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27795" windowHeight="13350" tabRatio="927"/>
  </bookViews>
  <sheets>
    <sheet name="yr1973_2015.seer9-Breast data" sheetId="1" r:id="rId1"/>
    <sheet name="MAIN" sheetId="2" r:id="rId2"/>
    <sheet name="Registry_ID" sheetId="3" r:id="rId3"/>
    <sheet name="MAR_STAT" sheetId="4" r:id="rId4"/>
    <sheet name="RACE1V " sheetId="5" r:id="rId5"/>
    <sheet name="NHIADE " sheetId="6" r:id="rId6"/>
    <sheet name="SEX" sheetId="7" r:id="rId7"/>
    <sheet name="AGE_DX " sheetId="8" r:id="rId8"/>
    <sheet name="SEQ_NUM " sheetId="9" r:id="rId9"/>
    <sheet name="LATERAL" sheetId="10" r:id="rId10"/>
    <sheet name="HISTO2V " sheetId="11" r:id="rId11"/>
    <sheet name="BEHO3V" sheetId="12" r:id="rId12"/>
    <sheet name="GRADE" sheetId="13" r:id="rId13"/>
    <sheet name="DX_CONF " sheetId="14" r:id="rId14"/>
    <sheet name="REPT_SRC " sheetId="15" r:id="rId15"/>
    <sheet name="EOD10_PN" sheetId="16" r:id="rId16"/>
    <sheet name="EOD10_NE" sheetId="17" r:id="rId17"/>
    <sheet name="EOD_CODE" sheetId="18" r:id="rId18"/>
    <sheet name="TUMOR_1V " sheetId="19" r:id="rId19"/>
    <sheet name="TUMOR_2V " sheetId="20" r:id="rId20"/>
    <sheet name="TUMOR_3V " sheetId="21" r:id="rId21"/>
    <sheet name="CSTUMSIZ " sheetId="22" r:id="rId22"/>
    <sheet name="DAJCCT" sheetId="23" r:id="rId23"/>
    <sheet name="DAJCCN" sheetId="24" r:id="rId24"/>
    <sheet name="DAJCCM" sheetId="25" r:id="rId25"/>
    <sheet name="DAJCCSTG" sheetId="26" r:id="rId26"/>
    <sheet name="DSS1977S" sheetId="27" r:id="rId27"/>
    <sheet name="DSS2000S" sheetId="28" r:id="rId28"/>
    <sheet name="DAJCCFL" sheetId="29" r:id="rId29"/>
    <sheet name="SURGPRIF" sheetId="30" r:id="rId30"/>
    <sheet name="SURGSCOF" sheetId="31" r:id="rId31"/>
    <sheet name="SURGSITF " sheetId="32" r:id="rId32"/>
    <sheet name="NUMNODES" sheetId="34" r:id="rId33"/>
    <sheet name="NO_SURG" sheetId="35" r:id="rId34"/>
    <sheet name="TYPE_FU" sheetId="36" r:id="rId35"/>
    <sheet name="AGE_1REC" sheetId="37" r:id="rId36"/>
    <sheet name="BEHTREND" sheetId="38" r:id="rId37"/>
    <sheet name="HISTREC" sheetId="39" r:id="rId38"/>
    <sheet name="HISTRECB" sheetId="40" r:id="rId39"/>
    <sheet name="cs0204schema" sheetId="41" r:id="rId40"/>
    <sheet name="RAC_RECA " sheetId="42" r:id="rId41"/>
    <sheet name="RAC_RECY" sheetId="43" r:id="rId42"/>
    <sheet name="ORIGRECB" sheetId="44" r:id="rId43"/>
    <sheet name="HST_STGA" sheetId="45" r:id="rId44"/>
    <sheet name="SSS77VZ" sheetId="46" r:id="rId45"/>
    <sheet name="SSSM2KPZ" sheetId="47" r:id="rId46"/>
    <sheet name="FIRSTPRM" sheetId="48" r:id="rId47"/>
    <sheet name="STAT_REC" sheetId="49" r:id="rId48"/>
    <sheet name="IHSLINK" sheetId="50" r:id="rId49"/>
    <sheet name="VSRTSADX" sheetId="51" r:id="rId50"/>
    <sheet name="ODTHCLASS" sheetId="52" r:id="rId51"/>
    <sheet name="intprim" sheetId="53" r:id="rId52"/>
    <sheet name="erstatus" sheetId="54" r:id="rId53"/>
    <sheet name="prstatus" sheetId="55" r:id="rId54"/>
    <sheet name="csschema" sheetId="56" r:id="rId55"/>
    <sheet name="VASINV" sheetId="57" r:id="rId56"/>
    <sheet name="srv_time_mon " sheetId="58" r:id="rId57"/>
    <sheet name="srv_time_mon_flag " sheetId="59" r:id="rId58"/>
    <sheet name="INSREC_PUB " sheetId="60" r:id="rId59"/>
    <sheet name="DAJCC7T" sheetId="61" r:id="rId60"/>
    <sheet name="DAJCC7N" sheetId="62" r:id="rId61"/>
    <sheet name="DAJCC7M" sheetId="63" r:id="rId62"/>
    <sheet name="DAJCC7STG" sheetId="64" r:id="rId63"/>
    <sheet name="ADJTM_6VALUE" sheetId="65" r:id="rId64"/>
    <sheet name="ADJNM_6VALUE" sheetId="66" r:id="rId65"/>
    <sheet name="ADJM_6VALUE" sheetId="67" r:id="rId66"/>
    <sheet name="ADJAJCCSTG" sheetId="68" r:id="rId67"/>
    <sheet name="her2 " sheetId="69" r:id="rId68"/>
    <sheet name="brst_sub " sheetId="70" r:id="rId69"/>
    <sheet name="CSMETSDXB_PUB" sheetId="71" r:id="rId70"/>
    <sheet name="CSMETSDXBR_PUB " sheetId="72" r:id="rId71"/>
    <sheet name="CSMETSDXLIV_PUB " sheetId="73" r:id="rId72"/>
    <sheet name="CSMETSDXLUNG_PUB" sheetId="74" r:id="rId73"/>
  </sheets>
  <calcPr calcId="144525"/>
</workbook>
</file>

<file path=xl/calcChain.xml><?xml version="1.0" encoding="utf-8"?>
<calcChain xmlns="http://schemas.openxmlformats.org/spreadsheetml/2006/main">
  <c r="E24" i="1" l="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3" i="1"/>
  <c r="E4" i="1"/>
  <c r="E5" i="1"/>
  <c r="E6" i="1"/>
  <c r="E7" i="1"/>
  <c r="E8" i="1"/>
  <c r="E9" i="1"/>
  <c r="E10" i="1"/>
  <c r="E11" i="1"/>
  <c r="E12" i="1"/>
  <c r="E13" i="1"/>
  <c r="E14" i="1"/>
  <c r="E15" i="1"/>
  <c r="E16" i="1"/>
  <c r="E17" i="1"/>
  <c r="E18" i="1"/>
  <c r="E19" i="1"/>
  <c r="E20" i="1"/>
  <c r="E21" i="1"/>
  <c r="E22" i="1"/>
  <c r="E23" i="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2" i="2"/>
  <c r="E2" i="1"/>
  <c r="B2" i="58"/>
  <c r="B3" i="58"/>
  <c r="B4" i="58"/>
  <c r="B5" i="58"/>
  <c r="B6" i="58"/>
  <c r="B7" i="58"/>
  <c r="B8" i="58"/>
  <c r="B9" i="58"/>
  <c r="B10" i="58"/>
  <c r="B11" i="58"/>
  <c r="B12" i="58"/>
  <c r="B13" i="58"/>
  <c r="B14" i="58"/>
  <c r="B15" i="58"/>
  <c r="B16" i="58"/>
  <c r="B17" i="58"/>
  <c r="B18" i="58"/>
  <c r="B19" i="58"/>
  <c r="B20" i="58"/>
  <c r="B21" i="58"/>
  <c r="B22" i="58"/>
  <c r="B23" i="58"/>
  <c r="B24" i="58"/>
  <c r="B25" i="58"/>
  <c r="B26" i="58"/>
  <c r="B27" i="58"/>
  <c r="B28" i="58"/>
  <c r="B29" i="58"/>
  <c r="B30" i="58"/>
  <c r="B31" i="58"/>
  <c r="B32" i="58"/>
  <c r="B33" i="58"/>
  <c r="B34" i="58"/>
  <c r="B35" i="58"/>
  <c r="B36" i="58"/>
  <c r="B37" i="58"/>
  <c r="B38" i="58"/>
  <c r="B39" i="58"/>
  <c r="B40" i="58"/>
  <c r="B41" i="58"/>
  <c r="B42" i="58"/>
  <c r="B43" i="58"/>
  <c r="B44" i="58"/>
  <c r="B45" i="58"/>
  <c r="B46" i="58"/>
  <c r="B47" i="58"/>
  <c r="B48" i="58"/>
  <c r="B49" i="58"/>
  <c r="B50" i="58"/>
  <c r="B51" i="58"/>
  <c r="B52" i="58"/>
  <c r="B53" i="58"/>
  <c r="B54" i="58"/>
  <c r="B55" i="58"/>
  <c r="B56" i="58"/>
  <c r="B57" i="58"/>
  <c r="B58" i="58"/>
  <c r="B59" i="58"/>
  <c r="B60" i="58"/>
  <c r="B61" i="58"/>
  <c r="B62" i="58"/>
  <c r="B63" i="58"/>
  <c r="B64" i="58"/>
  <c r="B65" i="58"/>
  <c r="B66" i="58"/>
  <c r="B67" i="58"/>
  <c r="B68" i="58"/>
  <c r="B69" i="58"/>
  <c r="B70" i="58"/>
  <c r="B71" i="58"/>
  <c r="B72" i="58"/>
  <c r="B73" i="58"/>
  <c r="B74" i="58"/>
  <c r="B75" i="58"/>
  <c r="B76" i="58"/>
  <c r="B77" i="58"/>
  <c r="B78" i="58"/>
  <c r="B79" i="58"/>
  <c r="B80" i="58"/>
  <c r="B81" i="58"/>
  <c r="B82" i="58"/>
  <c r="B83" i="58"/>
  <c r="B84" i="58"/>
  <c r="B85" i="58"/>
  <c r="B86" i="58"/>
  <c r="B87" i="58"/>
  <c r="B88" i="58"/>
  <c r="B89" i="58"/>
  <c r="B90" i="58"/>
  <c r="B91" i="58"/>
  <c r="B92" i="58"/>
  <c r="B93" i="58"/>
  <c r="B94" i="58"/>
  <c r="B95" i="58"/>
  <c r="B96" i="58"/>
  <c r="B97" i="58"/>
  <c r="B98" i="58"/>
  <c r="B99" i="58"/>
  <c r="B100" i="58"/>
  <c r="B101" i="58"/>
  <c r="B102" i="58"/>
  <c r="B103" i="58"/>
  <c r="B104" i="58"/>
  <c r="B105" i="58"/>
  <c r="B106" i="58"/>
  <c r="B107" i="58"/>
  <c r="B108" i="58"/>
  <c r="B109" i="58"/>
  <c r="B110" i="58"/>
  <c r="B111" i="58"/>
  <c r="B112" i="58"/>
  <c r="B113" i="58"/>
  <c r="B114" i="58"/>
  <c r="B115" i="58"/>
  <c r="B116" i="58"/>
  <c r="B117" i="58"/>
  <c r="B118" i="58"/>
  <c r="B119" i="58"/>
  <c r="B120" i="58"/>
  <c r="B121" i="58"/>
  <c r="B122" i="58"/>
  <c r="B123" i="58"/>
  <c r="B124" i="58"/>
  <c r="B125" i="58"/>
  <c r="B126" i="58"/>
  <c r="B127" i="58"/>
  <c r="B128" i="58"/>
  <c r="B129" i="58"/>
  <c r="B130" i="58"/>
  <c r="B131" i="58"/>
  <c r="B132" i="58"/>
  <c r="B133" i="58"/>
  <c r="B134" i="58"/>
  <c r="B135" i="58"/>
  <c r="B136" i="58"/>
  <c r="B137" i="58"/>
  <c r="B138" i="58"/>
  <c r="B139" i="58"/>
  <c r="B140" i="58"/>
  <c r="B141" i="58"/>
  <c r="B142" i="58"/>
  <c r="B143" i="58"/>
  <c r="B144" i="58"/>
  <c r="B145" i="58"/>
  <c r="B146" i="58"/>
  <c r="B147" i="58"/>
  <c r="B148" i="58"/>
  <c r="B149" i="58"/>
  <c r="B150" i="58"/>
  <c r="B151" i="58"/>
  <c r="B152" i="58"/>
  <c r="B153" i="58"/>
  <c r="B154" i="58"/>
  <c r="B155" i="58"/>
  <c r="B156" i="58"/>
  <c r="B157" i="58"/>
  <c r="B158" i="58"/>
  <c r="B159" i="58"/>
  <c r="B160" i="58"/>
  <c r="B161" i="58"/>
  <c r="B162" i="58"/>
  <c r="B163" i="58"/>
  <c r="B164" i="58"/>
  <c r="B165" i="58"/>
  <c r="B166" i="58"/>
  <c r="B167" i="58"/>
  <c r="B168" i="58"/>
  <c r="B169" i="58"/>
  <c r="B170" i="58"/>
  <c r="B171" i="58"/>
  <c r="B172" i="58"/>
  <c r="B173" i="58"/>
  <c r="B174" i="58"/>
  <c r="B175" i="58"/>
  <c r="B176" i="58"/>
  <c r="B177" i="58"/>
  <c r="B178" i="58"/>
  <c r="B179" i="58"/>
  <c r="B180" i="58"/>
  <c r="B181" i="58"/>
  <c r="B182" i="58"/>
  <c r="B183" i="58"/>
  <c r="B184" i="58"/>
  <c r="B185" i="58"/>
  <c r="B186" i="58"/>
  <c r="B187" i="58"/>
  <c r="B188" i="58"/>
  <c r="B189" i="58"/>
  <c r="B190" i="58"/>
  <c r="B191" i="58"/>
  <c r="B192" i="58"/>
  <c r="B193" i="58"/>
  <c r="B194" i="58"/>
  <c r="B195" i="58"/>
  <c r="B196" i="58"/>
  <c r="B197" i="58"/>
  <c r="B198" i="58"/>
  <c r="B199" i="58"/>
  <c r="B200" i="58"/>
  <c r="B201" i="58"/>
  <c r="B202" i="58"/>
  <c r="B203" i="58"/>
  <c r="B204" i="58"/>
  <c r="B205" i="58"/>
  <c r="B206" i="58"/>
  <c r="B207" i="58"/>
  <c r="B208" i="58"/>
  <c r="B209" i="58"/>
  <c r="B210" i="58"/>
  <c r="B211" i="58"/>
  <c r="B212" i="58"/>
  <c r="B213" i="58"/>
  <c r="B214" i="58"/>
  <c r="B215" i="58"/>
  <c r="B216" i="58"/>
  <c r="B217" i="58"/>
  <c r="B218" i="58"/>
  <c r="B219" i="58"/>
  <c r="B220" i="58"/>
  <c r="B221" i="58"/>
  <c r="B222" i="58"/>
  <c r="B223" i="58"/>
  <c r="B224" i="58"/>
  <c r="B225" i="58"/>
  <c r="B226" i="58"/>
  <c r="B227" i="58"/>
  <c r="B228" i="58"/>
  <c r="B229" i="58"/>
  <c r="B230" i="58"/>
  <c r="B231" i="58"/>
  <c r="B232" i="58"/>
  <c r="B233" i="58"/>
  <c r="B234" i="58"/>
  <c r="B235" i="58"/>
  <c r="B236" i="58"/>
  <c r="B237" i="58"/>
  <c r="B238" i="58"/>
  <c r="B239" i="58"/>
  <c r="B240" i="58"/>
  <c r="B241" i="58"/>
  <c r="B242" i="58"/>
  <c r="B243" i="58"/>
  <c r="B244" i="58"/>
  <c r="B245" i="58"/>
  <c r="B246" i="58"/>
  <c r="B247" i="58"/>
  <c r="B248" i="58"/>
  <c r="B249" i="58"/>
  <c r="B250" i="58"/>
  <c r="B251" i="58"/>
  <c r="B252" i="58"/>
  <c r="B253" i="58"/>
  <c r="B254" i="58"/>
  <c r="B255" i="58"/>
  <c r="B256" i="58"/>
  <c r="B257" i="58"/>
  <c r="B258" i="58"/>
  <c r="B259" i="58"/>
  <c r="B260" i="58"/>
  <c r="B261" i="58"/>
  <c r="B262" i="58"/>
  <c r="B263" i="58"/>
  <c r="B264" i="58"/>
  <c r="B265" i="58"/>
  <c r="B266" i="58"/>
  <c r="B267" i="58"/>
  <c r="B268" i="58"/>
  <c r="B269" i="58"/>
  <c r="B270" i="58"/>
  <c r="B271" i="58"/>
  <c r="B272" i="58"/>
  <c r="B273" i="58"/>
  <c r="B274" i="58"/>
  <c r="B275" i="58"/>
  <c r="B276" i="58"/>
  <c r="B277" i="58"/>
  <c r="B278" i="58"/>
  <c r="B279" i="58"/>
  <c r="B280" i="58"/>
  <c r="B281" i="58"/>
  <c r="B282" i="58"/>
  <c r="B283" i="58"/>
  <c r="B284" i="58"/>
  <c r="B285" i="58"/>
  <c r="B286" i="58"/>
  <c r="B287" i="58"/>
  <c r="B288" i="58"/>
  <c r="B289" i="58"/>
  <c r="B290" i="58"/>
  <c r="B291" i="58"/>
  <c r="B292" i="58"/>
  <c r="B293" i="58"/>
  <c r="B294" i="58"/>
  <c r="B295" i="58"/>
  <c r="B296" i="58"/>
  <c r="B297" i="58"/>
  <c r="B298" i="58"/>
  <c r="B299" i="58"/>
  <c r="B300" i="58"/>
  <c r="B301" i="58"/>
  <c r="B302" i="58"/>
  <c r="B303" i="58"/>
  <c r="B304" i="58"/>
  <c r="B305" i="58"/>
  <c r="B306" i="58"/>
  <c r="B307" i="58"/>
  <c r="B308" i="58"/>
  <c r="B309" i="58"/>
  <c r="B310" i="58"/>
  <c r="B311" i="58"/>
  <c r="B312" i="58"/>
  <c r="B313" i="58"/>
  <c r="B314" i="58"/>
  <c r="B315" i="58"/>
  <c r="B316" i="58"/>
  <c r="B317" i="58"/>
  <c r="B318" i="58"/>
  <c r="B319" i="58"/>
  <c r="B320" i="58"/>
  <c r="B321" i="58"/>
  <c r="B322" i="58"/>
  <c r="B323" i="58"/>
  <c r="B324" i="58"/>
  <c r="B325" i="58"/>
  <c r="B326" i="58"/>
  <c r="B327" i="58"/>
  <c r="B328" i="58"/>
  <c r="B329" i="58"/>
  <c r="B330" i="58"/>
  <c r="B331" i="58"/>
  <c r="B332" i="58"/>
  <c r="B333" i="58"/>
  <c r="B334" i="58"/>
  <c r="B335" i="58"/>
  <c r="B336" i="58"/>
  <c r="B337" i="58"/>
  <c r="B338" i="58"/>
  <c r="B339" i="58"/>
  <c r="B340" i="58"/>
  <c r="B341" i="58"/>
  <c r="B342" i="58"/>
  <c r="B343" i="58"/>
  <c r="B344" i="58"/>
  <c r="B345" i="58"/>
  <c r="B346" i="58"/>
  <c r="B347" i="58"/>
  <c r="B348" i="58"/>
  <c r="B349" i="58"/>
  <c r="B350" i="58"/>
  <c r="B351" i="58"/>
  <c r="B352" i="58"/>
  <c r="B353" i="58"/>
  <c r="B354" i="58"/>
  <c r="B355" i="58"/>
  <c r="B356" i="58"/>
  <c r="B357" i="58"/>
  <c r="B358" i="58"/>
  <c r="B359" i="58"/>
  <c r="B360" i="58"/>
  <c r="B361" i="58"/>
  <c r="B362" i="58"/>
  <c r="B363" i="58"/>
  <c r="B364" i="58"/>
  <c r="B365" i="58"/>
  <c r="B366" i="58"/>
  <c r="B367" i="58"/>
  <c r="B368" i="58"/>
  <c r="B369" i="58"/>
  <c r="B370" i="58"/>
  <c r="B371" i="58"/>
  <c r="B372" i="58"/>
  <c r="B373" i="58"/>
  <c r="B374" i="58"/>
  <c r="B375" i="58"/>
  <c r="B376" i="58"/>
  <c r="B377" i="58"/>
  <c r="B378" i="58"/>
  <c r="B379" i="58"/>
  <c r="B380" i="58"/>
  <c r="B381" i="58"/>
  <c r="B382" i="58"/>
  <c r="B383" i="58"/>
  <c r="B384" i="58"/>
  <c r="B385" i="58"/>
  <c r="B386" i="58"/>
  <c r="B387" i="58"/>
  <c r="B388" i="58"/>
  <c r="B389" i="58"/>
  <c r="B390" i="58"/>
  <c r="B391" i="58"/>
  <c r="B392" i="58"/>
  <c r="B393" i="58"/>
  <c r="B394" i="58"/>
  <c r="B395" i="58"/>
  <c r="B396" i="58"/>
  <c r="B397" i="58"/>
  <c r="B398" i="58"/>
  <c r="B399" i="58"/>
  <c r="B400" i="58"/>
  <c r="B401" i="58"/>
  <c r="B402" i="58"/>
  <c r="B403" i="58"/>
  <c r="B404" i="58"/>
  <c r="B405" i="58"/>
  <c r="B406" i="58"/>
  <c r="B407" i="58"/>
  <c r="B408" i="58"/>
  <c r="B409" i="58"/>
  <c r="B410" i="58"/>
  <c r="B411" i="58"/>
  <c r="B412" i="58"/>
  <c r="B413" i="58"/>
  <c r="B414" i="58"/>
  <c r="B415" i="58"/>
  <c r="B416" i="58"/>
  <c r="B417" i="58"/>
  <c r="B418" i="58"/>
  <c r="B419" i="58"/>
  <c r="B420" i="58"/>
  <c r="B421" i="58"/>
  <c r="B422" i="58"/>
  <c r="B423" i="58"/>
  <c r="B424" i="58"/>
  <c r="B425" i="58"/>
  <c r="B426" i="58"/>
  <c r="B427" i="58"/>
  <c r="B428" i="58"/>
  <c r="B429" i="58"/>
  <c r="B430" i="58"/>
  <c r="B431" i="58"/>
  <c r="B432" i="58"/>
  <c r="B433" i="58"/>
  <c r="B434" i="58"/>
  <c r="B435" i="58"/>
  <c r="B436" i="58"/>
  <c r="B437" i="58"/>
  <c r="B438" i="58"/>
  <c r="B439" i="58"/>
  <c r="B440" i="58"/>
  <c r="B441" i="58"/>
  <c r="B442" i="58"/>
  <c r="B443" i="58"/>
  <c r="B444" i="58"/>
  <c r="B445" i="58"/>
  <c r="B446" i="58"/>
  <c r="B447" i="58"/>
  <c r="B448" i="58"/>
  <c r="B449" i="58"/>
  <c r="B450" i="58"/>
  <c r="B451" i="58"/>
  <c r="B452" i="58"/>
  <c r="B453" i="58"/>
  <c r="B454" i="58"/>
  <c r="B455" i="58"/>
  <c r="B456" i="58"/>
  <c r="B457" i="58"/>
  <c r="B458" i="58"/>
  <c r="B459" i="58"/>
  <c r="B460" i="58"/>
  <c r="B461" i="58"/>
  <c r="B462" i="58"/>
  <c r="B463" i="58"/>
  <c r="B464" i="58"/>
  <c r="B465" i="58"/>
  <c r="B466" i="58"/>
  <c r="B467" i="58"/>
  <c r="B468" i="58"/>
  <c r="B469" i="58"/>
  <c r="B470" i="58"/>
  <c r="B471" i="58"/>
  <c r="B472" i="58"/>
  <c r="B473" i="58"/>
  <c r="B474" i="58"/>
  <c r="B475" i="58"/>
  <c r="B476" i="58"/>
  <c r="B477" i="58"/>
  <c r="B478" i="58"/>
  <c r="B479" i="58"/>
  <c r="B480" i="58"/>
  <c r="B481" i="58"/>
  <c r="B482" i="58"/>
  <c r="B483" i="58"/>
  <c r="B484" i="58"/>
  <c r="B485" i="58"/>
  <c r="B486" i="58"/>
  <c r="B487" i="58"/>
  <c r="B488" i="58"/>
  <c r="B489" i="58"/>
  <c r="B490" i="58"/>
  <c r="B491" i="58"/>
  <c r="B492" i="58"/>
  <c r="B493" i="58"/>
  <c r="B494" i="58"/>
  <c r="B495" i="58"/>
  <c r="B496" i="58"/>
  <c r="B497" i="58"/>
  <c r="B498" i="58"/>
  <c r="B499" i="58"/>
  <c r="B500" i="58"/>
  <c r="B501" i="58"/>
  <c r="B502" i="58"/>
  <c r="B503" i="58"/>
  <c r="B504" i="58"/>
  <c r="B505" i="58"/>
  <c r="B506" i="58"/>
  <c r="B507" i="58"/>
  <c r="B508" i="58"/>
  <c r="B509" i="58"/>
  <c r="B510" i="58"/>
  <c r="B511" i="58"/>
  <c r="B512" i="58"/>
  <c r="B513" i="58"/>
  <c r="B514" i="58"/>
  <c r="B515" i="58"/>
  <c r="B516" i="58"/>
  <c r="B517" i="58"/>
  <c r="B518" i="58"/>
  <c r="B519" i="58"/>
  <c r="B520" i="58"/>
  <c r="B521" i="58"/>
  <c r="B522" i="58"/>
  <c r="B523" i="58"/>
  <c r="B524" i="58"/>
  <c r="B525" i="58"/>
  <c r="B526" i="58"/>
  <c r="B527" i="58"/>
  <c r="B528" i="58"/>
  <c r="B529" i="58"/>
  <c r="B530" i="58"/>
  <c r="B531" i="58"/>
  <c r="B532" i="58"/>
  <c r="B533" i="58"/>
  <c r="B534" i="58"/>
  <c r="B535" i="58"/>
  <c r="B536" i="58"/>
  <c r="B537" i="58"/>
  <c r="B538" i="58"/>
  <c r="B539" i="58"/>
  <c r="B540" i="58"/>
  <c r="B541" i="58"/>
  <c r="B542" i="58"/>
  <c r="B543" i="58"/>
  <c r="B544" i="58"/>
  <c r="B545" i="58"/>
  <c r="B546" i="58"/>
  <c r="B547" i="58"/>
  <c r="B548" i="58"/>
  <c r="B549" i="58"/>
  <c r="B550" i="58"/>
  <c r="B551" i="58"/>
  <c r="B552" i="58"/>
  <c r="B553" i="58"/>
  <c r="B554" i="58"/>
  <c r="B555" i="58"/>
  <c r="B556" i="58"/>
  <c r="B557" i="58"/>
  <c r="B558" i="58"/>
  <c r="B559" i="58"/>
  <c r="B560" i="58"/>
  <c r="B561" i="58"/>
  <c r="B562" i="58"/>
  <c r="B563" i="58"/>
  <c r="B564" i="58"/>
  <c r="B565" i="58"/>
  <c r="B566" i="58"/>
  <c r="B567" i="58"/>
  <c r="B568" i="58"/>
  <c r="B569" i="58"/>
  <c r="B570" i="58"/>
  <c r="B571" i="58"/>
  <c r="B572" i="58"/>
  <c r="B573" i="58"/>
  <c r="B574" i="58"/>
  <c r="B575" i="58"/>
  <c r="B576" i="58"/>
  <c r="B577" i="58"/>
  <c r="B578" i="58"/>
  <c r="B579" i="58"/>
  <c r="B580" i="58"/>
  <c r="B581" i="58"/>
  <c r="B582" i="58"/>
  <c r="B583" i="58"/>
  <c r="B584" i="58"/>
  <c r="B585" i="58"/>
  <c r="B586" i="58"/>
  <c r="B587" i="58"/>
  <c r="B588" i="58"/>
  <c r="B589" i="58"/>
  <c r="B590" i="58"/>
  <c r="B591" i="58"/>
  <c r="B592" i="58"/>
  <c r="B593" i="58"/>
  <c r="B594" i="58"/>
  <c r="B595" i="58"/>
  <c r="B596" i="58"/>
  <c r="B597" i="58"/>
  <c r="B598" i="58"/>
  <c r="B599" i="58"/>
  <c r="B600" i="58"/>
  <c r="B601" i="58"/>
  <c r="B602" i="58"/>
  <c r="B603" i="58"/>
  <c r="B604" i="58"/>
  <c r="B605" i="58"/>
  <c r="B606" i="58"/>
  <c r="B607" i="58"/>
  <c r="B608" i="58"/>
  <c r="B609" i="58"/>
  <c r="B610" i="58"/>
  <c r="B611" i="58"/>
  <c r="B612" i="58"/>
  <c r="B613" i="58"/>
  <c r="B614" i="58"/>
  <c r="B615" i="58"/>
  <c r="B616" i="58"/>
  <c r="B617" i="58"/>
  <c r="B618" i="58"/>
  <c r="B619" i="58"/>
  <c r="B620" i="58"/>
  <c r="B621" i="58"/>
  <c r="B622" i="58"/>
  <c r="B623" i="58"/>
  <c r="B624" i="58"/>
  <c r="B625" i="58"/>
  <c r="B626" i="58"/>
  <c r="B627" i="58"/>
  <c r="B628" i="58"/>
  <c r="B629" i="58"/>
  <c r="B630" i="58"/>
  <c r="B631" i="58"/>
  <c r="B632" i="58"/>
  <c r="B633" i="58"/>
  <c r="B634" i="58"/>
  <c r="B635" i="58"/>
  <c r="B636" i="58"/>
  <c r="B637" i="58"/>
  <c r="B638" i="58"/>
  <c r="B639" i="58"/>
  <c r="B640" i="58"/>
  <c r="B641" i="58"/>
  <c r="B642" i="58"/>
  <c r="B643" i="58"/>
  <c r="B644" i="58"/>
  <c r="B645" i="58"/>
  <c r="B646" i="58"/>
  <c r="B647" i="58"/>
  <c r="B648" i="58"/>
  <c r="B649" i="58"/>
  <c r="B650" i="58"/>
  <c r="B651" i="58"/>
  <c r="B652" i="58"/>
  <c r="B653" i="58"/>
  <c r="B654" i="58"/>
  <c r="B655" i="58"/>
  <c r="B656" i="58"/>
  <c r="B657" i="58"/>
  <c r="B658" i="58"/>
  <c r="B659" i="58"/>
  <c r="B660" i="58"/>
  <c r="B661" i="58"/>
  <c r="B662" i="58"/>
  <c r="B663" i="58"/>
  <c r="B664" i="58"/>
  <c r="B665" i="58"/>
  <c r="B666" i="58"/>
  <c r="B667" i="58"/>
  <c r="B668" i="58"/>
  <c r="B669" i="58"/>
  <c r="B670" i="58"/>
  <c r="B671" i="58"/>
  <c r="B672" i="58"/>
  <c r="B673" i="58"/>
  <c r="B674" i="58"/>
  <c r="B675" i="58"/>
  <c r="B676" i="58"/>
  <c r="B677" i="58"/>
  <c r="B678" i="58"/>
  <c r="B679" i="58"/>
  <c r="B680" i="58"/>
  <c r="B681" i="58"/>
  <c r="B682" i="58"/>
  <c r="B683" i="58"/>
  <c r="B684" i="58"/>
  <c r="B685" i="58"/>
  <c r="B686" i="58"/>
  <c r="B687" i="58"/>
  <c r="B688" i="58"/>
  <c r="B689" i="58"/>
  <c r="B690" i="58"/>
  <c r="B691" i="58"/>
  <c r="B692" i="58"/>
  <c r="B693" i="58"/>
  <c r="B694" i="58"/>
  <c r="B695" i="58"/>
  <c r="B696" i="58"/>
  <c r="B697" i="58"/>
  <c r="B698" i="58"/>
  <c r="B699" i="58"/>
  <c r="B700" i="58"/>
  <c r="B701" i="58"/>
  <c r="B702" i="58"/>
  <c r="B703" i="58"/>
  <c r="B704" i="58"/>
  <c r="B705" i="58"/>
  <c r="B706" i="58"/>
  <c r="B707" i="58"/>
  <c r="B708" i="58"/>
  <c r="B709" i="58"/>
  <c r="B710" i="58"/>
  <c r="B711" i="58"/>
  <c r="B712" i="58"/>
  <c r="B713" i="58"/>
  <c r="B714" i="58"/>
  <c r="B715" i="58"/>
  <c r="B716" i="58"/>
  <c r="B717" i="58"/>
  <c r="B718" i="58"/>
  <c r="B719" i="58"/>
  <c r="B720" i="58"/>
  <c r="B721" i="58"/>
  <c r="B722" i="58"/>
  <c r="B723" i="58"/>
  <c r="B724" i="58"/>
  <c r="B725" i="58"/>
  <c r="B726" i="58"/>
  <c r="B727" i="58"/>
  <c r="B728" i="58"/>
  <c r="B729" i="58"/>
  <c r="B730" i="58"/>
  <c r="B731" i="58"/>
  <c r="B732" i="58"/>
  <c r="B733" i="58"/>
  <c r="B734" i="58"/>
  <c r="B735" i="58"/>
  <c r="B736" i="58"/>
  <c r="B737" i="58"/>
  <c r="B738" i="58"/>
  <c r="B739" i="58"/>
  <c r="B740" i="58"/>
  <c r="B741" i="58"/>
  <c r="B742" i="58"/>
  <c r="B743" i="58"/>
  <c r="B744" i="58"/>
  <c r="B745" i="58"/>
  <c r="B746" i="58"/>
  <c r="B747" i="58"/>
  <c r="B748" i="58"/>
  <c r="B749" i="58"/>
  <c r="B750" i="58"/>
  <c r="B751" i="58"/>
  <c r="B752" i="58"/>
  <c r="B753" i="58"/>
  <c r="B754" i="58"/>
  <c r="B755" i="58"/>
  <c r="B756" i="58"/>
  <c r="B757" i="58"/>
  <c r="B758" i="58"/>
  <c r="B759" i="58"/>
  <c r="B760" i="58"/>
  <c r="B761" i="58"/>
  <c r="B762" i="58"/>
  <c r="B763" i="58"/>
  <c r="B764" i="58"/>
  <c r="B765" i="58"/>
  <c r="B766" i="58"/>
  <c r="B767" i="58"/>
  <c r="B768" i="58"/>
  <c r="B769" i="58"/>
  <c r="B770" i="58"/>
  <c r="B771" i="58"/>
  <c r="B772" i="58"/>
  <c r="B773" i="58"/>
  <c r="B774" i="58"/>
  <c r="B775" i="58"/>
  <c r="B776" i="58"/>
  <c r="B777" i="58"/>
  <c r="B778" i="58"/>
  <c r="B779" i="58"/>
  <c r="B780" i="58"/>
  <c r="B781" i="58"/>
  <c r="B782" i="58"/>
  <c r="B783" i="58"/>
  <c r="B784" i="58"/>
  <c r="B785" i="58"/>
  <c r="B786" i="58"/>
  <c r="B787" i="58"/>
  <c r="B788" i="58"/>
  <c r="B789" i="58"/>
  <c r="B790" i="58"/>
  <c r="B791" i="58"/>
  <c r="B792" i="58"/>
  <c r="B793" i="58"/>
  <c r="B794" i="58"/>
  <c r="B795" i="58"/>
  <c r="B796" i="58"/>
  <c r="B797" i="58"/>
  <c r="B798" i="58"/>
  <c r="B799" i="58"/>
  <c r="B800" i="58"/>
  <c r="B801" i="58"/>
  <c r="B802" i="58"/>
  <c r="B803" i="58"/>
  <c r="B804" i="58"/>
  <c r="B805" i="58"/>
  <c r="B806" i="58"/>
  <c r="B807" i="58"/>
  <c r="B808" i="58"/>
  <c r="B809" i="58"/>
  <c r="B810" i="58"/>
  <c r="B811" i="58"/>
  <c r="B812" i="58"/>
  <c r="B813" i="58"/>
  <c r="B814" i="58"/>
  <c r="B815" i="58"/>
  <c r="B816" i="58"/>
  <c r="B817" i="58"/>
  <c r="B818" i="58"/>
  <c r="B819" i="58"/>
  <c r="B820" i="58"/>
  <c r="B821" i="58"/>
  <c r="B822" i="58"/>
  <c r="B823" i="58"/>
  <c r="B824" i="58"/>
  <c r="B825" i="58"/>
  <c r="B826" i="58"/>
  <c r="B827" i="58"/>
  <c r="B828" i="58"/>
  <c r="B829" i="58"/>
  <c r="B830" i="58"/>
  <c r="B831" i="58"/>
  <c r="B832" i="58"/>
  <c r="B833" i="58"/>
  <c r="B834" i="58"/>
  <c r="B835" i="58"/>
  <c r="B836" i="58"/>
  <c r="B837" i="58"/>
  <c r="B838" i="58"/>
  <c r="B839" i="58"/>
  <c r="B840" i="58"/>
  <c r="B841" i="58"/>
  <c r="B842" i="58"/>
  <c r="B843" i="58"/>
  <c r="B844" i="58"/>
  <c r="B845" i="58"/>
  <c r="B846" i="58"/>
  <c r="B847" i="58"/>
  <c r="B848" i="58"/>
  <c r="B849" i="58"/>
  <c r="B850" i="58"/>
  <c r="B851" i="58"/>
  <c r="B852" i="58"/>
  <c r="B853" i="58"/>
  <c r="B854" i="58"/>
  <c r="B855" i="58"/>
  <c r="B856" i="58"/>
  <c r="B857" i="58"/>
  <c r="B858" i="58"/>
  <c r="B859" i="58"/>
  <c r="B860" i="58"/>
  <c r="B861" i="58"/>
  <c r="B862" i="58"/>
  <c r="B863" i="58"/>
  <c r="B864" i="58"/>
  <c r="B865" i="58"/>
  <c r="B866" i="58"/>
  <c r="B867" i="58"/>
  <c r="B868" i="58"/>
  <c r="B869" i="58"/>
  <c r="B870" i="58"/>
  <c r="B871" i="58"/>
  <c r="B872" i="58"/>
  <c r="B873" i="58"/>
  <c r="B874" i="58"/>
  <c r="B875" i="58"/>
  <c r="B876" i="58"/>
  <c r="B877" i="58"/>
  <c r="B878" i="58"/>
  <c r="B879" i="58"/>
  <c r="B880" i="58"/>
  <c r="B881" i="58"/>
  <c r="B882" i="58"/>
  <c r="B883" i="58"/>
  <c r="B884" i="58"/>
  <c r="B885" i="58"/>
  <c r="B886" i="58"/>
  <c r="B887" i="58"/>
  <c r="B888" i="58"/>
  <c r="B889" i="58"/>
  <c r="B890" i="58"/>
  <c r="B891" i="58"/>
  <c r="B892" i="58"/>
  <c r="B893" i="58"/>
  <c r="B894" i="58"/>
  <c r="B895" i="58"/>
  <c r="B896" i="58"/>
  <c r="B897" i="58"/>
  <c r="B898" i="58"/>
  <c r="B899" i="58"/>
  <c r="B900" i="58"/>
  <c r="B901" i="58"/>
  <c r="B902" i="58"/>
  <c r="B903" i="58"/>
  <c r="B904" i="58"/>
  <c r="B905" i="58"/>
  <c r="B906" i="58"/>
  <c r="B907" i="58"/>
  <c r="B908" i="58"/>
  <c r="B909" i="58"/>
  <c r="B910" i="58"/>
  <c r="B911" i="58"/>
  <c r="B912" i="58"/>
  <c r="B913" i="58"/>
  <c r="B914" i="58"/>
  <c r="B915" i="58"/>
  <c r="B916" i="58"/>
  <c r="B917" i="58"/>
  <c r="B918" i="58"/>
  <c r="B919" i="58"/>
  <c r="B920" i="58"/>
  <c r="B921" i="58"/>
  <c r="B922" i="58"/>
  <c r="B923" i="58"/>
  <c r="B924" i="58"/>
  <c r="B925" i="58"/>
  <c r="B926" i="58"/>
  <c r="B927" i="58"/>
  <c r="B928" i="58"/>
  <c r="B929" i="58"/>
  <c r="B930" i="58"/>
  <c r="B931" i="58"/>
  <c r="B932" i="58"/>
  <c r="B933" i="58"/>
  <c r="B934" i="58"/>
  <c r="B935" i="58"/>
  <c r="B936" i="58"/>
  <c r="B937" i="58"/>
  <c r="B938" i="58"/>
  <c r="B939" i="58"/>
  <c r="B940" i="58"/>
  <c r="B941" i="58"/>
  <c r="B942" i="58"/>
  <c r="B943" i="58"/>
  <c r="B944" i="58"/>
  <c r="B945" i="58"/>
  <c r="B946" i="58"/>
  <c r="B947" i="58"/>
  <c r="B948" i="58"/>
  <c r="B949" i="58"/>
  <c r="B950" i="58"/>
  <c r="B951" i="58"/>
  <c r="B952" i="58"/>
  <c r="B953" i="58"/>
  <c r="B954" i="58"/>
  <c r="B955" i="58"/>
  <c r="B956" i="58"/>
  <c r="B957" i="58"/>
  <c r="B958" i="58"/>
  <c r="B959" i="58"/>
  <c r="B960" i="58"/>
  <c r="B961" i="58"/>
  <c r="B962" i="58"/>
  <c r="B963" i="58"/>
  <c r="B964" i="58"/>
  <c r="B965" i="58"/>
  <c r="B966" i="58"/>
  <c r="B967" i="58"/>
  <c r="B968" i="58"/>
  <c r="B969" i="58"/>
  <c r="B970" i="58"/>
  <c r="B971" i="58"/>
  <c r="B972" i="58"/>
  <c r="B973" i="58"/>
  <c r="B974" i="58"/>
  <c r="B975" i="58"/>
  <c r="B976" i="58"/>
  <c r="B977" i="58"/>
  <c r="B978" i="58"/>
  <c r="B979" i="58"/>
  <c r="B980" i="58"/>
  <c r="B981" i="58"/>
  <c r="B982" i="58"/>
  <c r="B983" i="58"/>
  <c r="B984" i="58"/>
  <c r="B985" i="58"/>
  <c r="B986" i="58"/>
  <c r="B987" i="58"/>
  <c r="B988" i="58"/>
  <c r="B989" i="58"/>
  <c r="B990" i="58"/>
  <c r="B991" i="58"/>
  <c r="B992" i="58"/>
  <c r="B993" i="58"/>
  <c r="B994" i="58"/>
  <c r="B995" i="58"/>
  <c r="B996" i="58"/>
  <c r="B997" i="58"/>
  <c r="B998" i="58"/>
  <c r="B999" i="58"/>
  <c r="B1000" i="58"/>
  <c r="B1001" i="58"/>
  <c r="B1002" i="58"/>
  <c r="B1003" i="58"/>
  <c r="B1004" i="58"/>
  <c r="B1005" i="58"/>
  <c r="B1006" i="58"/>
  <c r="B1007" i="58"/>
  <c r="B1008" i="58"/>
  <c r="B1009" i="58"/>
  <c r="B1010" i="58"/>
  <c r="B1011" i="58"/>
  <c r="B1012" i="58"/>
  <c r="B1013" i="58"/>
  <c r="B1014" i="58"/>
  <c r="B1015" i="58"/>
  <c r="B1016" i="58"/>
  <c r="B1017" i="58"/>
  <c r="B1018" i="58"/>
  <c r="B1019" i="58"/>
  <c r="B1020" i="58"/>
  <c r="B1021" i="58"/>
  <c r="B1022" i="58"/>
  <c r="B1023" i="58"/>
  <c r="B1024" i="58"/>
  <c r="B1025" i="58"/>
  <c r="B1026" i="58"/>
  <c r="B1027" i="58"/>
  <c r="B1028" i="58"/>
  <c r="B1029" i="58"/>
  <c r="B1030" i="58"/>
  <c r="B1031" i="58"/>
  <c r="B1032" i="58"/>
  <c r="B1033" i="58"/>
  <c r="B1034" i="58"/>
  <c r="B1035" i="58"/>
  <c r="B1036" i="58"/>
  <c r="B1037" i="58"/>
  <c r="B1038" i="58"/>
  <c r="B1039" i="58"/>
  <c r="B1040" i="58"/>
  <c r="B1041" i="58"/>
  <c r="B1042" i="58"/>
  <c r="B1043" i="58"/>
  <c r="B1044" i="58"/>
  <c r="B1045" i="58"/>
  <c r="B1046" i="58"/>
  <c r="B1047" i="58"/>
  <c r="B1048" i="58"/>
  <c r="B1049" i="58"/>
  <c r="B1050" i="58"/>
  <c r="B1051" i="58"/>
  <c r="B1052" i="58"/>
  <c r="B1053" i="58"/>
  <c r="B1054" i="58"/>
  <c r="B1055" i="58"/>
  <c r="B1056" i="58"/>
  <c r="B1057" i="58"/>
  <c r="B1058" i="58"/>
  <c r="B1059" i="58"/>
  <c r="B1060" i="58"/>
  <c r="B1061" i="58"/>
  <c r="B1062" i="58"/>
  <c r="B1063" i="58"/>
  <c r="B1064" i="58"/>
  <c r="B1065" i="58"/>
  <c r="B1066" i="58"/>
  <c r="B1067" i="58"/>
  <c r="B1068" i="58"/>
  <c r="B1069" i="58"/>
  <c r="B1070" i="58"/>
  <c r="B1071" i="58"/>
  <c r="B1072" i="58"/>
  <c r="B1073" i="58"/>
  <c r="B1074" i="58"/>
  <c r="B1075" i="58"/>
  <c r="B1076" i="58"/>
  <c r="B1077" i="58"/>
  <c r="B1078" i="58"/>
  <c r="B1079" i="58"/>
  <c r="B1080" i="58"/>
  <c r="B1081" i="58"/>
  <c r="B1082" i="58"/>
  <c r="B1083" i="58"/>
  <c r="B1084" i="58"/>
  <c r="B1085" i="58"/>
  <c r="B1086" i="58"/>
  <c r="B1087" i="58"/>
  <c r="B1088" i="58"/>
  <c r="B1089" i="58"/>
  <c r="B1090" i="58"/>
  <c r="B1091" i="58"/>
  <c r="B1092" i="58"/>
  <c r="B1093" i="58"/>
  <c r="B1094" i="58"/>
  <c r="B1095" i="58"/>
  <c r="B1096" i="58"/>
  <c r="B1097" i="58"/>
  <c r="B1098" i="58"/>
  <c r="B1099" i="58"/>
  <c r="B1100" i="58"/>
  <c r="B1101" i="58"/>
  <c r="B1102" i="58"/>
  <c r="B1103" i="58"/>
  <c r="B1104" i="58"/>
  <c r="B1105" i="58"/>
  <c r="B1106" i="58"/>
  <c r="B1107" i="58"/>
  <c r="B1108" i="58"/>
  <c r="B1109" i="58"/>
  <c r="B1110" i="58"/>
  <c r="B1111" i="58"/>
  <c r="B1112" i="58"/>
  <c r="B1113" i="58"/>
  <c r="B1114" i="58"/>
  <c r="B1115" i="58"/>
  <c r="B1116" i="58"/>
  <c r="B1117" i="58"/>
  <c r="B1118" i="58"/>
  <c r="B1119" i="58"/>
  <c r="B1120" i="58"/>
  <c r="B1121" i="58"/>
  <c r="B1122" i="58"/>
  <c r="B1123" i="58"/>
  <c r="B1124" i="58"/>
  <c r="B1125" i="58"/>
  <c r="B1126" i="58"/>
  <c r="B1127" i="58"/>
  <c r="B1128" i="58"/>
  <c r="B1129" i="58"/>
  <c r="B1130" i="58"/>
  <c r="B1131" i="58"/>
  <c r="B1132" i="58"/>
  <c r="B1133" i="58"/>
  <c r="B1134" i="58"/>
  <c r="B1135" i="58"/>
  <c r="B1136" i="58"/>
  <c r="B1137" i="58"/>
  <c r="B1138" i="58"/>
  <c r="B1139" i="58"/>
  <c r="B1140" i="58"/>
  <c r="B1141" i="58"/>
  <c r="B1142" i="58"/>
  <c r="B1143" i="58"/>
  <c r="B1144" i="58"/>
  <c r="B1145" i="58"/>
  <c r="B1146" i="58"/>
  <c r="B1147" i="58"/>
  <c r="B1148" i="58"/>
  <c r="B1149" i="58"/>
  <c r="B1150" i="58"/>
  <c r="B1151" i="58"/>
  <c r="B1152" i="58"/>
  <c r="B1153" i="58"/>
  <c r="B1154" i="58"/>
  <c r="B1155" i="58"/>
  <c r="B1156" i="58"/>
  <c r="B1157" i="58"/>
  <c r="B1158" i="58"/>
  <c r="B1159" i="58"/>
  <c r="B1160" i="58"/>
  <c r="B1161" i="58"/>
  <c r="B1162" i="58"/>
  <c r="B1163" i="58"/>
  <c r="B1164" i="58"/>
  <c r="B1165" i="58"/>
  <c r="B1166" i="58"/>
  <c r="B1167" i="58"/>
  <c r="B1168" i="58"/>
  <c r="B1169" i="58"/>
  <c r="B1170" i="58"/>
  <c r="B1171" i="58"/>
  <c r="B1172" i="58"/>
  <c r="B1173" i="58"/>
  <c r="B1174" i="58"/>
  <c r="B1175" i="58"/>
  <c r="B1176" i="58"/>
  <c r="B1177" i="58"/>
  <c r="B1178" i="58"/>
  <c r="B1179" i="58"/>
  <c r="B1180" i="58"/>
  <c r="B1181" i="58"/>
  <c r="B1182" i="58"/>
  <c r="B1183" i="58"/>
  <c r="B1184" i="58"/>
  <c r="B1185" i="58"/>
  <c r="B1186" i="58"/>
  <c r="B1187" i="58"/>
  <c r="B1188" i="58"/>
  <c r="B1189" i="58"/>
  <c r="B1190" i="58"/>
  <c r="B1191" i="58"/>
  <c r="B1192" i="58"/>
  <c r="B1193" i="58"/>
  <c r="B1194" i="58"/>
  <c r="B1195" i="58"/>
  <c r="B1196" i="58"/>
  <c r="B1197" i="58"/>
  <c r="B1198" i="58"/>
  <c r="B1199" i="58"/>
  <c r="B1200" i="58"/>
  <c r="B1201" i="58"/>
  <c r="B1202" i="58"/>
  <c r="B1203" i="58"/>
  <c r="B1204" i="58"/>
  <c r="B1205" i="58"/>
  <c r="B1206" i="58"/>
  <c r="B1207" i="58"/>
  <c r="B1208" i="58"/>
  <c r="B1209" i="58"/>
  <c r="B1210" i="58"/>
  <c r="B1211" i="58"/>
  <c r="B1212" i="58"/>
  <c r="B1213" i="58"/>
  <c r="B1214" i="58"/>
  <c r="B1215" i="58"/>
  <c r="B1216" i="58"/>
  <c r="B1217" i="58"/>
  <c r="B1218" i="58"/>
  <c r="B1219" i="58"/>
  <c r="B1220" i="58"/>
  <c r="B1221" i="58"/>
  <c r="B1222" i="58"/>
  <c r="B1223" i="58"/>
  <c r="B1224" i="58"/>
  <c r="B1225" i="58"/>
  <c r="B1226" i="58"/>
  <c r="B1227" i="58"/>
  <c r="B1228" i="58"/>
  <c r="B1229" i="58"/>
  <c r="B1230" i="58"/>
  <c r="B1231" i="58"/>
  <c r="B1232" i="58"/>
  <c r="B1233" i="58"/>
  <c r="B1234" i="58"/>
  <c r="B1235" i="58"/>
  <c r="B1236" i="58"/>
  <c r="B1237" i="58"/>
  <c r="B1238" i="58"/>
  <c r="B1239" i="58"/>
  <c r="B1240" i="58"/>
  <c r="B1241" i="58"/>
  <c r="B1242" i="58"/>
  <c r="B1243" i="58"/>
  <c r="B1244" i="58"/>
  <c r="B1245" i="58"/>
  <c r="B1246" i="58"/>
  <c r="B1247" i="58"/>
  <c r="B1248" i="58"/>
  <c r="B1249" i="58"/>
  <c r="B1250" i="58"/>
  <c r="B1251" i="58"/>
  <c r="B1252" i="58"/>
  <c r="B1253" i="58"/>
  <c r="B1254" i="58"/>
  <c r="B1255" i="58"/>
  <c r="B1256" i="58"/>
  <c r="B1257" i="58"/>
  <c r="B1258" i="58"/>
  <c r="B1259" i="58"/>
  <c r="B1260" i="58"/>
  <c r="B1261" i="58"/>
  <c r="B1262" i="58"/>
  <c r="B1263" i="58"/>
  <c r="B1264" i="58"/>
  <c r="B1265" i="58"/>
  <c r="B1266" i="58"/>
  <c r="B1267" i="58"/>
  <c r="B1268" i="58"/>
  <c r="B1269" i="58"/>
  <c r="B1270" i="58"/>
  <c r="B1271" i="58"/>
  <c r="B1272" i="58"/>
  <c r="B1273" i="58"/>
  <c r="B1274" i="58"/>
  <c r="B1275" i="58"/>
  <c r="B1276" i="58"/>
  <c r="B1277" i="58"/>
  <c r="B1278" i="58"/>
  <c r="B1279" i="58"/>
  <c r="B1280" i="58"/>
  <c r="B1281" i="58"/>
  <c r="B1282" i="58"/>
  <c r="B1283" i="58"/>
  <c r="B1284" i="58"/>
  <c r="B1285" i="58"/>
  <c r="B1286" i="58"/>
  <c r="B1287" i="58"/>
  <c r="B1288" i="58"/>
  <c r="B1289" i="58"/>
  <c r="B1290" i="58"/>
  <c r="B1291" i="58"/>
  <c r="B1292" i="58"/>
  <c r="B1293" i="58"/>
  <c r="B1294" i="58"/>
  <c r="B1295" i="58"/>
  <c r="B1296" i="58"/>
  <c r="B1297" i="58"/>
  <c r="B1298" i="58"/>
  <c r="B1299" i="58"/>
  <c r="B1300" i="58"/>
  <c r="B1301" i="58"/>
  <c r="B1302" i="58"/>
  <c r="B1303" i="58"/>
  <c r="B1304" i="58"/>
  <c r="B1305" i="58"/>
  <c r="B1306" i="58"/>
  <c r="B1307" i="58"/>
  <c r="B1308" i="58"/>
  <c r="B1309" i="58"/>
  <c r="B1310" i="58"/>
  <c r="B1311" i="58"/>
  <c r="B1312" i="58"/>
  <c r="B1313" i="58"/>
  <c r="B1314" i="58"/>
  <c r="B1315" i="58"/>
  <c r="B1316" i="58"/>
  <c r="B1317" i="58"/>
  <c r="B1318" i="58"/>
  <c r="B1319" i="58"/>
  <c r="B1320" i="58"/>
  <c r="B1321" i="58"/>
  <c r="B1322" i="58"/>
  <c r="B1323" i="58"/>
  <c r="B1324" i="58"/>
  <c r="B1325" i="58"/>
  <c r="B1326" i="58"/>
  <c r="B1327" i="58"/>
  <c r="B1328" i="58"/>
  <c r="B1329" i="58"/>
  <c r="B1330" i="58"/>
  <c r="B1331" i="58"/>
  <c r="B1332" i="58"/>
  <c r="B1333" i="58"/>
  <c r="B1334" i="58"/>
  <c r="B1335" i="58"/>
  <c r="B1336" i="58"/>
  <c r="B1337" i="58"/>
  <c r="B1338" i="58"/>
  <c r="B1339" i="58"/>
  <c r="B1340" i="58"/>
  <c r="B1341" i="58"/>
  <c r="B1342" i="58"/>
  <c r="B1343" i="58"/>
  <c r="B1344" i="58"/>
  <c r="B1345" i="58"/>
  <c r="B1346" i="58"/>
  <c r="B1347" i="58"/>
  <c r="B1348" i="58"/>
  <c r="B1349" i="58"/>
  <c r="B1350" i="58"/>
  <c r="B1351" i="58"/>
  <c r="B1352" i="58"/>
  <c r="B1353" i="58"/>
  <c r="B1354" i="58"/>
  <c r="B1355" i="58"/>
  <c r="B1356" i="58"/>
  <c r="B1357" i="58"/>
  <c r="B1358" i="58"/>
  <c r="B1359" i="58"/>
  <c r="B1360" i="58"/>
  <c r="B1361" i="58"/>
  <c r="B1362" i="58"/>
  <c r="B1363" i="58"/>
  <c r="B1364" i="58"/>
  <c r="B1365" i="58"/>
  <c r="B1366" i="58"/>
  <c r="B1367" i="58"/>
  <c r="B1368" i="58"/>
  <c r="B1369" i="58"/>
  <c r="B1370" i="58"/>
  <c r="B1371" i="58"/>
  <c r="B1372" i="58"/>
  <c r="B1373" i="58"/>
  <c r="B1374" i="58"/>
  <c r="B1375" i="58"/>
  <c r="B1376" i="58"/>
  <c r="B1377" i="58"/>
  <c r="B1378" i="58"/>
  <c r="B1379" i="58"/>
  <c r="B1380" i="58"/>
  <c r="B1381" i="58"/>
  <c r="B1382" i="58"/>
  <c r="B1383" i="58"/>
  <c r="B1384" i="58"/>
  <c r="B1385" i="58"/>
  <c r="B1386" i="58"/>
  <c r="B1387" i="58"/>
  <c r="B1388" i="58"/>
  <c r="B1389" i="58"/>
  <c r="B1390" i="58"/>
  <c r="B1391" i="58"/>
  <c r="B1392" i="58"/>
  <c r="B1393" i="58"/>
  <c r="B1394" i="58"/>
  <c r="B1395" i="58"/>
  <c r="B1396" i="58"/>
  <c r="B1397" i="58"/>
  <c r="B1398" i="58"/>
  <c r="B1399" i="58"/>
  <c r="B1400" i="58"/>
  <c r="B1401" i="58"/>
  <c r="B1402" i="58"/>
  <c r="B1403" i="58"/>
  <c r="B1404" i="58"/>
  <c r="B1405" i="58"/>
  <c r="B1406" i="58"/>
  <c r="B1407" i="58"/>
  <c r="B1408" i="58"/>
  <c r="B1409" i="58"/>
  <c r="B1410" i="58"/>
  <c r="B1411" i="58"/>
  <c r="B1412" i="58"/>
  <c r="B1413" i="58"/>
  <c r="B1414" i="58"/>
  <c r="B1415" i="58"/>
  <c r="B1416" i="58"/>
  <c r="B1417" i="58"/>
  <c r="B1418" i="58"/>
  <c r="B1419" i="58"/>
  <c r="B1420" i="58"/>
  <c r="B1421" i="58"/>
  <c r="B1422" i="58"/>
  <c r="B1423" i="58"/>
  <c r="B1424" i="58"/>
  <c r="B1425" i="58"/>
  <c r="B1426" i="58"/>
  <c r="B1427" i="58"/>
  <c r="B1428" i="58"/>
  <c r="B1429" i="58"/>
  <c r="B1430" i="58"/>
  <c r="B1431" i="58"/>
  <c r="B1432" i="58"/>
  <c r="B1433" i="58"/>
  <c r="B1434" i="58"/>
  <c r="B1435" i="58"/>
  <c r="B1436" i="58"/>
  <c r="B1437" i="58"/>
  <c r="B1438" i="58"/>
  <c r="B1439" i="58"/>
  <c r="B1440" i="58"/>
  <c r="B1441" i="58"/>
  <c r="B1442" i="58"/>
  <c r="B1443" i="58"/>
  <c r="B1444" i="58"/>
  <c r="B1445" i="58"/>
  <c r="B1446" i="58"/>
  <c r="B1447" i="58"/>
  <c r="B1448" i="58"/>
  <c r="B1449" i="58"/>
  <c r="B1450" i="58"/>
  <c r="B1451" i="58"/>
  <c r="B1452" i="58"/>
  <c r="B1453" i="58"/>
  <c r="B1454" i="58"/>
  <c r="B1455" i="58"/>
  <c r="B1456" i="58"/>
  <c r="B1457" i="58"/>
  <c r="B1458" i="58"/>
  <c r="B1459" i="58"/>
  <c r="B1460" i="58"/>
  <c r="B1461" i="58"/>
  <c r="B1462" i="58"/>
  <c r="B1463" i="58"/>
  <c r="B1464" i="58"/>
  <c r="B1465" i="58"/>
  <c r="B1466" i="58"/>
  <c r="B1467" i="58"/>
  <c r="B1468" i="58"/>
  <c r="B1469" i="58"/>
  <c r="B1470" i="58"/>
  <c r="B1471" i="58"/>
  <c r="B1472" i="58"/>
  <c r="B1473" i="58"/>
  <c r="B1474" i="58"/>
  <c r="B1475" i="58"/>
  <c r="B1476" i="58"/>
  <c r="B1477" i="58"/>
  <c r="B1478" i="58"/>
  <c r="B1479" i="58"/>
  <c r="B1480" i="58"/>
  <c r="B1481" i="58"/>
  <c r="B1482" i="58"/>
  <c r="B1483" i="58"/>
  <c r="B1484" i="58"/>
  <c r="B1485" i="58"/>
  <c r="B1486" i="58"/>
  <c r="B1487" i="58"/>
  <c r="B1488" i="58"/>
  <c r="B1489" i="58"/>
  <c r="B1490" i="58"/>
  <c r="B1491" i="58"/>
  <c r="B1492" i="58"/>
  <c r="B1493" i="58"/>
  <c r="B1494" i="58"/>
  <c r="B1495" i="58"/>
  <c r="B1496" i="58"/>
  <c r="B1497" i="58"/>
  <c r="B1498" i="58"/>
  <c r="B1499" i="58"/>
  <c r="B1500" i="58"/>
  <c r="B1501" i="58"/>
  <c r="B1502" i="58"/>
  <c r="B1503" i="58"/>
  <c r="B1504" i="58"/>
  <c r="B1505" i="58"/>
  <c r="B1506" i="58"/>
  <c r="B1507" i="58"/>
  <c r="B1508" i="58"/>
  <c r="B1509" i="58"/>
  <c r="B1510" i="58"/>
  <c r="B1511" i="58"/>
  <c r="B1512" i="58"/>
  <c r="B1513" i="58"/>
  <c r="B1514" i="58"/>
  <c r="B1515" i="58"/>
  <c r="B1516" i="58"/>
  <c r="B1517" i="58"/>
  <c r="B1518" i="58"/>
  <c r="B1519" i="58"/>
  <c r="B1520" i="58"/>
  <c r="B1521" i="58"/>
  <c r="B1522" i="58"/>
  <c r="B1523" i="58"/>
  <c r="B1524" i="58"/>
  <c r="B1525" i="58"/>
  <c r="B1526" i="58"/>
  <c r="B1527" i="58"/>
  <c r="B1528" i="58"/>
  <c r="B1529" i="58"/>
  <c r="B1530" i="58"/>
  <c r="B1531" i="58"/>
  <c r="B1532" i="58"/>
  <c r="B1533" i="58"/>
  <c r="B1534" i="58"/>
  <c r="B1535" i="58"/>
  <c r="B1536" i="58"/>
  <c r="B1537" i="58"/>
  <c r="B1538" i="58"/>
  <c r="B1539" i="58"/>
  <c r="B1540" i="58"/>
  <c r="B1541" i="58"/>
  <c r="B1542" i="58"/>
  <c r="B1543" i="58"/>
  <c r="B1544" i="58"/>
  <c r="B1545" i="58"/>
  <c r="B1546" i="58"/>
  <c r="B1547" i="58"/>
  <c r="B1548" i="58"/>
  <c r="B1549" i="58"/>
  <c r="B1550" i="58"/>
  <c r="B1551" i="58"/>
  <c r="B1552" i="58"/>
  <c r="B1553" i="58"/>
  <c r="B1554" i="58"/>
  <c r="B1555" i="58"/>
  <c r="B1556" i="58"/>
  <c r="B1557" i="58"/>
  <c r="B1558" i="58"/>
  <c r="B1559" i="58"/>
  <c r="B1560" i="58"/>
  <c r="B1561" i="58"/>
  <c r="B1562" i="58"/>
  <c r="B1563" i="58"/>
  <c r="B1564" i="58"/>
  <c r="B1565" i="58"/>
  <c r="B1566" i="58"/>
  <c r="B1567" i="58"/>
  <c r="B1568" i="58"/>
  <c r="B1569" i="58"/>
  <c r="B1570" i="58"/>
  <c r="B1571" i="58"/>
  <c r="B1572" i="58"/>
  <c r="B1573" i="58"/>
  <c r="B1574" i="58"/>
  <c r="B1575" i="58"/>
  <c r="B1576" i="58"/>
  <c r="B1577" i="58"/>
  <c r="B1578" i="58"/>
  <c r="B1579" i="58"/>
  <c r="B1580" i="58"/>
  <c r="B1581" i="58"/>
  <c r="B1582" i="58"/>
  <c r="B1583" i="58"/>
  <c r="B1584" i="58"/>
  <c r="B1585" i="58"/>
  <c r="B1586" i="58"/>
  <c r="B1587" i="58"/>
  <c r="B1588" i="58"/>
  <c r="B1589" i="58"/>
  <c r="B1590" i="58"/>
  <c r="B1591" i="58"/>
  <c r="B1592" i="58"/>
  <c r="B1593" i="58"/>
  <c r="B1594" i="58"/>
  <c r="B1595" i="58"/>
  <c r="B1596" i="58"/>
  <c r="B1597" i="58"/>
  <c r="B1598" i="58"/>
  <c r="B1599" i="58"/>
  <c r="B1600" i="58"/>
  <c r="B1601" i="58"/>
  <c r="B1602" i="58"/>
  <c r="B1603" i="58"/>
  <c r="B1604" i="58"/>
  <c r="B1605" i="58"/>
  <c r="B1606" i="58"/>
  <c r="B1607" i="58"/>
  <c r="B1608" i="58"/>
  <c r="B1609" i="58"/>
  <c r="B1610" i="58"/>
  <c r="B1611" i="58"/>
  <c r="B1612" i="58"/>
  <c r="B1613" i="58"/>
  <c r="B1614" i="58"/>
  <c r="B1615" i="58"/>
  <c r="B1616" i="58"/>
  <c r="B1617" i="58"/>
  <c r="B1618" i="58"/>
  <c r="B1619" i="58"/>
  <c r="B1620" i="58"/>
  <c r="B1621" i="58"/>
  <c r="B1622" i="58"/>
  <c r="B1623" i="58"/>
  <c r="B1624" i="58"/>
  <c r="B1625" i="58"/>
  <c r="B1626" i="58"/>
  <c r="B1627" i="58"/>
  <c r="B1628" i="58"/>
  <c r="B1629" i="58"/>
  <c r="B1630" i="58"/>
  <c r="B1631" i="58"/>
  <c r="B1632" i="58"/>
  <c r="B1633" i="58"/>
  <c r="B1634" i="58"/>
  <c r="B1635" i="58"/>
  <c r="B1636" i="58"/>
  <c r="B1637" i="58"/>
  <c r="B1638" i="58"/>
  <c r="B1639" i="58"/>
  <c r="B1640" i="58"/>
  <c r="B1641" i="58"/>
  <c r="B1642" i="58"/>
  <c r="B1643" i="58"/>
  <c r="B1644" i="58"/>
  <c r="B1645" i="58"/>
  <c r="B1646" i="58"/>
  <c r="B1647" i="58"/>
  <c r="B1648" i="58"/>
  <c r="B1649" i="58"/>
  <c r="B1650" i="58"/>
  <c r="B1651" i="58"/>
  <c r="B1652" i="58"/>
  <c r="B1653" i="58"/>
  <c r="B1654" i="58"/>
  <c r="B1655" i="58"/>
  <c r="B1656" i="58"/>
  <c r="B1657" i="58"/>
  <c r="B1658" i="58"/>
  <c r="B1659" i="58"/>
  <c r="B1660" i="58"/>
  <c r="B1661" i="58"/>
  <c r="B1662" i="58"/>
  <c r="B1663" i="58"/>
  <c r="B1664" i="58"/>
  <c r="B1665" i="58"/>
  <c r="B1666" i="58"/>
  <c r="B1667" i="58"/>
  <c r="B1668" i="58"/>
  <c r="B1669" i="58"/>
  <c r="B1670" i="58"/>
  <c r="B1671" i="58"/>
  <c r="B1672" i="58"/>
  <c r="B1673" i="58"/>
  <c r="B1674" i="58"/>
  <c r="B1675" i="58"/>
  <c r="B1676" i="58"/>
  <c r="B1677" i="58"/>
  <c r="B1678" i="58"/>
  <c r="B1679" i="58"/>
  <c r="B1680" i="58"/>
  <c r="B1681" i="58"/>
  <c r="B1682" i="58"/>
  <c r="B1683" i="58"/>
  <c r="B1684" i="58"/>
  <c r="B1685" i="58"/>
  <c r="B1686" i="58"/>
  <c r="B1687" i="58"/>
  <c r="B1688" i="58"/>
  <c r="B1689" i="58"/>
  <c r="B1690" i="58"/>
  <c r="B1691" i="58"/>
  <c r="B1692" i="58"/>
  <c r="B1693" i="58"/>
  <c r="B1694" i="58"/>
  <c r="B1695" i="58"/>
  <c r="B1696" i="58"/>
  <c r="B1697" i="58"/>
  <c r="B1698" i="58"/>
  <c r="B1699" i="58"/>
  <c r="B1700" i="58"/>
  <c r="B1701" i="58"/>
  <c r="B1702" i="58"/>
  <c r="B1703" i="58"/>
  <c r="B1704" i="58"/>
  <c r="B1705" i="58"/>
  <c r="B1706" i="58"/>
  <c r="B1707" i="58"/>
  <c r="B1708" i="58"/>
  <c r="B1709" i="58"/>
  <c r="B1710" i="58"/>
  <c r="B1711" i="58"/>
  <c r="B1712" i="58"/>
  <c r="B1713" i="58"/>
  <c r="B1714" i="58"/>
  <c r="B1715" i="58"/>
  <c r="B1716" i="58"/>
  <c r="B1717" i="58"/>
  <c r="B1718" i="58"/>
  <c r="B1719" i="58"/>
  <c r="B1720" i="58"/>
  <c r="B1721" i="58"/>
  <c r="B1722" i="58"/>
  <c r="B1723" i="58"/>
  <c r="B1724" i="58"/>
  <c r="B1725" i="58"/>
  <c r="B1726" i="58"/>
  <c r="B1727" i="58"/>
  <c r="B1728" i="58"/>
  <c r="B1729" i="58"/>
  <c r="B1730" i="58"/>
  <c r="B1731" i="58"/>
  <c r="B1732" i="58"/>
  <c r="B1733" i="58"/>
  <c r="B1734" i="58"/>
  <c r="B1735" i="58"/>
  <c r="B1736" i="58"/>
  <c r="B1737" i="58"/>
  <c r="B1738" i="58"/>
  <c r="B1739" i="58"/>
  <c r="B1740" i="58"/>
  <c r="B1741" i="58"/>
  <c r="B1742" i="58"/>
  <c r="B1743" i="58"/>
  <c r="B1744" i="58"/>
  <c r="B1745" i="58"/>
  <c r="B1746" i="58"/>
  <c r="B1747" i="58"/>
  <c r="B1748" i="58"/>
  <c r="B1749" i="58"/>
  <c r="B1750" i="58"/>
  <c r="B1751" i="58"/>
  <c r="B1752" i="58"/>
  <c r="B1753" i="58"/>
  <c r="B1754" i="58"/>
  <c r="B1755" i="58"/>
  <c r="B1756" i="58"/>
  <c r="B1757" i="58"/>
  <c r="B1758" i="58"/>
  <c r="B1759" i="58"/>
  <c r="B1760" i="58"/>
  <c r="B1761" i="58"/>
  <c r="B1762" i="58"/>
  <c r="B1763" i="58"/>
  <c r="B1764" i="58"/>
  <c r="B1765" i="58"/>
  <c r="B1766" i="58"/>
  <c r="B1767" i="58"/>
  <c r="B1768" i="58"/>
  <c r="B1769" i="58"/>
  <c r="B1770" i="58"/>
  <c r="B1771" i="58"/>
  <c r="B1772" i="58"/>
  <c r="B1773" i="58"/>
  <c r="B1774" i="58"/>
  <c r="B1775" i="58"/>
  <c r="B1776" i="58"/>
  <c r="B1777" i="58"/>
  <c r="B1778" i="58"/>
  <c r="B1779" i="58"/>
  <c r="B1780" i="58"/>
  <c r="B1781" i="58"/>
  <c r="B1782" i="58"/>
  <c r="B1783" i="58"/>
  <c r="B1784" i="58"/>
  <c r="B1785" i="58"/>
  <c r="B1786" i="58"/>
  <c r="B1787" i="58"/>
  <c r="B1788" i="58"/>
  <c r="B1789" i="58"/>
  <c r="B1790" i="58"/>
  <c r="B1791" i="58"/>
  <c r="B1792" i="58"/>
  <c r="B1793" i="58"/>
  <c r="B1794" i="58"/>
  <c r="B1795" i="58"/>
  <c r="B1796" i="58"/>
  <c r="B1797" i="58"/>
  <c r="B1798" i="58"/>
  <c r="B1799" i="58"/>
  <c r="B1800" i="58"/>
  <c r="B1801" i="58"/>
  <c r="B1802" i="58"/>
  <c r="B1803" i="58"/>
  <c r="B1804" i="58"/>
  <c r="B1805" i="58"/>
  <c r="B1806" i="58"/>
  <c r="B1807" i="58"/>
  <c r="B1808" i="58"/>
  <c r="B1809" i="58"/>
  <c r="B1810" i="58"/>
  <c r="B1811" i="58"/>
  <c r="B1812" i="58"/>
  <c r="B1813" i="58"/>
  <c r="B1814" i="58"/>
  <c r="B1815" i="58"/>
  <c r="B1816" i="58"/>
  <c r="B1817" i="58"/>
  <c r="B1818" i="58"/>
  <c r="B1819" i="58"/>
  <c r="B1820" i="58"/>
  <c r="B1821" i="58"/>
  <c r="B1822" i="58"/>
  <c r="B1823" i="58"/>
  <c r="B1824" i="58"/>
  <c r="B1825" i="58"/>
  <c r="B1826" i="58"/>
  <c r="B1827" i="58"/>
  <c r="B1828" i="58"/>
  <c r="B1829" i="58"/>
  <c r="B1830" i="58"/>
  <c r="B1831" i="58"/>
  <c r="B1832" i="58"/>
  <c r="B1833" i="58"/>
  <c r="B1834" i="58"/>
  <c r="B1835" i="58"/>
  <c r="B1836" i="58"/>
  <c r="B1837" i="58"/>
  <c r="B1838" i="58"/>
  <c r="B1839" i="58"/>
  <c r="B1840" i="58"/>
  <c r="B1841" i="58"/>
  <c r="B1842" i="58"/>
  <c r="B1843" i="58"/>
  <c r="B1844" i="58"/>
  <c r="B1845" i="58"/>
  <c r="B1846" i="58"/>
  <c r="B1847" i="58"/>
  <c r="B1848" i="58"/>
  <c r="B1849" i="58"/>
  <c r="B1850" i="58"/>
  <c r="B1851" i="58"/>
  <c r="B1852" i="58"/>
  <c r="B1853" i="58"/>
  <c r="B1854" i="58"/>
  <c r="B1855" i="58"/>
  <c r="B1856" i="58"/>
  <c r="B1857" i="58"/>
  <c r="B1858" i="58"/>
  <c r="B1859" i="58"/>
  <c r="B1860" i="58"/>
  <c r="B1861" i="58"/>
  <c r="B1862" i="58"/>
  <c r="B1863" i="58"/>
  <c r="B1864" i="58"/>
  <c r="B1865" i="58"/>
  <c r="B1866" i="58"/>
  <c r="B1867" i="58"/>
  <c r="B1868" i="58"/>
  <c r="B1869" i="58"/>
  <c r="B1870" i="58"/>
  <c r="B1871" i="58"/>
  <c r="B1872" i="58"/>
  <c r="B1873" i="58"/>
  <c r="B1874" i="58"/>
  <c r="B1875" i="58"/>
  <c r="B1876" i="58"/>
  <c r="B1877" i="58"/>
  <c r="B1878" i="58"/>
  <c r="B1879" i="58"/>
  <c r="B1880" i="58"/>
  <c r="B1881" i="58"/>
  <c r="B1882" i="58"/>
  <c r="B1883" i="58"/>
  <c r="B1884" i="58"/>
  <c r="B1885" i="58"/>
  <c r="B1886" i="58"/>
  <c r="B1887" i="58"/>
  <c r="B1888" i="58"/>
  <c r="B1889" i="58"/>
  <c r="B1890" i="58"/>
  <c r="B1891" i="58"/>
  <c r="B1892" i="58"/>
  <c r="B1893" i="58"/>
  <c r="B1894" i="58"/>
  <c r="B1895" i="58"/>
  <c r="B1896" i="58"/>
  <c r="B1897" i="58"/>
  <c r="B1898" i="58"/>
  <c r="B1899" i="58"/>
  <c r="B1900" i="58"/>
  <c r="B1901" i="58"/>
  <c r="B1902" i="58"/>
  <c r="B1903" i="58"/>
  <c r="B1904" i="58"/>
  <c r="B1905" i="58"/>
  <c r="B1906" i="58"/>
  <c r="B1907" i="58"/>
  <c r="B1908" i="58"/>
  <c r="B1909" i="58"/>
  <c r="B1910" i="58"/>
  <c r="B1911" i="58"/>
  <c r="B1912" i="58"/>
  <c r="B1913" i="58"/>
  <c r="B1914" i="58"/>
  <c r="B1915" i="58"/>
  <c r="B1916" i="58"/>
  <c r="B1917" i="58"/>
  <c r="B1918" i="58"/>
  <c r="B1919" i="58"/>
  <c r="B1920" i="58"/>
  <c r="B1921" i="58"/>
  <c r="B1922" i="58"/>
  <c r="B1923" i="58"/>
  <c r="B1924" i="58"/>
  <c r="B1925" i="58"/>
  <c r="B1926" i="58"/>
  <c r="B1927" i="58"/>
  <c r="B1928" i="58"/>
  <c r="B1929" i="58"/>
  <c r="B1930" i="58"/>
  <c r="B1931" i="58"/>
  <c r="B1932" i="58"/>
  <c r="B1933" i="58"/>
  <c r="B1934" i="58"/>
  <c r="B1935" i="58"/>
  <c r="B1936" i="58"/>
  <c r="B1937" i="58"/>
  <c r="B1938" i="58"/>
  <c r="B1939" i="58"/>
  <c r="B1940" i="58"/>
  <c r="B1941" i="58"/>
  <c r="B1942" i="58"/>
  <c r="B1943" i="58"/>
  <c r="B1944" i="58"/>
  <c r="B1945" i="58"/>
  <c r="B1946" i="58"/>
  <c r="B1947" i="58"/>
  <c r="B1948" i="58"/>
  <c r="B1949" i="58"/>
  <c r="B1950" i="58"/>
  <c r="B1951" i="58"/>
  <c r="B1952" i="58"/>
  <c r="B1953" i="58"/>
  <c r="B1954" i="58"/>
  <c r="B1955" i="58"/>
  <c r="B1956" i="58"/>
  <c r="B1957" i="58"/>
  <c r="B1958" i="58"/>
  <c r="B1959" i="58"/>
  <c r="B1960" i="58"/>
  <c r="B1961" i="58"/>
  <c r="B1962" i="58"/>
  <c r="B1963" i="58"/>
  <c r="B1964" i="58"/>
  <c r="B1965" i="58"/>
  <c r="B1966" i="58"/>
  <c r="B1967" i="58"/>
  <c r="B1968" i="58"/>
  <c r="B1969" i="58"/>
  <c r="B1970" i="58"/>
  <c r="B1971" i="58"/>
  <c r="B1972" i="58"/>
  <c r="B1973" i="58"/>
  <c r="B1974" i="58"/>
  <c r="B1975" i="58"/>
  <c r="B1976" i="58"/>
  <c r="B1977" i="58"/>
  <c r="B1978" i="58"/>
  <c r="B1979" i="58"/>
  <c r="B1980" i="58"/>
  <c r="B1981" i="58"/>
  <c r="B1982" i="58"/>
  <c r="B1983" i="58"/>
  <c r="B1984" i="58"/>
  <c r="B1985" i="58"/>
  <c r="B1986" i="58"/>
  <c r="B1987" i="58"/>
  <c r="B1988" i="58"/>
  <c r="B1989" i="58"/>
  <c r="B1990" i="58"/>
  <c r="B1991" i="58"/>
  <c r="B1992" i="58"/>
  <c r="B1993" i="58"/>
  <c r="B1994" i="58"/>
  <c r="B1995" i="58"/>
  <c r="B1996" i="58"/>
  <c r="B1997" i="58"/>
  <c r="B1998" i="58"/>
  <c r="B1999" i="58"/>
  <c r="B2000" i="58"/>
  <c r="B2001" i="58"/>
  <c r="B2002" i="58"/>
  <c r="B2003" i="58"/>
  <c r="B2004" i="58"/>
  <c r="B2005" i="58"/>
  <c r="B2006" i="58"/>
  <c r="B2007" i="58"/>
  <c r="B2008" i="58"/>
  <c r="B2009" i="58"/>
  <c r="B2010" i="58"/>
  <c r="B2011" i="58"/>
  <c r="B2012" i="58"/>
  <c r="B2013" i="58"/>
  <c r="B2014" i="58"/>
  <c r="B2015" i="58"/>
  <c r="B2016" i="58"/>
  <c r="B2017" i="58"/>
  <c r="B2018" i="58"/>
  <c r="B2019" i="58"/>
  <c r="B2020" i="58"/>
  <c r="B2021" i="58"/>
  <c r="B2022" i="58"/>
  <c r="B2023" i="58"/>
  <c r="B2024" i="58"/>
  <c r="B2025" i="58"/>
  <c r="B2026" i="58"/>
  <c r="B2027" i="58"/>
  <c r="B2028" i="58"/>
  <c r="B2029" i="58"/>
  <c r="B2030" i="58"/>
  <c r="B2031" i="58"/>
  <c r="B2032" i="58"/>
  <c r="B2033" i="58"/>
  <c r="B2034" i="58"/>
  <c r="B2035" i="58"/>
  <c r="B2036" i="58"/>
  <c r="B2037" i="58"/>
  <c r="B2038" i="58"/>
  <c r="B2039" i="58"/>
  <c r="B2040" i="58"/>
  <c r="B2041" i="58"/>
  <c r="B2042" i="58"/>
  <c r="B2043" i="58"/>
  <c r="B2044" i="58"/>
  <c r="B2045" i="58"/>
  <c r="B2046" i="58"/>
  <c r="B2047" i="58"/>
  <c r="B2048" i="58"/>
  <c r="B2049" i="58"/>
  <c r="B2050" i="58"/>
  <c r="B2051" i="58"/>
  <c r="B2052" i="58"/>
  <c r="B2053" i="58"/>
  <c r="B2054" i="58"/>
  <c r="B2055" i="58"/>
  <c r="B2056" i="58"/>
  <c r="B2057" i="58"/>
  <c r="B2058" i="58"/>
  <c r="B2059" i="58"/>
  <c r="B2060" i="58"/>
  <c r="B2061" i="58"/>
  <c r="B2062" i="58"/>
  <c r="B2063" i="58"/>
  <c r="B2064" i="58"/>
  <c r="B2065" i="58"/>
  <c r="B2066" i="58"/>
  <c r="B2067" i="58"/>
  <c r="B2068" i="58"/>
  <c r="B2069" i="58"/>
  <c r="B2070" i="58"/>
  <c r="B2071" i="58"/>
  <c r="B2072" i="58"/>
  <c r="B2073" i="58"/>
  <c r="B2074" i="58"/>
  <c r="B2075" i="58"/>
  <c r="B2076" i="58"/>
  <c r="B2077" i="58"/>
  <c r="B2078" i="58"/>
  <c r="B2079" i="58"/>
  <c r="B2080" i="58"/>
  <c r="B2081" i="58"/>
  <c r="B2082" i="58"/>
  <c r="B2083" i="58"/>
  <c r="B2084" i="58"/>
  <c r="B2085" i="58"/>
  <c r="B2086" i="58"/>
  <c r="B2087" i="58"/>
  <c r="B2088" i="58"/>
  <c r="B2089" i="58"/>
  <c r="B2090" i="58"/>
  <c r="B2091" i="58"/>
  <c r="B2092" i="58"/>
  <c r="B2093" i="58"/>
  <c r="B2094" i="58"/>
  <c r="B2095" i="58"/>
  <c r="B2096" i="58"/>
  <c r="B2097" i="58"/>
  <c r="B2098" i="58"/>
  <c r="B2099" i="58"/>
  <c r="B2100" i="58"/>
  <c r="B2101" i="58"/>
  <c r="B2102" i="58"/>
  <c r="B2103" i="58"/>
  <c r="B2104" i="58"/>
  <c r="B2105" i="58"/>
  <c r="B2106" i="58"/>
  <c r="B2107" i="58"/>
  <c r="B2108" i="58"/>
  <c r="B2109" i="58"/>
  <c r="B2110" i="58"/>
  <c r="B2111" i="58"/>
  <c r="B2112" i="58"/>
  <c r="B2113" i="58"/>
  <c r="B2114" i="58"/>
  <c r="B2115" i="58"/>
  <c r="B2116" i="58"/>
  <c r="B2117" i="58"/>
  <c r="B2118" i="58"/>
  <c r="B2119" i="58"/>
  <c r="B2120" i="58"/>
  <c r="B2121" i="58"/>
  <c r="B2122" i="58"/>
  <c r="B2123" i="58"/>
  <c r="B2124" i="58"/>
  <c r="B2125" i="58"/>
  <c r="B2126" i="58"/>
  <c r="B2127" i="58"/>
  <c r="B2128" i="58"/>
  <c r="B2129" i="58"/>
  <c r="B2130" i="58"/>
  <c r="B2131" i="58"/>
  <c r="B2132" i="58"/>
  <c r="B2133" i="58"/>
  <c r="B2134" i="58"/>
  <c r="B2135" i="58"/>
  <c r="B2136" i="58"/>
  <c r="B2137" i="58"/>
  <c r="B2138" i="58"/>
  <c r="B2139" i="58"/>
  <c r="B2140" i="58"/>
  <c r="B2141" i="58"/>
  <c r="B2142" i="58"/>
  <c r="B2143" i="58"/>
  <c r="B2144" i="58"/>
  <c r="B2145" i="58"/>
  <c r="B2146" i="58"/>
  <c r="B2147" i="58"/>
  <c r="B2148" i="58"/>
  <c r="B2149" i="58"/>
  <c r="B2150" i="58"/>
  <c r="B2151" i="58"/>
  <c r="B2152" i="58"/>
  <c r="B2153" i="58"/>
  <c r="B2154" i="58"/>
  <c r="B2155" i="58"/>
  <c r="B2156" i="58"/>
  <c r="B2157" i="58"/>
  <c r="B2158" i="58"/>
  <c r="B2159" i="58"/>
  <c r="B2160" i="58"/>
  <c r="B2161" i="58"/>
  <c r="B2162" i="58"/>
  <c r="B2163" i="58"/>
  <c r="B2164" i="58"/>
  <c r="B2165" i="58"/>
  <c r="B2166" i="58"/>
  <c r="B2167" i="58"/>
  <c r="B2168" i="58"/>
  <c r="B2169" i="58"/>
  <c r="B2170" i="58"/>
  <c r="B2171" i="58"/>
  <c r="B2172" i="58"/>
  <c r="B2173" i="58"/>
  <c r="B2174" i="58"/>
  <c r="B2175" i="58"/>
  <c r="B2176" i="58"/>
  <c r="B2177" i="58"/>
  <c r="B2178" i="58"/>
  <c r="B2179" i="58"/>
  <c r="B2180" i="58"/>
  <c r="B2181" i="58"/>
  <c r="B2182" i="58"/>
  <c r="B2183" i="58"/>
  <c r="B2184" i="58"/>
  <c r="B2185" i="58"/>
  <c r="B2186" i="58"/>
  <c r="B2187" i="58"/>
  <c r="B2188" i="58"/>
  <c r="B2189" i="58"/>
  <c r="B2190" i="58"/>
  <c r="B2191" i="58"/>
  <c r="B2192" i="58"/>
  <c r="B2193" i="58"/>
  <c r="B2194" i="58"/>
  <c r="B2195" i="58"/>
  <c r="B2196" i="58"/>
  <c r="B2197" i="58"/>
  <c r="B2198" i="58"/>
  <c r="B2199" i="58"/>
  <c r="B2200" i="58"/>
  <c r="B2201" i="58"/>
  <c r="B2202" i="58"/>
  <c r="B2203" i="58"/>
  <c r="B2204" i="58"/>
  <c r="B2205" i="58"/>
  <c r="B2206" i="58"/>
  <c r="B2207" i="58"/>
  <c r="B2208" i="58"/>
  <c r="B2209" i="58"/>
  <c r="B2210" i="58"/>
  <c r="B2211" i="58"/>
  <c r="B2212" i="58"/>
  <c r="B2213" i="58"/>
  <c r="B2214" i="58"/>
  <c r="B2215" i="58"/>
  <c r="B2216" i="58"/>
  <c r="B2217" i="58"/>
  <c r="B2218" i="58"/>
  <c r="B2219" i="58"/>
  <c r="B2220" i="58"/>
  <c r="B2221" i="58"/>
  <c r="B2222" i="58"/>
  <c r="B2223" i="58"/>
  <c r="B2224" i="58"/>
  <c r="B2225" i="58"/>
  <c r="B2226" i="58"/>
  <c r="B2227" i="58"/>
  <c r="B2228" i="58"/>
  <c r="B2229" i="58"/>
  <c r="B2230" i="58"/>
  <c r="B2231" i="58"/>
  <c r="B2232" i="58"/>
  <c r="B2233" i="58"/>
  <c r="B2234" i="58"/>
  <c r="B2235" i="58"/>
  <c r="B2236" i="58"/>
  <c r="B2237" i="58"/>
  <c r="B2238" i="58"/>
  <c r="B2239" i="58"/>
  <c r="B2240" i="58"/>
  <c r="B2241" i="58"/>
  <c r="B2242" i="58"/>
  <c r="B2243" i="58"/>
  <c r="B2244" i="58"/>
  <c r="B2245" i="58"/>
  <c r="B2246" i="58"/>
  <c r="B2247" i="58"/>
  <c r="B2248" i="58"/>
  <c r="B2249" i="58"/>
  <c r="B2250" i="58"/>
  <c r="B2251" i="58"/>
  <c r="B2252" i="58"/>
  <c r="B2253" i="58"/>
  <c r="B2254" i="58"/>
  <c r="B2255" i="58"/>
  <c r="B2256" i="58"/>
  <c r="B2257" i="58"/>
  <c r="B2258" i="58"/>
  <c r="B2259" i="58"/>
  <c r="B2260" i="58"/>
  <c r="B2261" i="58"/>
  <c r="B2262" i="58"/>
  <c r="B2263" i="58"/>
  <c r="B2264" i="58"/>
  <c r="B2265" i="58"/>
  <c r="B2266" i="58"/>
  <c r="B2267" i="58"/>
  <c r="B2268" i="58"/>
  <c r="B2269" i="58"/>
  <c r="B2270" i="58"/>
  <c r="B2271" i="58"/>
  <c r="B2272" i="58"/>
  <c r="B2273" i="58"/>
  <c r="B2274" i="58"/>
  <c r="B2275" i="58"/>
  <c r="B2276" i="58"/>
  <c r="B2277" i="58"/>
  <c r="B2278" i="58"/>
  <c r="B2279" i="58"/>
  <c r="B2280" i="58"/>
  <c r="B2281" i="58"/>
  <c r="B2282" i="58"/>
  <c r="B2283" i="58"/>
  <c r="B2284" i="58"/>
  <c r="B2285" i="58"/>
  <c r="B2286" i="58"/>
  <c r="B2287" i="58"/>
  <c r="B2288" i="58"/>
  <c r="B2289" i="58"/>
  <c r="B2290" i="58"/>
  <c r="B2291" i="58"/>
  <c r="B2292" i="58"/>
  <c r="B2293" i="58"/>
  <c r="B2294" i="58"/>
  <c r="B2295" i="58"/>
  <c r="B2296" i="58"/>
  <c r="B2297" i="58"/>
  <c r="B2298" i="58"/>
  <c r="B2299" i="58"/>
  <c r="B2300" i="58"/>
  <c r="B2301" i="58"/>
  <c r="B2302" i="58"/>
  <c r="B2303" i="58"/>
  <c r="B2304" i="58"/>
  <c r="B2305" i="58"/>
  <c r="B2306" i="58"/>
  <c r="B2307" i="58"/>
  <c r="B2308" i="58"/>
  <c r="B2309" i="58"/>
  <c r="B2310" i="58"/>
  <c r="B2311" i="58"/>
  <c r="B2312" i="58"/>
  <c r="B2313" i="58"/>
  <c r="B2314" i="58"/>
  <c r="B2315" i="58"/>
  <c r="B2316" i="58"/>
  <c r="B2317" i="58"/>
  <c r="B2318" i="58"/>
  <c r="B2319" i="58"/>
  <c r="B2320" i="58"/>
  <c r="B2321" i="58"/>
  <c r="B2322" i="58"/>
  <c r="B2323" i="58"/>
  <c r="B2324" i="58"/>
  <c r="B2325" i="58"/>
  <c r="B2326" i="58"/>
  <c r="B2327" i="58"/>
  <c r="B2328" i="58"/>
  <c r="B2329" i="58"/>
  <c r="B2330" i="58"/>
  <c r="B2331" i="58"/>
  <c r="B2332" i="58"/>
  <c r="B2333" i="58"/>
  <c r="B2334" i="58"/>
  <c r="B2335" i="58"/>
  <c r="B2336" i="58"/>
  <c r="B2337" i="58"/>
  <c r="B2338" i="58"/>
  <c r="B2339" i="58"/>
  <c r="B2340" i="58"/>
  <c r="B2341" i="58"/>
  <c r="B2342" i="58"/>
  <c r="B2343" i="58"/>
  <c r="B2344" i="58"/>
  <c r="B2345" i="58"/>
  <c r="B2346" i="58"/>
  <c r="B2347" i="58"/>
  <c r="B2348" i="58"/>
  <c r="B2349" i="58"/>
  <c r="B2350" i="58"/>
  <c r="B2351" i="58"/>
  <c r="B2352" i="58"/>
  <c r="B2353" i="58"/>
  <c r="B2354" i="58"/>
  <c r="B2355" i="58"/>
  <c r="B2356" i="58"/>
  <c r="B2357" i="58"/>
  <c r="B2358" i="58"/>
  <c r="B2359" i="58"/>
  <c r="B2360" i="58"/>
  <c r="B2361" i="58"/>
  <c r="B2362" i="58"/>
  <c r="B2363" i="58"/>
  <c r="B2364" i="58"/>
  <c r="B2365" i="58"/>
  <c r="B2366" i="58"/>
  <c r="B2367" i="58"/>
  <c r="B2368" i="58"/>
  <c r="B2369" i="58"/>
  <c r="B2370" i="58"/>
  <c r="B2371" i="58"/>
  <c r="B2372" i="58"/>
  <c r="B2373" i="58"/>
  <c r="B2374" i="58"/>
  <c r="B2375" i="58"/>
  <c r="B2376" i="58"/>
  <c r="B2377" i="58"/>
  <c r="B2378" i="58"/>
  <c r="B2379" i="58"/>
  <c r="B2380" i="58"/>
  <c r="B2381" i="58"/>
  <c r="B2382" i="58"/>
  <c r="B2383" i="58"/>
  <c r="B2384" i="58"/>
  <c r="B2385" i="58"/>
  <c r="B2386" i="58"/>
  <c r="B2387" i="58"/>
  <c r="B2388" i="58"/>
  <c r="B2389" i="58"/>
  <c r="B2390" i="58"/>
  <c r="B2391" i="58"/>
  <c r="B2392" i="58"/>
  <c r="B2393" i="58"/>
  <c r="B2394" i="58"/>
  <c r="B2395" i="58"/>
  <c r="B2396" i="58"/>
  <c r="B2397" i="58"/>
  <c r="B2398" i="58"/>
  <c r="B2399" i="58"/>
  <c r="B2400" i="58"/>
  <c r="B2401" i="58"/>
  <c r="B2402" i="58"/>
  <c r="B2403" i="58"/>
  <c r="B2404" i="58"/>
  <c r="B2405" i="58"/>
  <c r="B2406" i="58"/>
  <c r="B2407" i="58"/>
  <c r="B2408" i="58"/>
  <c r="B2409" i="58"/>
  <c r="B2410" i="58"/>
  <c r="B2411" i="58"/>
  <c r="B2412" i="58"/>
  <c r="B2413" i="58"/>
  <c r="B2414" i="58"/>
  <c r="B2415" i="58"/>
  <c r="B2416" i="58"/>
  <c r="B2417" i="58"/>
  <c r="B2418" i="58"/>
  <c r="B2419" i="58"/>
  <c r="B2420" i="58"/>
  <c r="B2421" i="58"/>
  <c r="B2422" i="58"/>
  <c r="B2423" i="58"/>
  <c r="B2424" i="58"/>
  <c r="B2425" i="58"/>
  <c r="B2426" i="58"/>
  <c r="B2427" i="58"/>
  <c r="B2428" i="58"/>
  <c r="B2429" i="58"/>
  <c r="B2430" i="58"/>
  <c r="B2431" i="58"/>
  <c r="B2432" i="58"/>
  <c r="B2433" i="58"/>
  <c r="B2434" i="58"/>
  <c r="B2435" i="58"/>
  <c r="B2436" i="58"/>
  <c r="B2437" i="58"/>
  <c r="B2438" i="58"/>
  <c r="B2439" i="58"/>
  <c r="B2440" i="58"/>
  <c r="B2441" i="58"/>
  <c r="B2442" i="58"/>
  <c r="B2443" i="58"/>
  <c r="B2444" i="58"/>
  <c r="B2445" i="58"/>
  <c r="B2446" i="58"/>
  <c r="B2447" i="58"/>
  <c r="B2448" i="58"/>
  <c r="B2449" i="58"/>
  <c r="B2450" i="58"/>
  <c r="B2451" i="58"/>
  <c r="B2452" i="58"/>
  <c r="B2453" i="58"/>
  <c r="B2454" i="58"/>
  <c r="B2455" i="58"/>
  <c r="B2456" i="58"/>
  <c r="B2457" i="58"/>
  <c r="B2458" i="58"/>
  <c r="B2459" i="58"/>
  <c r="B2460" i="58"/>
  <c r="B2461" i="58"/>
  <c r="B2462" i="58"/>
  <c r="B2463" i="58"/>
  <c r="B2464" i="58"/>
  <c r="B2465" i="58"/>
  <c r="B2466" i="58"/>
  <c r="B2467" i="58"/>
  <c r="B2468" i="58"/>
  <c r="B2469" i="58"/>
  <c r="B2470" i="58"/>
  <c r="B2471" i="58"/>
  <c r="B2472" i="58"/>
  <c r="B2473" i="58"/>
  <c r="B2474" i="58"/>
  <c r="B2475" i="58"/>
  <c r="B2476" i="58"/>
  <c r="B2477" i="58"/>
  <c r="B2478" i="58"/>
  <c r="B2479" i="58"/>
  <c r="B2480" i="58"/>
  <c r="B2481" i="58"/>
  <c r="B2482" i="58"/>
  <c r="B2483" i="58"/>
  <c r="B2484" i="58"/>
  <c r="B2485" i="58"/>
  <c r="B2486" i="58"/>
  <c r="B2487" i="58"/>
  <c r="B2488" i="58"/>
  <c r="B2489" i="58"/>
  <c r="B2490" i="58"/>
  <c r="B2491" i="58"/>
  <c r="B2492" i="58"/>
  <c r="B2493" i="58"/>
  <c r="B2494" i="58"/>
  <c r="B2495" i="58"/>
  <c r="B2496" i="58"/>
  <c r="B2497" i="58"/>
  <c r="B2498" i="58"/>
  <c r="B2499" i="58"/>
  <c r="B2500" i="58"/>
  <c r="B2501" i="58"/>
  <c r="B2502" i="58"/>
  <c r="B2503" i="58"/>
  <c r="B2504" i="58"/>
  <c r="B2505" i="58"/>
  <c r="B2506" i="58"/>
  <c r="B2507" i="58"/>
  <c r="B2508" i="58"/>
  <c r="B2509" i="58"/>
  <c r="B2510" i="58"/>
  <c r="B2511" i="58"/>
  <c r="B2512" i="58"/>
  <c r="B2513" i="58"/>
  <c r="B2514" i="58"/>
  <c r="B2515" i="58"/>
  <c r="B2516" i="58"/>
  <c r="B2517" i="58"/>
  <c r="B2518" i="58"/>
  <c r="B2519" i="58"/>
  <c r="B2520" i="58"/>
  <c r="B2521" i="58"/>
  <c r="B2522" i="58"/>
  <c r="B2523" i="58"/>
  <c r="B2524" i="58"/>
  <c r="B2525" i="58"/>
  <c r="B2526" i="58"/>
  <c r="B2527" i="58"/>
  <c r="B2528" i="58"/>
  <c r="B2529" i="58"/>
  <c r="B2530" i="58"/>
  <c r="B2531" i="58"/>
  <c r="B2532" i="58"/>
  <c r="B2533" i="58"/>
  <c r="B2534" i="58"/>
  <c r="B2535" i="58"/>
  <c r="B2536" i="58"/>
  <c r="B2537" i="58"/>
  <c r="B2538" i="58"/>
  <c r="B2539" i="58"/>
  <c r="B2540" i="58"/>
  <c r="B2541" i="58"/>
  <c r="B2542" i="58"/>
  <c r="B2543" i="58"/>
  <c r="B2544" i="58"/>
  <c r="B2545" i="58"/>
  <c r="B2546" i="58"/>
  <c r="B2547" i="58"/>
  <c r="B2548" i="58"/>
  <c r="B2549" i="58"/>
  <c r="B2550" i="58"/>
  <c r="B2551" i="58"/>
  <c r="B2552" i="58"/>
  <c r="B2553" i="58"/>
  <c r="B2554" i="58"/>
  <c r="B2555" i="58"/>
  <c r="B2556" i="58"/>
  <c r="B2557" i="58"/>
  <c r="B2558" i="58"/>
  <c r="B2559" i="58"/>
  <c r="B2560" i="58"/>
  <c r="B2561" i="58"/>
  <c r="B2562" i="58"/>
  <c r="B2563" i="58"/>
  <c r="B2564" i="58"/>
  <c r="B2565" i="58"/>
  <c r="B2566" i="58"/>
  <c r="B2567" i="58"/>
  <c r="B2568" i="58"/>
  <c r="B2569" i="58"/>
  <c r="B2570" i="58"/>
  <c r="B2571" i="58"/>
  <c r="B2572" i="58"/>
  <c r="B2573" i="58"/>
  <c r="B2574" i="58"/>
  <c r="B2575" i="58"/>
  <c r="B2576" i="58"/>
  <c r="B2577" i="58"/>
  <c r="B2578" i="58"/>
  <c r="B2579" i="58"/>
  <c r="B2580" i="58"/>
  <c r="B2581" i="58"/>
  <c r="B2582" i="58"/>
  <c r="B2583" i="58"/>
  <c r="B2584" i="58"/>
  <c r="B2585" i="58"/>
  <c r="B2586" i="58"/>
  <c r="B2587" i="58"/>
  <c r="B2588" i="58"/>
  <c r="B2589" i="58"/>
  <c r="B2590" i="58"/>
  <c r="B2591" i="58"/>
  <c r="B2592" i="58"/>
  <c r="B2593" i="58"/>
  <c r="B2594" i="58"/>
  <c r="B2595" i="58"/>
  <c r="B2596" i="58"/>
  <c r="B2597" i="58"/>
  <c r="B2598" i="58"/>
  <c r="B2599" i="58"/>
  <c r="B2600" i="58"/>
  <c r="B2601" i="58"/>
  <c r="B2602" i="58"/>
  <c r="B2603" i="58"/>
  <c r="B2604" i="58"/>
  <c r="B2605" i="58"/>
  <c r="B2606" i="58"/>
  <c r="B2607" i="58"/>
  <c r="B2608" i="58"/>
  <c r="B2609" i="58"/>
  <c r="B2610" i="58"/>
  <c r="B2611" i="58"/>
  <c r="B2612" i="58"/>
  <c r="B2613" i="58"/>
  <c r="B2614" i="58"/>
  <c r="B2615" i="58"/>
  <c r="B2616" i="58"/>
  <c r="B2617" i="58"/>
  <c r="B2618" i="58"/>
  <c r="B2619" i="58"/>
  <c r="B2620" i="58"/>
  <c r="B2621" i="58"/>
  <c r="B2622" i="58"/>
  <c r="B2623" i="58"/>
  <c r="B2624" i="58"/>
  <c r="B2625" i="58"/>
  <c r="B2626" i="58"/>
  <c r="B2627" i="58"/>
  <c r="B2628" i="58"/>
  <c r="B2629" i="58"/>
  <c r="B2630" i="58"/>
  <c r="B2631" i="58"/>
  <c r="B2632" i="58"/>
  <c r="B2633" i="58"/>
  <c r="B2634" i="58"/>
  <c r="B2635" i="58"/>
  <c r="B2636" i="58"/>
  <c r="B2637" i="58"/>
  <c r="B2638" i="58"/>
  <c r="B2639" i="58"/>
  <c r="B2640" i="58"/>
  <c r="B2641" i="58"/>
  <c r="B2642" i="58"/>
  <c r="B2643" i="58"/>
  <c r="B2644" i="58"/>
  <c r="B2645" i="58"/>
  <c r="B2646" i="58"/>
  <c r="B2647" i="58"/>
  <c r="B2648" i="58"/>
  <c r="B2649" i="58"/>
  <c r="B2650" i="58"/>
  <c r="B2651" i="58"/>
  <c r="B2652" i="58"/>
  <c r="B2653" i="58"/>
  <c r="B2654" i="58"/>
  <c r="B2655" i="58"/>
  <c r="B2656" i="58"/>
  <c r="B2657" i="58"/>
  <c r="B2658" i="58"/>
  <c r="B2659" i="58"/>
  <c r="B2660" i="58"/>
  <c r="B2661" i="58"/>
  <c r="B2662" i="58"/>
  <c r="B2663" i="58"/>
  <c r="B2664" i="58"/>
  <c r="B2665" i="58"/>
  <c r="B2666" i="58"/>
  <c r="B2667" i="58"/>
  <c r="B2668" i="58"/>
  <c r="B2669" i="58"/>
  <c r="B2670" i="58"/>
  <c r="B2671" i="58"/>
  <c r="B2672" i="58"/>
  <c r="B2673" i="58"/>
  <c r="B2674" i="58"/>
  <c r="B2675" i="58"/>
  <c r="B2676" i="58"/>
  <c r="B2677" i="58"/>
  <c r="B2678" i="58"/>
  <c r="B2679" i="58"/>
  <c r="B2680" i="58"/>
  <c r="B2681" i="58"/>
  <c r="B2682" i="58"/>
  <c r="B2683" i="58"/>
  <c r="B2684" i="58"/>
  <c r="B2685" i="58"/>
  <c r="B2686" i="58"/>
  <c r="B2687" i="58"/>
  <c r="B2688" i="58"/>
  <c r="B2689" i="58"/>
  <c r="B2690" i="58"/>
  <c r="B2691" i="58"/>
  <c r="B2692" i="58"/>
  <c r="B2693" i="58"/>
  <c r="B2694" i="58"/>
  <c r="B2695" i="58"/>
  <c r="B2696" i="58"/>
  <c r="B2697" i="58"/>
  <c r="B2698" i="58"/>
  <c r="B2699" i="58"/>
  <c r="B2700" i="58"/>
  <c r="B2701" i="58"/>
  <c r="B2702" i="58"/>
  <c r="B2703" i="58"/>
  <c r="B2704" i="58"/>
  <c r="B2705" i="58"/>
  <c r="B2706" i="58"/>
  <c r="B2707" i="58"/>
  <c r="B2708" i="58"/>
  <c r="B2709" i="58"/>
  <c r="B2710" i="58"/>
  <c r="B2711" i="58"/>
  <c r="B2712" i="58"/>
  <c r="B2713" i="58"/>
  <c r="B2714" i="58"/>
  <c r="B2715" i="58"/>
  <c r="B2716" i="58"/>
  <c r="B2717" i="58"/>
  <c r="B2718" i="58"/>
  <c r="B2719" i="58"/>
  <c r="B2720" i="58"/>
  <c r="B2721" i="58"/>
  <c r="B2722" i="58"/>
  <c r="B2723" i="58"/>
  <c r="B2724" i="58"/>
  <c r="B2725" i="58"/>
  <c r="B2726" i="58"/>
  <c r="B2727" i="58"/>
  <c r="B2728" i="58"/>
  <c r="B2729" i="58"/>
  <c r="B2730" i="58"/>
  <c r="B2731" i="58"/>
  <c r="B2732" i="58"/>
  <c r="B2733" i="58"/>
  <c r="B2734" i="58"/>
  <c r="B2735" i="58"/>
  <c r="B2736" i="58"/>
  <c r="B2737" i="58"/>
  <c r="B2738" i="58"/>
  <c r="B2739" i="58"/>
  <c r="B2740" i="58"/>
  <c r="B2741" i="58"/>
  <c r="B2742" i="58"/>
  <c r="B2743" i="58"/>
  <c r="B2744" i="58"/>
  <c r="B2745" i="58"/>
  <c r="B2746" i="58"/>
  <c r="B2747" i="58"/>
  <c r="B2748" i="58"/>
  <c r="B2749" i="58"/>
  <c r="B2750" i="58"/>
  <c r="B2751" i="58"/>
  <c r="B2752" i="58"/>
  <c r="B2753" i="58"/>
  <c r="B2754" i="58"/>
  <c r="B2755" i="58"/>
  <c r="B2756" i="58"/>
  <c r="B2757" i="58"/>
  <c r="B2758" i="58"/>
  <c r="B2759" i="58"/>
  <c r="B2760" i="58"/>
  <c r="B2761" i="58"/>
  <c r="B2762" i="58"/>
  <c r="B2763" i="58"/>
  <c r="B2764" i="58"/>
  <c r="B2765" i="58"/>
  <c r="B2766" i="58"/>
  <c r="B2767" i="58"/>
  <c r="B2768" i="58"/>
  <c r="B2769" i="58"/>
  <c r="B2770" i="58"/>
  <c r="B2771" i="58"/>
  <c r="B2772" i="58"/>
  <c r="B2773" i="58"/>
  <c r="B2774" i="58"/>
  <c r="B2775" i="58"/>
  <c r="B2776" i="58"/>
  <c r="B2777" i="58"/>
  <c r="B2778" i="58"/>
  <c r="B2779" i="58"/>
  <c r="B2780" i="58"/>
  <c r="B2781" i="58"/>
  <c r="B2782" i="58"/>
  <c r="B2783" i="58"/>
  <c r="B2784" i="58"/>
  <c r="B2785" i="58"/>
  <c r="B2786" i="58"/>
  <c r="B2787" i="58"/>
  <c r="B2788" i="58"/>
  <c r="B2789" i="58"/>
  <c r="B2790" i="58"/>
  <c r="B2791" i="58"/>
  <c r="B2792" i="58"/>
  <c r="B2793" i="58"/>
  <c r="B2794" i="58"/>
  <c r="B2795" i="58"/>
  <c r="B2796" i="58"/>
  <c r="B2797" i="58"/>
  <c r="B2798" i="58"/>
  <c r="B2799" i="58"/>
  <c r="B2800" i="58"/>
  <c r="B2801" i="58"/>
  <c r="B2802" i="58"/>
  <c r="B2803" i="58"/>
  <c r="B2804" i="58"/>
  <c r="B2805" i="58"/>
  <c r="B2806" i="58"/>
  <c r="B2807" i="58"/>
  <c r="B2808" i="58"/>
  <c r="B2809" i="58"/>
  <c r="B2810" i="58"/>
  <c r="B2811" i="58"/>
  <c r="B2812" i="58"/>
  <c r="B2813" i="58"/>
  <c r="B2814" i="58"/>
  <c r="B2815" i="58"/>
  <c r="B2816" i="58"/>
  <c r="B2817" i="58"/>
  <c r="B2818" i="58"/>
  <c r="B2819" i="58"/>
  <c r="B2820" i="58"/>
  <c r="B2821" i="58"/>
  <c r="B2822" i="58"/>
  <c r="B2823" i="58"/>
  <c r="B2824" i="58"/>
  <c r="B2825" i="58"/>
  <c r="B2826" i="58"/>
  <c r="B2827" i="58"/>
  <c r="B2828" i="58"/>
  <c r="B2829" i="58"/>
  <c r="B2830" i="58"/>
  <c r="B2831" i="58"/>
  <c r="B2832" i="58"/>
  <c r="B2833" i="58"/>
  <c r="B2834" i="58"/>
  <c r="B2835" i="58"/>
  <c r="B2836" i="58"/>
  <c r="B2837" i="58"/>
  <c r="B2838" i="58"/>
  <c r="B2839" i="58"/>
  <c r="B2840" i="58"/>
  <c r="B2841" i="58"/>
  <c r="B2842" i="58"/>
  <c r="B2843" i="58"/>
  <c r="B2844" i="58"/>
  <c r="B2845" i="58"/>
  <c r="B2846" i="58"/>
  <c r="B2847" i="58"/>
  <c r="B2848" i="58"/>
  <c r="B2849" i="58"/>
  <c r="B2850" i="58"/>
  <c r="B2851" i="58"/>
  <c r="B2852" i="58"/>
  <c r="B2853" i="58"/>
  <c r="B2854" i="58"/>
  <c r="B2855" i="58"/>
  <c r="B2856" i="58"/>
  <c r="B2857" i="58"/>
  <c r="B2858" i="58"/>
  <c r="B2859" i="58"/>
  <c r="B2860" i="58"/>
  <c r="B2861" i="58"/>
  <c r="B2862" i="58"/>
  <c r="B2863" i="58"/>
  <c r="B2864" i="58"/>
  <c r="B2865" i="58"/>
  <c r="B2866" i="58"/>
  <c r="B2867" i="58"/>
  <c r="B2868" i="58"/>
  <c r="B2869" i="58"/>
  <c r="B2870" i="58"/>
  <c r="B2871" i="58"/>
  <c r="B2872" i="58"/>
  <c r="B2873" i="58"/>
  <c r="B2874" i="58"/>
  <c r="B2875" i="58"/>
  <c r="B2876" i="58"/>
  <c r="B2877" i="58"/>
  <c r="B2878" i="58"/>
  <c r="B2879" i="58"/>
  <c r="B2880" i="58"/>
  <c r="B2881" i="58"/>
  <c r="B2882" i="58"/>
  <c r="B2883" i="58"/>
  <c r="B2884" i="58"/>
  <c r="B2885" i="58"/>
  <c r="B2886" i="58"/>
  <c r="B2887" i="58"/>
  <c r="B2888" i="58"/>
  <c r="B2889" i="58"/>
  <c r="B2890" i="58"/>
  <c r="B2891" i="58"/>
  <c r="B2892" i="58"/>
  <c r="B2893" i="58"/>
  <c r="B2894" i="58"/>
  <c r="B2895" i="58"/>
  <c r="B2896" i="58"/>
  <c r="B2897" i="58"/>
  <c r="B2898" i="58"/>
  <c r="B2899" i="58"/>
  <c r="B2900" i="58"/>
  <c r="B2901" i="58"/>
  <c r="B2902" i="58"/>
  <c r="B2903" i="58"/>
  <c r="B2904" i="58"/>
  <c r="B2905" i="58"/>
  <c r="B2906" i="58"/>
  <c r="B2907" i="58"/>
  <c r="B2908" i="58"/>
  <c r="B2909" i="58"/>
  <c r="B2910" i="58"/>
  <c r="B2911" i="58"/>
  <c r="B2912" i="58"/>
  <c r="B2913" i="58"/>
  <c r="B2914" i="58"/>
  <c r="B2915" i="58"/>
  <c r="B2916" i="58"/>
  <c r="B2917" i="58"/>
  <c r="B2918" i="58"/>
  <c r="B2919" i="58"/>
  <c r="B2920" i="58"/>
  <c r="B2921" i="58"/>
  <c r="B2922" i="58"/>
  <c r="B2923" i="58"/>
  <c r="B2924" i="58"/>
  <c r="B2925" i="58"/>
  <c r="B2926" i="58"/>
  <c r="B2927" i="58"/>
  <c r="B2928" i="58"/>
  <c r="B2929" i="58"/>
  <c r="B2930" i="58"/>
  <c r="B2931" i="58"/>
  <c r="B2932" i="58"/>
  <c r="B2933" i="58"/>
  <c r="B2934" i="58"/>
  <c r="B2935" i="58"/>
  <c r="B2936" i="58"/>
  <c r="B2937" i="58"/>
  <c r="B2938" i="58"/>
  <c r="B2939" i="58"/>
  <c r="B2940" i="58"/>
  <c r="B2941" i="58"/>
  <c r="B2942" i="58"/>
  <c r="B2943" i="58"/>
  <c r="B2944" i="58"/>
  <c r="B2945" i="58"/>
  <c r="B2946" i="58"/>
  <c r="B2947" i="58"/>
  <c r="B2948" i="58"/>
  <c r="B2949" i="58"/>
  <c r="B2950" i="58"/>
  <c r="B2951" i="58"/>
  <c r="B2952" i="58"/>
  <c r="B2953" i="58"/>
  <c r="B2954" i="58"/>
  <c r="B2955" i="58"/>
  <c r="B2956" i="58"/>
  <c r="B2957" i="58"/>
  <c r="B2958" i="58"/>
  <c r="B2959" i="58"/>
  <c r="B2960" i="58"/>
  <c r="B2961" i="58"/>
  <c r="B2962" i="58"/>
  <c r="B2963" i="58"/>
  <c r="B2964" i="58"/>
  <c r="B2965" i="58"/>
  <c r="B2966" i="58"/>
  <c r="B2967" i="58"/>
  <c r="B2968" i="58"/>
  <c r="B2969" i="58"/>
  <c r="B2970" i="58"/>
  <c r="B2971" i="58"/>
  <c r="B2972" i="58"/>
  <c r="B2973" i="58"/>
  <c r="B2974" i="58"/>
  <c r="B2975" i="58"/>
  <c r="B2976" i="58"/>
  <c r="B2977" i="58"/>
  <c r="B2978" i="58"/>
  <c r="B2979" i="58"/>
  <c r="B2980" i="58"/>
  <c r="B2981" i="58"/>
  <c r="B2982" i="58"/>
  <c r="B2983" i="58"/>
  <c r="B2984" i="58"/>
  <c r="B2985" i="58"/>
  <c r="B2986" i="58"/>
  <c r="B2987" i="58"/>
  <c r="B2988" i="58"/>
  <c r="B2989" i="58"/>
  <c r="B2990" i="58"/>
  <c r="B2991" i="58"/>
  <c r="B2992" i="58"/>
  <c r="B2993" i="58"/>
  <c r="B2994" i="58"/>
  <c r="B2995" i="58"/>
  <c r="B2996" i="58"/>
  <c r="B2997" i="58"/>
  <c r="B2998" i="58"/>
  <c r="B2999" i="58"/>
  <c r="B3000" i="58"/>
  <c r="B3001" i="58"/>
  <c r="B3002" i="58"/>
  <c r="B3003" i="58"/>
  <c r="B3004" i="58"/>
  <c r="B3005" i="58"/>
  <c r="B3006" i="58"/>
  <c r="B3007" i="58"/>
  <c r="B3008" i="58"/>
  <c r="B3009" i="58"/>
  <c r="B3010" i="58"/>
  <c r="B3011" i="58"/>
  <c r="B3012" i="58"/>
  <c r="B3013" i="58"/>
  <c r="B3014" i="58"/>
  <c r="B3015" i="58"/>
  <c r="B3016" i="58"/>
  <c r="B3017" i="58"/>
  <c r="B3018" i="58"/>
  <c r="B3019" i="58"/>
  <c r="B3020" i="58"/>
  <c r="B3021" i="58"/>
  <c r="B3022" i="58"/>
  <c r="B3023" i="58"/>
  <c r="B3024" i="58"/>
  <c r="B3025" i="58"/>
  <c r="B3026" i="58"/>
  <c r="B3027" i="58"/>
  <c r="B3028" i="58"/>
  <c r="B3029" i="58"/>
  <c r="B3030" i="58"/>
  <c r="B3031" i="58"/>
  <c r="B3032" i="58"/>
  <c r="B3033" i="58"/>
  <c r="B3034" i="58"/>
  <c r="B3035" i="58"/>
  <c r="B3036" i="58"/>
  <c r="B3037" i="58"/>
  <c r="B3038" i="58"/>
  <c r="B3039" i="58"/>
  <c r="B3040" i="58"/>
  <c r="B3041" i="58"/>
  <c r="B3042" i="58"/>
  <c r="B3043" i="58"/>
  <c r="B3044" i="58"/>
  <c r="B3045" i="58"/>
  <c r="B3046" i="58"/>
  <c r="B3047" i="58"/>
  <c r="B3048" i="58"/>
  <c r="B3049" i="58"/>
  <c r="B3050" i="58"/>
  <c r="B3051" i="58"/>
  <c r="B3052" i="58"/>
  <c r="B3053" i="58"/>
  <c r="B3054" i="58"/>
  <c r="B3055" i="58"/>
  <c r="B3056" i="58"/>
  <c r="B3057" i="58"/>
  <c r="B3058" i="58"/>
  <c r="B3059" i="58"/>
  <c r="B3060" i="58"/>
  <c r="B3061" i="58"/>
  <c r="B3062" i="58"/>
  <c r="B3063" i="58"/>
  <c r="B3064" i="58"/>
  <c r="B3065" i="58"/>
  <c r="B3066" i="58"/>
  <c r="B3067" i="58"/>
  <c r="B3068" i="58"/>
  <c r="B3069" i="58"/>
  <c r="B3070" i="58"/>
  <c r="B3071" i="58"/>
  <c r="B3072" i="58"/>
  <c r="B3073" i="58"/>
  <c r="B3074" i="58"/>
  <c r="B3075" i="58"/>
  <c r="B3076" i="58"/>
  <c r="B3077" i="58"/>
  <c r="B3078" i="58"/>
  <c r="B3079" i="58"/>
  <c r="B3080" i="58"/>
  <c r="B3081" i="58"/>
  <c r="B3082" i="58"/>
  <c r="B3083" i="58"/>
  <c r="B3084" i="58"/>
  <c r="B3085" i="58"/>
  <c r="B3086" i="58"/>
  <c r="B3087" i="58"/>
  <c r="B3088" i="58"/>
  <c r="B3089" i="58"/>
  <c r="B3090" i="58"/>
  <c r="B3091" i="58"/>
  <c r="B3092" i="58"/>
  <c r="B3093" i="58"/>
  <c r="B3094" i="58"/>
  <c r="B3095" i="58"/>
  <c r="B3096" i="58"/>
  <c r="B3097" i="58"/>
  <c r="B3098" i="58"/>
  <c r="B3099" i="58"/>
  <c r="B3100" i="58"/>
  <c r="B3101" i="58"/>
  <c r="B3102" i="58"/>
  <c r="B3103" i="58"/>
  <c r="B3104" i="58"/>
  <c r="B3105" i="58"/>
  <c r="B3106" i="58"/>
  <c r="B3107" i="58"/>
  <c r="B3108" i="58"/>
  <c r="B3109" i="58"/>
  <c r="B3110" i="58"/>
  <c r="B3111" i="58"/>
  <c r="B3112" i="58"/>
  <c r="B3113" i="58"/>
  <c r="B3114" i="58"/>
  <c r="B3115" i="58"/>
  <c r="B3116" i="58"/>
  <c r="B3117" i="58"/>
  <c r="B3118" i="58"/>
  <c r="B3119" i="58"/>
  <c r="B3120" i="58"/>
  <c r="B3121" i="58"/>
  <c r="B3122" i="58"/>
  <c r="B3123" i="58"/>
  <c r="B3124" i="58"/>
  <c r="B3125" i="58"/>
  <c r="B3126" i="58"/>
  <c r="B3127" i="58"/>
  <c r="B3128" i="58"/>
  <c r="B3129" i="58"/>
  <c r="B3130" i="58"/>
  <c r="B3131" i="58"/>
  <c r="B3132" i="58"/>
  <c r="B3133" i="58"/>
  <c r="B3134" i="58"/>
  <c r="B3135" i="58"/>
  <c r="B3136" i="58"/>
  <c r="B3137" i="58"/>
  <c r="B3138" i="58"/>
  <c r="B3139" i="58"/>
  <c r="B3140" i="58"/>
  <c r="B3141" i="58"/>
  <c r="B3142" i="58"/>
  <c r="B3143" i="58"/>
  <c r="B3144" i="58"/>
  <c r="B3145" i="58"/>
  <c r="B3146" i="58"/>
  <c r="B3147" i="58"/>
  <c r="B3148" i="58"/>
  <c r="B3149" i="58"/>
  <c r="B3150" i="58"/>
  <c r="B3151" i="58"/>
  <c r="B3152" i="58"/>
  <c r="B3153" i="58"/>
  <c r="B3154" i="58"/>
  <c r="B3155" i="58"/>
  <c r="B3156" i="58"/>
  <c r="B3157" i="58"/>
  <c r="B3158" i="58"/>
  <c r="B3159" i="58"/>
  <c r="B3160" i="58"/>
  <c r="B3161" i="58"/>
  <c r="B3162" i="58"/>
  <c r="B3163" i="58"/>
  <c r="B3164" i="58"/>
  <c r="B3165" i="58"/>
  <c r="B3166" i="58"/>
  <c r="B3167" i="58"/>
  <c r="B3168" i="58"/>
  <c r="B3169" i="58"/>
  <c r="B3170" i="58"/>
  <c r="B3171" i="58"/>
  <c r="B3172" i="58"/>
  <c r="B3173" i="58"/>
  <c r="B3174" i="58"/>
  <c r="B3175" i="58"/>
  <c r="B3176" i="58"/>
  <c r="B3177" i="58"/>
  <c r="B3178" i="58"/>
  <c r="B3179" i="58"/>
  <c r="B3180" i="58"/>
  <c r="B3181" i="58"/>
  <c r="B3182" i="58"/>
  <c r="B3183" i="58"/>
  <c r="B3184" i="58"/>
  <c r="B3185" i="58"/>
  <c r="B3186" i="58"/>
  <c r="B3187" i="58"/>
  <c r="B3188" i="58"/>
  <c r="B3189" i="58"/>
  <c r="B3190" i="58"/>
  <c r="B3191" i="58"/>
  <c r="B3192" i="58"/>
  <c r="B3193" i="58"/>
  <c r="B3194" i="58"/>
  <c r="B3195" i="58"/>
  <c r="B3196" i="58"/>
  <c r="B3197" i="58"/>
  <c r="B3198" i="58"/>
  <c r="B3199" i="58"/>
  <c r="B3200" i="58"/>
  <c r="B3201" i="58"/>
  <c r="B3202" i="58"/>
  <c r="B3203" i="58"/>
  <c r="B3204" i="58"/>
  <c r="B3205" i="58"/>
  <c r="B3206" i="58"/>
  <c r="B3207" i="58"/>
  <c r="B3208" i="58"/>
  <c r="B3209" i="58"/>
  <c r="B3210" i="58"/>
  <c r="B3211" i="58"/>
  <c r="B3212" i="58"/>
  <c r="B3213" i="58"/>
  <c r="B3214" i="58"/>
  <c r="B3215" i="58"/>
  <c r="B3216" i="58"/>
  <c r="B3217" i="58"/>
  <c r="B3218" i="58"/>
  <c r="B3219" i="58"/>
  <c r="B3220" i="58"/>
  <c r="B3221" i="58"/>
  <c r="B3222" i="58"/>
  <c r="B3223" i="58"/>
  <c r="B3224" i="58"/>
  <c r="B3225" i="58"/>
  <c r="B3226" i="58"/>
  <c r="B3227" i="58"/>
  <c r="B3228" i="58"/>
  <c r="B3229" i="58"/>
  <c r="B3230" i="58"/>
  <c r="B3231" i="58"/>
  <c r="B3232" i="58"/>
  <c r="B3233" i="58"/>
  <c r="B3234" i="58"/>
  <c r="B3235" i="58"/>
  <c r="B3236" i="58"/>
  <c r="B3237" i="58"/>
  <c r="B3238" i="58"/>
  <c r="B3239" i="58"/>
  <c r="B3240" i="58"/>
  <c r="B3241" i="58"/>
  <c r="B3242" i="58"/>
  <c r="B3243" i="58"/>
  <c r="B3244" i="58"/>
  <c r="B3245" i="58"/>
  <c r="B3246" i="58"/>
  <c r="B3247" i="58"/>
  <c r="B3248" i="58"/>
  <c r="B3249" i="58"/>
  <c r="B3250" i="58"/>
  <c r="B3251" i="58"/>
  <c r="B3252" i="58"/>
  <c r="B3253" i="58"/>
  <c r="B3254" i="58"/>
  <c r="B3255" i="58"/>
  <c r="B3256" i="58"/>
  <c r="B3257" i="58"/>
  <c r="B3258" i="58"/>
  <c r="B3259" i="58"/>
  <c r="B3260" i="58"/>
  <c r="B3261" i="58"/>
  <c r="B3262" i="58"/>
  <c r="B3263" i="58"/>
  <c r="B3264" i="58"/>
  <c r="B3265" i="58"/>
  <c r="B3266" i="58"/>
  <c r="B3267" i="58"/>
  <c r="B3268" i="58"/>
  <c r="B3269" i="58"/>
  <c r="B3270" i="58"/>
  <c r="B3271" i="58"/>
  <c r="B3272" i="58"/>
  <c r="B3273" i="58"/>
  <c r="B3274" i="58"/>
  <c r="B3275" i="58"/>
  <c r="B3276" i="58"/>
  <c r="B3277" i="58"/>
  <c r="B3278" i="58"/>
  <c r="B3279" i="58"/>
  <c r="B3280" i="58"/>
  <c r="B3281" i="58"/>
  <c r="B3282" i="58"/>
  <c r="B3283" i="58"/>
  <c r="B3284" i="58"/>
  <c r="B3285" i="58"/>
  <c r="B3286" i="58"/>
  <c r="B3287" i="58"/>
  <c r="B3288" i="58"/>
  <c r="B3289" i="58"/>
  <c r="B3290" i="58"/>
  <c r="B3291" i="58"/>
  <c r="B3292" i="58"/>
  <c r="B3293" i="58"/>
  <c r="B3294" i="58"/>
  <c r="B3295" i="58"/>
  <c r="B3296" i="58"/>
  <c r="B3297" i="58"/>
  <c r="B3298" i="58"/>
  <c r="B3299" i="58"/>
  <c r="B3300" i="58"/>
  <c r="B3301" i="58"/>
  <c r="B3302" i="58"/>
  <c r="B3303" i="58"/>
  <c r="B3304" i="58"/>
  <c r="B3305" i="58"/>
  <c r="B3306" i="58"/>
  <c r="B3307" i="58"/>
  <c r="B3308" i="58"/>
  <c r="B3309" i="58"/>
  <c r="B3310" i="58"/>
  <c r="B3311" i="58"/>
  <c r="B3312" i="58"/>
  <c r="B3313" i="58"/>
  <c r="B3314" i="58"/>
  <c r="B3315" i="58"/>
  <c r="B3316" i="58"/>
  <c r="B3317" i="58"/>
  <c r="B3318" i="58"/>
  <c r="B3319" i="58"/>
  <c r="B3320" i="58"/>
  <c r="B3321" i="58"/>
  <c r="B3322" i="58"/>
  <c r="B3323" i="58"/>
  <c r="B3324" i="58"/>
  <c r="B3325" i="58"/>
  <c r="B3326" i="58"/>
  <c r="B3327" i="58"/>
  <c r="B3328" i="58"/>
  <c r="B3329" i="58"/>
  <c r="B3330" i="58"/>
  <c r="B3331" i="58"/>
  <c r="B3332" i="58"/>
  <c r="B3333" i="58"/>
  <c r="B3334" i="58"/>
  <c r="B3335" i="58"/>
  <c r="B3336" i="58"/>
  <c r="B3337" i="58"/>
  <c r="B3338" i="58"/>
  <c r="B3339" i="58"/>
  <c r="B3340" i="58"/>
  <c r="B3341" i="58"/>
  <c r="B3342" i="58"/>
  <c r="B3343" i="58"/>
  <c r="B3344" i="58"/>
  <c r="B3345" i="58"/>
  <c r="B3346" i="58"/>
  <c r="B3347" i="58"/>
  <c r="B3348" i="58"/>
  <c r="B3349" i="58"/>
  <c r="B3350" i="58"/>
  <c r="B3351" i="58"/>
  <c r="B3352" i="58"/>
  <c r="B3353" i="58"/>
  <c r="B3354" i="58"/>
  <c r="B3355" i="58"/>
  <c r="B3356" i="58"/>
  <c r="B3357" i="58"/>
  <c r="B3358" i="58"/>
  <c r="B3359" i="58"/>
  <c r="B3360" i="58"/>
  <c r="B3361" i="58"/>
  <c r="B3362" i="58"/>
  <c r="B3363" i="58"/>
  <c r="B3364" i="58"/>
  <c r="B3365" i="58"/>
  <c r="B3366" i="58"/>
  <c r="B3367" i="58"/>
  <c r="B3368" i="58"/>
  <c r="B3369" i="58"/>
  <c r="B3370" i="58"/>
  <c r="B3371" i="58"/>
  <c r="B3372" i="58"/>
  <c r="B3373" i="58"/>
  <c r="B3374" i="58"/>
  <c r="B3375" i="58"/>
  <c r="B3376" i="58"/>
  <c r="B3377" i="58"/>
  <c r="B3378" i="58"/>
  <c r="B3379" i="58"/>
  <c r="B3380" i="58"/>
  <c r="B3381" i="58"/>
  <c r="B3382" i="58"/>
  <c r="B3383" i="58"/>
  <c r="B3384" i="58"/>
  <c r="B3385" i="58"/>
  <c r="B3386" i="58"/>
  <c r="B3387" i="58"/>
  <c r="B3388" i="58"/>
  <c r="B3389" i="58"/>
  <c r="B3390" i="58"/>
  <c r="B3391" i="58"/>
  <c r="B3392" i="58"/>
  <c r="B3393" i="58"/>
  <c r="B3394" i="58"/>
  <c r="B3395" i="58"/>
  <c r="B3396" i="58"/>
  <c r="B3397" i="58"/>
  <c r="B3398" i="58"/>
  <c r="B3399" i="58"/>
  <c r="B3400" i="58"/>
  <c r="B3401" i="58"/>
  <c r="B3402" i="58"/>
  <c r="B3403" i="58"/>
  <c r="B3404" i="58"/>
  <c r="B3405" i="58"/>
  <c r="B3406" i="58"/>
  <c r="B3407" i="58"/>
  <c r="B3408" i="58"/>
  <c r="B3409" i="58"/>
  <c r="B3410" i="58"/>
  <c r="B3411" i="58"/>
  <c r="B3412" i="58"/>
  <c r="B3413" i="58"/>
  <c r="B3414" i="58"/>
  <c r="B3415" i="58"/>
  <c r="B3416" i="58"/>
  <c r="B3417" i="58"/>
  <c r="B3418" i="58"/>
  <c r="B3419" i="58"/>
  <c r="B3420" i="58"/>
  <c r="B3421" i="58"/>
  <c r="B3422" i="58"/>
  <c r="B3423" i="58"/>
  <c r="B3424" i="58"/>
  <c r="B3425" i="58"/>
  <c r="B3426" i="58"/>
  <c r="B3427" i="58"/>
  <c r="B3428" i="58"/>
  <c r="B3429" i="58"/>
  <c r="B3430" i="58"/>
  <c r="B3431" i="58"/>
  <c r="B3432" i="58"/>
  <c r="B3433" i="58"/>
  <c r="B3434" i="58"/>
  <c r="B3435" i="58"/>
  <c r="B3436" i="58"/>
  <c r="B3437" i="58"/>
  <c r="B3438" i="58"/>
  <c r="B3439" i="58"/>
  <c r="B3440" i="58"/>
  <c r="B3441" i="58"/>
  <c r="B3442" i="58"/>
  <c r="B3443" i="58"/>
  <c r="B3444" i="58"/>
  <c r="B3445" i="58"/>
  <c r="B3446" i="58"/>
  <c r="B3447" i="58"/>
  <c r="B3448" i="58"/>
  <c r="B3449" i="58"/>
  <c r="B3450" i="58"/>
  <c r="B3451" i="58"/>
  <c r="B3452" i="58"/>
  <c r="B3453" i="58"/>
  <c r="B3454" i="58"/>
  <c r="B3455" i="58"/>
  <c r="B3456" i="58"/>
  <c r="B3457" i="58"/>
  <c r="B3458" i="58"/>
  <c r="B3459" i="58"/>
  <c r="B3460" i="58"/>
  <c r="B3461" i="58"/>
  <c r="B3462" i="58"/>
  <c r="B3463" i="58"/>
  <c r="B3464" i="58"/>
  <c r="B3465" i="58"/>
  <c r="B3466" i="58"/>
  <c r="B3467" i="58"/>
  <c r="B3468" i="58"/>
  <c r="B3469" i="58"/>
  <c r="B3470" i="58"/>
  <c r="B3471" i="58"/>
  <c r="B3472" i="58"/>
  <c r="B3473" i="58"/>
  <c r="B3474" i="58"/>
  <c r="B3475" i="58"/>
  <c r="B3476" i="58"/>
  <c r="B3477" i="58"/>
  <c r="B3478" i="58"/>
  <c r="B3479" i="58"/>
  <c r="B3480" i="58"/>
  <c r="B3481" i="58"/>
  <c r="B3482" i="58"/>
  <c r="B3483" i="58"/>
  <c r="B3484" i="58"/>
  <c r="B3485" i="58"/>
  <c r="B3486" i="58"/>
  <c r="B3487" i="58"/>
  <c r="B3488" i="58"/>
  <c r="B3489" i="58"/>
  <c r="B3490" i="58"/>
  <c r="B3491" i="58"/>
  <c r="B3492" i="58"/>
  <c r="B3493" i="58"/>
  <c r="B3494" i="58"/>
  <c r="B3495" i="58"/>
  <c r="B3496" i="58"/>
  <c r="B3497" i="58"/>
  <c r="B3498" i="58"/>
  <c r="B3499" i="58"/>
  <c r="B3500" i="58"/>
  <c r="B3501" i="58"/>
  <c r="B3502" i="58"/>
  <c r="B3503" i="58"/>
  <c r="B3504" i="58"/>
  <c r="B3505" i="58"/>
  <c r="B3506" i="58"/>
  <c r="B3507" i="58"/>
  <c r="B3508" i="58"/>
  <c r="B3509" i="58"/>
  <c r="B3510" i="58"/>
  <c r="B3511" i="58"/>
  <c r="B3512" i="58"/>
  <c r="B3513" i="58"/>
  <c r="B3514" i="58"/>
  <c r="B3515" i="58"/>
  <c r="B3516" i="58"/>
  <c r="B3517" i="58"/>
  <c r="B3518" i="58"/>
  <c r="B3519" i="58"/>
  <c r="B3520" i="58"/>
  <c r="B3521" i="58"/>
  <c r="B3522" i="58"/>
  <c r="B3523" i="58"/>
  <c r="B3524" i="58"/>
  <c r="B3525" i="58"/>
  <c r="B3526" i="58"/>
  <c r="B3527" i="58"/>
  <c r="B3528" i="58"/>
  <c r="B3529" i="58"/>
  <c r="B3530" i="58"/>
  <c r="B3531" i="58"/>
  <c r="B3532" i="58"/>
  <c r="B3533" i="58"/>
  <c r="B3534" i="58"/>
  <c r="B3535" i="58"/>
  <c r="B3536" i="58"/>
  <c r="B3537" i="58"/>
  <c r="B3538" i="58"/>
  <c r="B3539" i="58"/>
  <c r="B3540" i="58"/>
  <c r="B3541" i="58"/>
  <c r="B3542" i="58"/>
  <c r="B3543" i="58"/>
  <c r="B3544" i="58"/>
  <c r="B3545" i="58"/>
  <c r="B3546" i="58"/>
  <c r="B3547" i="58"/>
  <c r="B3548" i="58"/>
  <c r="B3549" i="58"/>
  <c r="B3550" i="58"/>
  <c r="B3551" i="58"/>
  <c r="B3552" i="58"/>
  <c r="B3553" i="58"/>
  <c r="B3554" i="58"/>
  <c r="B3555" i="58"/>
  <c r="B3556" i="58"/>
  <c r="B3557" i="58"/>
  <c r="B3558" i="58"/>
  <c r="B3559" i="58"/>
  <c r="B3560" i="58"/>
  <c r="B3561" i="58"/>
  <c r="B3562" i="58"/>
  <c r="B3563" i="58"/>
  <c r="B3564" i="58"/>
  <c r="B3565" i="58"/>
  <c r="B3566" i="58"/>
  <c r="B3567" i="58"/>
  <c r="B3568" i="58"/>
  <c r="B3569" i="58"/>
  <c r="B3570" i="58"/>
  <c r="B3571" i="58"/>
  <c r="B3572" i="58"/>
  <c r="B3573" i="58"/>
  <c r="B3574" i="58"/>
  <c r="B3575" i="58"/>
  <c r="B3576" i="58"/>
  <c r="B3577" i="58"/>
  <c r="B3578" i="58"/>
  <c r="B3579" i="58"/>
  <c r="B3580" i="58"/>
  <c r="B3581" i="58"/>
  <c r="B3582" i="58"/>
  <c r="B3583" i="58"/>
  <c r="B3584" i="58"/>
  <c r="B3585" i="58"/>
  <c r="B3586" i="58"/>
  <c r="B3587" i="58"/>
  <c r="B3588" i="58"/>
  <c r="B3589" i="58"/>
  <c r="B3590" i="58"/>
  <c r="B3591" i="58"/>
  <c r="B3592" i="58"/>
  <c r="B3593" i="58"/>
  <c r="B3594" i="58"/>
  <c r="B3595" i="58"/>
  <c r="B3596" i="58"/>
  <c r="B3597" i="58"/>
  <c r="B3598" i="58"/>
  <c r="B3599" i="58"/>
  <c r="B3600" i="58"/>
  <c r="B3601" i="58"/>
  <c r="B3602" i="58"/>
  <c r="B3603" i="58"/>
  <c r="B3604" i="58"/>
  <c r="B3605" i="58"/>
  <c r="B3606" i="58"/>
  <c r="B3607" i="58"/>
  <c r="B3608" i="58"/>
  <c r="B3609" i="58"/>
  <c r="B3610" i="58"/>
  <c r="B3611" i="58"/>
  <c r="B3612" i="58"/>
  <c r="B3613" i="58"/>
  <c r="B3614" i="58"/>
  <c r="B3615" i="58"/>
  <c r="B3616" i="58"/>
  <c r="B3617" i="58"/>
  <c r="B3618" i="58"/>
  <c r="B3619" i="58"/>
  <c r="B3620" i="58"/>
  <c r="B3621" i="58"/>
  <c r="B3622" i="58"/>
  <c r="B3623" i="58"/>
  <c r="B3624" i="58"/>
  <c r="B3625" i="58"/>
  <c r="B3626" i="58"/>
  <c r="B3627" i="58"/>
  <c r="B3628" i="58"/>
  <c r="B3629" i="58"/>
  <c r="B3630" i="58"/>
  <c r="B3631" i="58"/>
  <c r="B3632" i="58"/>
  <c r="B3633" i="58"/>
  <c r="B3634" i="58"/>
  <c r="B3635" i="58"/>
  <c r="B3636" i="58"/>
  <c r="B3637" i="58"/>
  <c r="B3638" i="58"/>
  <c r="B3639" i="58"/>
  <c r="B3640" i="58"/>
  <c r="B3641" i="58"/>
  <c r="B3642" i="58"/>
  <c r="B3643" i="58"/>
  <c r="B3644" i="58"/>
  <c r="B3645" i="58"/>
  <c r="B3646" i="58"/>
  <c r="B3647" i="58"/>
  <c r="B3648" i="58"/>
  <c r="B3649" i="58"/>
  <c r="B3650" i="58"/>
  <c r="B3651" i="58"/>
  <c r="B3652" i="58"/>
  <c r="B3653" i="58"/>
  <c r="B3654" i="58"/>
  <c r="B3655" i="58"/>
  <c r="B3656" i="58"/>
  <c r="B3657" i="58"/>
  <c r="B3658" i="58"/>
  <c r="B3659" i="58"/>
  <c r="B3660" i="58"/>
  <c r="B3661" i="58"/>
  <c r="B3662" i="58"/>
  <c r="B3663" i="58"/>
  <c r="B3664" i="58"/>
  <c r="B3665" i="58"/>
  <c r="B3666" i="58"/>
  <c r="B3667" i="58"/>
  <c r="B3668" i="58"/>
  <c r="B3669" i="58"/>
  <c r="B3670" i="58"/>
  <c r="B3671" i="58"/>
  <c r="B3672" i="58"/>
  <c r="B3673" i="58"/>
  <c r="B3674" i="58"/>
  <c r="B3675" i="58"/>
  <c r="B3676" i="58"/>
  <c r="B3677" i="58"/>
  <c r="B3678" i="58"/>
  <c r="B3679" i="58"/>
  <c r="B3680" i="58"/>
  <c r="B3681" i="58"/>
  <c r="B3682" i="58"/>
  <c r="B3683" i="58"/>
  <c r="B3684" i="58"/>
  <c r="B3685" i="58"/>
  <c r="B3686" i="58"/>
  <c r="B3687" i="58"/>
  <c r="B3688" i="58"/>
  <c r="B3689" i="58"/>
  <c r="B3690" i="58"/>
  <c r="B3691" i="58"/>
  <c r="B3692" i="58"/>
  <c r="B3693" i="58"/>
  <c r="B3694" i="58"/>
  <c r="B3695" i="58"/>
  <c r="B3696" i="58"/>
  <c r="B3697" i="58"/>
  <c r="B3698" i="58"/>
  <c r="B3699" i="58"/>
  <c r="B3700" i="58"/>
  <c r="B3701" i="58"/>
  <c r="B3702" i="58"/>
  <c r="B3703" i="58"/>
  <c r="B3704" i="58"/>
  <c r="B3705" i="58"/>
  <c r="B3706" i="58"/>
  <c r="B3707" i="58"/>
  <c r="B3708" i="58"/>
  <c r="B3709" i="58"/>
  <c r="B3710" i="58"/>
  <c r="B3711" i="58"/>
  <c r="B3712" i="58"/>
  <c r="B3713" i="58"/>
  <c r="B3714" i="58"/>
  <c r="B3715" i="58"/>
  <c r="B3716" i="58"/>
  <c r="B3717" i="58"/>
  <c r="B3718" i="58"/>
  <c r="B3719" i="58"/>
  <c r="B3720" i="58"/>
  <c r="B3721" i="58"/>
  <c r="B3722" i="58"/>
  <c r="B3723" i="58"/>
  <c r="B3724" i="58"/>
  <c r="B3725" i="58"/>
  <c r="B3726" i="58"/>
  <c r="B3727" i="58"/>
  <c r="B3728" i="58"/>
  <c r="B3729" i="58"/>
  <c r="B3730" i="58"/>
  <c r="B3731" i="58"/>
  <c r="B3732" i="58"/>
  <c r="B3733" i="58"/>
  <c r="B3734" i="58"/>
  <c r="B3735" i="58"/>
  <c r="B3736" i="58"/>
  <c r="B3737" i="58"/>
  <c r="B3738" i="58"/>
  <c r="B3739" i="58"/>
  <c r="B3740" i="58"/>
  <c r="B3741" i="58"/>
  <c r="B3742" i="58"/>
  <c r="B3743" i="58"/>
  <c r="B3744" i="58"/>
  <c r="B3745" i="58"/>
  <c r="B3746" i="58"/>
  <c r="B3747" i="58"/>
  <c r="B3748" i="58"/>
  <c r="B3749" i="58"/>
  <c r="B3750" i="58"/>
  <c r="B3751" i="58"/>
  <c r="B3752" i="58"/>
  <c r="B3753" i="58"/>
  <c r="B3754" i="58"/>
  <c r="B3755" i="58"/>
  <c r="B3756" i="58"/>
  <c r="B3757" i="58"/>
  <c r="B3758" i="58"/>
  <c r="B3759" i="58"/>
  <c r="B3760" i="58"/>
  <c r="B3761" i="58"/>
  <c r="B3762" i="58"/>
  <c r="B3763" i="58"/>
  <c r="B3764" i="58"/>
  <c r="B3765" i="58"/>
  <c r="B3766" i="58"/>
  <c r="B3767" i="58"/>
  <c r="B3768" i="58"/>
  <c r="B3769" i="58"/>
  <c r="B3770" i="58"/>
  <c r="B3771" i="58"/>
  <c r="B3772" i="58"/>
  <c r="B3773" i="58"/>
  <c r="B3774" i="58"/>
  <c r="B3775" i="58"/>
  <c r="B3776" i="58"/>
  <c r="B3777" i="58"/>
  <c r="B3778" i="58"/>
  <c r="B3779" i="58"/>
  <c r="B3780" i="58"/>
  <c r="B3781" i="58"/>
  <c r="B3782" i="58"/>
  <c r="B3783" i="58"/>
  <c r="B3784" i="58"/>
  <c r="B3785" i="58"/>
  <c r="B3786" i="58"/>
  <c r="B3787" i="58"/>
  <c r="B3788" i="58"/>
  <c r="B3789" i="58"/>
  <c r="B3790" i="58"/>
  <c r="B3791" i="58"/>
  <c r="B3792" i="58"/>
  <c r="B3793" i="58"/>
  <c r="B3794" i="58"/>
  <c r="B3795" i="58"/>
  <c r="B3796" i="58"/>
  <c r="B3797" i="58"/>
  <c r="B3798" i="58"/>
  <c r="B3799" i="58"/>
  <c r="B3800" i="58"/>
  <c r="B3801" i="58"/>
  <c r="B3802" i="58"/>
  <c r="B3803" i="58"/>
  <c r="B3804" i="58"/>
  <c r="B3805" i="58"/>
  <c r="B3806" i="58"/>
  <c r="B3807" i="58"/>
  <c r="B3808" i="58"/>
  <c r="B3809" i="58"/>
  <c r="B3810" i="58"/>
  <c r="B3811" i="58"/>
  <c r="B3812" i="58"/>
  <c r="B3813" i="58"/>
  <c r="B3814" i="58"/>
  <c r="B3815" i="58"/>
  <c r="B3816" i="58"/>
  <c r="B3817" i="58"/>
  <c r="B3818" i="58"/>
  <c r="B3819" i="58"/>
  <c r="B3820" i="58"/>
  <c r="B3821" i="58"/>
  <c r="B3822" i="58"/>
  <c r="B3823" i="58"/>
  <c r="B3824" i="58"/>
  <c r="B3825" i="58"/>
  <c r="B3826" i="58"/>
  <c r="B3827" i="58"/>
  <c r="B3828" i="58"/>
  <c r="B3829" i="58"/>
  <c r="B3830" i="58"/>
  <c r="B3831" i="58"/>
  <c r="B3832" i="58"/>
  <c r="B3833" i="58"/>
  <c r="B3834" i="58"/>
  <c r="B3835" i="58"/>
  <c r="B3836" i="58"/>
  <c r="B3837" i="58"/>
  <c r="B3838" i="58"/>
  <c r="B3839" i="58"/>
  <c r="B3840" i="58"/>
  <c r="B3841" i="58"/>
  <c r="B3842" i="58"/>
  <c r="B3843" i="58"/>
  <c r="B3844" i="58"/>
  <c r="B3845" i="58"/>
  <c r="B3846" i="58"/>
  <c r="B3847" i="58"/>
  <c r="B3848" i="58"/>
  <c r="B3849" i="58"/>
  <c r="B3850" i="58"/>
  <c r="B3851" i="58"/>
  <c r="B3852" i="58"/>
  <c r="B3853" i="58"/>
  <c r="B3854" i="58"/>
  <c r="B3855" i="58"/>
  <c r="B3856" i="58"/>
  <c r="B3857" i="58"/>
  <c r="B3858" i="58"/>
  <c r="B3859" i="58"/>
  <c r="B3860" i="58"/>
  <c r="B3861" i="58"/>
  <c r="B3862" i="58"/>
  <c r="B3863" i="58"/>
  <c r="B3864" i="58"/>
  <c r="B3865" i="58"/>
  <c r="B3866" i="58"/>
  <c r="B3867" i="58"/>
  <c r="B3868" i="58"/>
  <c r="B3869" i="58"/>
  <c r="B3870" i="58"/>
  <c r="B3871" i="58"/>
  <c r="B3872" i="58"/>
  <c r="B3873" i="58"/>
  <c r="B3874" i="58"/>
  <c r="B3875" i="58"/>
  <c r="B3876" i="58"/>
  <c r="B3877" i="58"/>
  <c r="B3878" i="58"/>
  <c r="B3879" i="58"/>
  <c r="B3880" i="58"/>
  <c r="B3881" i="58"/>
  <c r="B3882" i="58"/>
  <c r="B3883" i="58"/>
  <c r="B3884" i="58"/>
  <c r="B3885" i="58"/>
  <c r="B3886" i="58"/>
  <c r="B3887" i="58"/>
  <c r="B3888" i="58"/>
  <c r="B3889" i="58"/>
  <c r="B3890" i="58"/>
  <c r="B3891" i="58"/>
  <c r="B3892" i="58"/>
  <c r="B3893" i="58"/>
  <c r="B3894" i="58"/>
  <c r="B3895" i="58"/>
  <c r="B3896" i="58"/>
  <c r="B3897" i="58"/>
  <c r="B3898" i="58"/>
  <c r="B3899" i="58"/>
  <c r="B3900" i="58"/>
  <c r="B3901" i="58"/>
  <c r="B3902" i="58"/>
  <c r="B3903" i="58"/>
  <c r="B3904" i="58"/>
  <c r="B3905" i="58"/>
  <c r="B3906" i="58"/>
  <c r="B3907" i="58"/>
  <c r="B3908" i="58"/>
  <c r="B3909" i="58"/>
  <c r="B3910" i="58"/>
  <c r="B3911" i="58"/>
  <c r="B3912" i="58"/>
  <c r="B3913" i="58"/>
  <c r="B3914" i="58"/>
  <c r="B3915" i="58"/>
  <c r="B3916" i="58"/>
  <c r="B3917" i="58"/>
  <c r="B3918" i="58"/>
  <c r="B3919" i="58"/>
  <c r="B3920" i="58"/>
  <c r="B3921" i="58"/>
  <c r="B3922" i="58"/>
  <c r="B3923" i="58"/>
  <c r="B3924" i="58"/>
  <c r="B3925" i="58"/>
  <c r="B3926" i="58"/>
  <c r="B3927" i="58"/>
  <c r="B3928" i="58"/>
  <c r="B3929" i="58"/>
  <c r="B3930" i="58"/>
  <c r="B3931" i="58"/>
  <c r="B3932" i="58"/>
  <c r="B3933" i="58"/>
  <c r="B3934" i="58"/>
  <c r="B3935" i="58"/>
  <c r="B3936" i="58"/>
  <c r="B3937" i="58"/>
  <c r="B3938" i="58"/>
  <c r="B3939" i="58"/>
  <c r="B3940" i="58"/>
  <c r="B3941" i="58"/>
  <c r="B3942" i="58"/>
  <c r="B3943" i="58"/>
  <c r="B3944" i="58"/>
  <c r="B3945" i="58"/>
  <c r="B3946" i="58"/>
  <c r="B3947" i="58"/>
  <c r="B3948" i="58"/>
  <c r="B3949" i="58"/>
  <c r="B3950" i="58"/>
  <c r="B3951" i="58"/>
  <c r="B3952" i="58"/>
  <c r="B3953" i="58"/>
  <c r="B3954" i="58"/>
  <c r="B3955" i="58"/>
  <c r="B3956" i="58"/>
  <c r="B3957" i="58"/>
  <c r="B3958" i="58"/>
  <c r="B3959" i="58"/>
  <c r="B3960" i="58"/>
  <c r="B3961" i="58"/>
  <c r="B3962" i="58"/>
  <c r="B3963" i="58"/>
  <c r="B3964" i="58"/>
  <c r="B3965" i="58"/>
  <c r="B3966" i="58"/>
  <c r="B3967" i="58"/>
  <c r="B3968" i="58"/>
  <c r="B3969" i="58"/>
  <c r="B3970" i="58"/>
  <c r="B3971" i="58"/>
  <c r="B3972" i="58"/>
  <c r="B3973" i="58"/>
  <c r="B3974" i="58"/>
  <c r="B3975" i="58"/>
  <c r="B3976" i="58"/>
  <c r="B3977" i="58"/>
  <c r="B3978" i="58"/>
  <c r="B3979" i="58"/>
  <c r="B3980" i="58"/>
  <c r="B3981" i="58"/>
  <c r="B3982" i="58"/>
  <c r="B3983" i="58"/>
  <c r="B3984" i="58"/>
  <c r="B3985" i="58"/>
  <c r="B3986" i="58"/>
  <c r="B3987" i="58"/>
  <c r="B3988" i="58"/>
  <c r="B3989" i="58"/>
  <c r="B3990" i="58"/>
  <c r="B3991" i="58"/>
  <c r="B3992" i="58"/>
  <c r="B3993" i="58"/>
  <c r="B3994" i="58"/>
  <c r="B3995" i="58"/>
  <c r="B3996" i="58"/>
  <c r="B3997" i="58"/>
  <c r="B3998" i="58"/>
  <c r="B3999" i="58"/>
  <c r="B4000" i="58"/>
  <c r="B4001" i="58"/>
  <c r="B4002" i="58"/>
  <c r="B4003" i="58"/>
  <c r="B4004" i="58"/>
  <c r="B4005" i="58"/>
  <c r="B4006" i="58"/>
  <c r="B4007" i="58"/>
  <c r="B4008" i="58"/>
  <c r="B4009" i="58"/>
  <c r="B4010" i="58"/>
  <c r="B4011" i="58"/>
  <c r="B4012" i="58"/>
  <c r="B4013" i="58"/>
  <c r="B4014" i="58"/>
  <c r="B4015" i="58"/>
  <c r="B4016" i="58"/>
  <c r="B4017" i="58"/>
  <c r="B4018" i="58"/>
  <c r="B4019" i="58"/>
  <c r="B4020" i="58"/>
  <c r="B4021" i="58"/>
  <c r="B4022" i="58"/>
  <c r="B4023" i="58"/>
  <c r="B4024" i="58"/>
  <c r="B4025" i="58"/>
  <c r="B4026" i="58"/>
  <c r="B4027" i="58"/>
  <c r="B4028" i="58"/>
  <c r="B4029" i="58"/>
  <c r="B4030" i="58"/>
  <c r="B4031" i="58"/>
  <c r="B4032" i="58"/>
  <c r="B4033" i="58"/>
  <c r="B4034" i="58"/>
  <c r="B4035" i="58"/>
  <c r="B4036" i="58"/>
  <c r="B4037" i="58"/>
  <c r="B4038" i="58"/>
  <c r="B4039" i="58"/>
  <c r="B4040" i="58"/>
  <c r="B4041" i="58"/>
  <c r="B4042" i="58"/>
  <c r="B4043" i="58"/>
  <c r="B4044" i="58"/>
  <c r="B4045" i="58"/>
  <c r="B4046" i="58"/>
  <c r="B4047" i="58"/>
  <c r="B4048" i="58"/>
  <c r="B4049" i="58"/>
  <c r="B4050" i="58"/>
  <c r="B4051" i="58"/>
  <c r="B4052" i="58"/>
  <c r="B4053" i="58"/>
  <c r="B4054" i="58"/>
  <c r="B4055" i="58"/>
  <c r="B4056" i="58"/>
  <c r="B4057" i="58"/>
  <c r="B4058" i="58"/>
  <c r="B4059" i="58"/>
  <c r="B4060" i="58"/>
  <c r="B4061" i="58"/>
  <c r="B4062" i="58"/>
  <c r="B4063" i="58"/>
  <c r="B4064" i="58"/>
  <c r="B4065" i="58"/>
  <c r="B4066" i="58"/>
  <c r="B4067" i="58"/>
  <c r="B4068" i="58"/>
  <c r="B4069" i="58"/>
  <c r="B4070" i="58"/>
  <c r="B4071" i="58"/>
  <c r="B4072" i="58"/>
  <c r="B4073" i="58"/>
  <c r="B4074" i="58"/>
  <c r="B4075" i="58"/>
  <c r="B4076" i="58"/>
  <c r="B4077" i="58"/>
  <c r="B4078" i="58"/>
  <c r="B4079" i="58"/>
  <c r="B4080" i="58"/>
  <c r="B4081" i="58"/>
  <c r="B4082" i="58"/>
  <c r="B4083" i="58"/>
  <c r="B4084" i="58"/>
  <c r="B4085" i="58"/>
  <c r="B4086" i="58"/>
  <c r="B4087" i="58"/>
  <c r="B4088" i="58"/>
  <c r="B4089" i="58"/>
  <c r="B4090" i="58"/>
  <c r="B4091" i="58"/>
  <c r="B4092" i="58"/>
  <c r="B4093" i="58"/>
  <c r="B4094" i="58"/>
  <c r="B4095" i="58"/>
  <c r="B4096" i="58"/>
  <c r="B4097" i="58"/>
  <c r="B4098" i="58"/>
  <c r="B4099" i="58"/>
  <c r="B4100" i="58"/>
  <c r="B4101" i="58"/>
  <c r="B4102" i="58"/>
  <c r="B4103" i="58"/>
  <c r="B4104" i="58"/>
  <c r="B4105" i="58"/>
  <c r="B4106" i="58"/>
  <c r="B4107" i="58"/>
  <c r="B4108" i="58"/>
  <c r="B4109" i="58"/>
  <c r="B4110" i="58"/>
  <c r="B4111" i="58"/>
  <c r="B4112" i="58"/>
  <c r="B4113" i="58"/>
  <c r="B4114" i="58"/>
  <c r="B4115" i="58"/>
  <c r="B4116" i="58"/>
  <c r="B4117" i="58"/>
  <c r="B4118" i="58"/>
  <c r="B4119" i="58"/>
  <c r="B4120" i="58"/>
  <c r="B4121" i="58"/>
  <c r="B4122" i="58"/>
  <c r="B4123" i="58"/>
  <c r="B4124" i="58"/>
  <c r="B4125" i="58"/>
  <c r="B4126" i="58"/>
  <c r="B4127" i="58"/>
  <c r="B4128" i="58"/>
  <c r="B4129" i="58"/>
  <c r="B4130" i="58"/>
  <c r="B4131" i="58"/>
  <c r="B4132" i="58"/>
  <c r="B4133" i="58"/>
  <c r="B4134" i="58"/>
  <c r="B4135" i="58"/>
  <c r="B4136" i="58"/>
  <c r="B4137" i="58"/>
  <c r="B4138" i="58"/>
  <c r="B4139" i="58"/>
  <c r="B4140" i="58"/>
  <c r="B4141" i="58"/>
  <c r="B4142" i="58"/>
  <c r="B4143" i="58"/>
  <c r="B4144" i="58"/>
  <c r="B4145" i="58"/>
  <c r="B4146" i="58"/>
  <c r="B4147" i="58"/>
  <c r="B4148" i="58"/>
  <c r="B4149" i="58"/>
  <c r="B4150" i="58"/>
  <c r="B4151" i="58"/>
  <c r="B4152" i="58"/>
  <c r="B4153" i="58"/>
  <c r="B4154" i="58"/>
  <c r="B4155" i="58"/>
  <c r="B4156" i="58"/>
  <c r="B4157" i="58"/>
  <c r="B4158" i="58"/>
  <c r="B4159" i="58"/>
  <c r="B4160" i="58"/>
  <c r="B4161" i="58"/>
  <c r="B4162" i="58"/>
  <c r="B4163" i="58"/>
  <c r="B4164" i="58"/>
  <c r="B4165" i="58"/>
  <c r="B4166" i="58"/>
  <c r="B4167" i="58"/>
  <c r="B4168" i="58"/>
  <c r="B4169" i="58"/>
  <c r="B4170" i="58"/>
  <c r="B4171" i="58"/>
  <c r="B4172" i="58"/>
  <c r="B4173" i="58"/>
  <c r="B4174" i="58"/>
  <c r="B4175" i="58"/>
  <c r="B4176" i="58"/>
  <c r="B4177" i="58"/>
  <c r="B4178" i="58"/>
  <c r="B4179" i="58"/>
  <c r="B4180" i="58"/>
  <c r="B4181" i="58"/>
  <c r="B4182" i="58"/>
  <c r="B4183" i="58"/>
  <c r="B4184" i="58"/>
  <c r="B4185" i="58"/>
  <c r="B4186" i="58"/>
  <c r="B4187" i="58"/>
  <c r="B4188" i="58"/>
  <c r="B4189" i="58"/>
  <c r="B4190" i="58"/>
  <c r="B4191" i="58"/>
  <c r="B4192" i="58"/>
  <c r="B4193" i="58"/>
  <c r="B4194" i="58"/>
  <c r="B4195" i="58"/>
  <c r="B4196" i="58"/>
  <c r="B4197" i="58"/>
  <c r="B4198" i="58"/>
  <c r="B4199" i="58"/>
  <c r="B4200" i="58"/>
  <c r="B4201" i="58"/>
  <c r="B4202" i="58"/>
  <c r="B4203" i="58"/>
  <c r="B4204" i="58"/>
  <c r="B4205" i="58"/>
  <c r="B4206" i="58"/>
  <c r="B4207" i="58"/>
  <c r="B4208" i="58"/>
  <c r="B4209" i="58"/>
  <c r="B4210" i="58"/>
  <c r="B4211" i="58"/>
  <c r="B4212" i="58"/>
  <c r="B4213" i="58"/>
  <c r="B4214" i="58"/>
  <c r="B4215" i="58"/>
  <c r="B4216" i="58"/>
  <c r="B4217" i="58"/>
  <c r="B4218" i="58"/>
  <c r="B4219" i="58"/>
  <c r="B4220" i="58"/>
  <c r="B4221" i="58"/>
  <c r="B4222" i="58"/>
  <c r="B4223" i="58"/>
  <c r="B4224" i="58"/>
  <c r="B4225" i="58"/>
  <c r="B4226" i="58"/>
  <c r="B4227" i="58"/>
  <c r="B4228" i="58"/>
  <c r="B4229" i="58"/>
  <c r="B4230" i="58"/>
  <c r="B4231" i="58"/>
  <c r="B4232" i="58"/>
  <c r="B4233" i="58"/>
  <c r="B4234" i="58"/>
  <c r="B4235" i="58"/>
  <c r="B4236" i="58"/>
  <c r="B4237" i="58"/>
  <c r="B4238" i="58"/>
  <c r="B4239" i="58"/>
  <c r="B4240" i="58"/>
  <c r="B4241" i="58"/>
  <c r="B4242" i="58"/>
  <c r="B4243" i="58"/>
  <c r="B4244" i="58"/>
  <c r="B4245" i="58"/>
  <c r="B4246" i="58"/>
  <c r="B4247" i="58"/>
  <c r="B4248" i="58"/>
  <c r="B4249" i="58"/>
  <c r="B4250" i="58"/>
  <c r="B4251" i="58"/>
  <c r="B4252" i="58"/>
  <c r="B4253" i="58"/>
  <c r="B4254" i="58"/>
  <c r="B4255" i="58"/>
  <c r="B4256" i="58"/>
  <c r="B4257" i="58"/>
  <c r="B4258" i="58"/>
  <c r="B4259" i="58"/>
  <c r="B4260" i="58"/>
  <c r="B4261" i="58"/>
  <c r="B4262" i="58"/>
  <c r="B4263" i="58"/>
  <c r="B4264" i="58"/>
  <c r="B4265" i="58"/>
  <c r="B4266" i="58"/>
  <c r="B4267" i="58"/>
  <c r="B4268" i="58"/>
  <c r="B4269" i="58"/>
  <c r="B4270" i="58"/>
  <c r="B4271" i="58"/>
  <c r="B4272" i="58"/>
  <c r="B4273" i="58"/>
  <c r="B4274" i="58"/>
  <c r="B4275" i="58"/>
  <c r="B4276" i="58"/>
  <c r="B4277" i="58"/>
  <c r="B4278" i="58"/>
  <c r="B4279" i="58"/>
  <c r="B4280" i="58"/>
  <c r="B4281" i="58"/>
  <c r="B4282" i="58"/>
  <c r="B4283" i="58"/>
  <c r="B4284" i="58"/>
  <c r="B4285" i="58"/>
  <c r="B4286" i="58"/>
  <c r="B4287" i="58"/>
  <c r="B4288" i="58"/>
  <c r="B4289" i="58"/>
  <c r="B4290" i="58"/>
  <c r="B4291" i="58"/>
  <c r="B4292" i="58"/>
  <c r="B4293" i="58"/>
  <c r="B4294" i="58"/>
  <c r="B4295" i="58"/>
  <c r="B4296" i="58"/>
  <c r="B4297" i="58"/>
  <c r="B4298" i="58"/>
  <c r="B4299" i="58"/>
  <c r="B4300" i="58"/>
  <c r="B4301" i="58"/>
  <c r="B4302" i="58"/>
  <c r="B4303" i="58"/>
  <c r="B4304" i="58"/>
  <c r="B4305" i="58"/>
  <c r="B4306" i="58"/>
  <c r="B4307" i="58"/>
  <c r="B4308" i="58"/>
  <c r="B4309" i="58"/>
  <c r="B4310" i="58"/>
  <c r="B4311" i="58"/>
  <c r="B4312" i="58"/>
  <c r="B4313" i="58"/>
  <c r="B4314" i="58"/>
  <c r="B4315" i="58"/>
  <c r="B4316" i="58"/>
  <c r="B4317" i="58"/>
  <c r="B4318" i="58"/>
  <c r="B4319" i="58"/>
  <c r="B4320" i="58"/>
  <c r="B4321" i="58"/>
  <c r="B4322" i="58"/>
  <c r="B4323" i="58"/>
  <c r="B4324" i="58"/>
  <c r="B4325" i="58"/>
  <c r="B4326" i="58"/>
  <c r="B4327" i="58"/>
  <c r="B4328" i="58"/>
  <c r="B4329" i="58"/>
  <c r="B4330" i="58"/>
  <c r="B4331" i="58"/>
  <c r="B4332" i="58"/>
  <c r="B4333" i="58"/>
  <c r="B4334" i="58"/>
  <c r="B4335" i="58"/>
  <c r="B4336" i="58"/>
  <c r="B4337" i="58"/>
  <c r="B4338" i="58"/>
  <c r="B4339" i="58"/>
  <c r="B4340" i="58"/>
  <c r="B4341" i="58"/>
  <c r="B4342" i="58"/>
  <c r="B4343" i="58"/>
  <c r="B4344" i="58"/>
  <c r="B4345" i="58"/>
  <c r="B4346" i="58"/>
  <c r="B4347" i="58"/>
  <c r="B4348" i="58"/>
  <c r="B4349" i="58"/>
  <c r="B4350" i="58"/>
  <c r="B4351" i="58"/>
  <c r="B4352" i="58"/>
  <c r="B4353" i="58"/>
  <c r="B4354" i="58"/>
  <c r="B4355" i="58"/>
  <c r="B4356" i="58"/>
  <c r="B4357" i="58"/>
  <c r="B4358" i="58"/>
  <c r="B4359" i="58"/>
  <c r="B4360" i="58"/>
  <c r="B4361" i="58"/>
  <c r="B4362" i="58"/>
  <c r="B4363" i="58"/>
  <c r="B4364" i="58"/>
  <c r="B4365" i="58"/>
  <c r="B4366" i="58"/>
  <c r="B4367" i="58"/>
  <c r="B4368" i="58"/>
  <c r="B4369" i="58"/>
  <c r="B4370" i="58"/>
  <c r="B4371" i="58"/>
  <c r="B4372" i="58"/>
  <c r="B4373" i="58"/>
  <c r="B4374" i="58"/>
  <c r="B4375" i="58"/>
  <c r="B4376" i="58"/>
  <c r="B4377" i="58"/>
  <c r="B4378" i="58"/>
  <c r="B4379" i="58"/>
  <c r="B4380" i="58"/>
  <c r="B4381" i="58"/>
  <c r="B4382" i="58"/>
  <c r="B4383" i="58"/>
  <c r="B4384" i="58"/>
  <c r="B4385" i="58"/>
  <c r="B4386" i="58"/>
  <c r="B4387" i="58"/>
  <c r="B4388" i="58"/>
  <c r="B4389" i="58"/>
  <c r="B4390" i="58"/>
  <c r="B4391" i="58"/>
  <c r="B4392" i="58"/>
  <c r="B4393" i="58"/>
  <c r="B4394" i="58"/>
  <c r="B4395" i="58"/>
  <c r="B4396" i="58"/>
  <c r="B4397" i="58"/>
  <c r="B4398" i="58"/>
  <c r="B4399" i="58"/>
  <c r="B4400" i="58"/>
  <c r="B4401" i="58"/>
  <c r="B4402" i="58"/>
  <c r="B4403" i="58"/>
  <c r="B4404" i="58"/>
  <c r="B4405" i="58"/>
  <c r="B4406" i="58"/>
  <c r="B4407" i="58"/>
  <c r="B4408" i="58"/>
  <c r="B4409" i="58"/>
  <c r="B4410" i="58"/>
  <c r="B4411" i="58"/>
  <c r="B4412" i="58"/>
  <c r="B4413" i="58"/>
  <c r="B4414" i="58"/>
  <c r="B4415" i="58"/>
  <c r="B4416" i="58"/>
  <c r="B4417" i="58"/>
  <c r="B4418" i="58"/>
  <c r="B4419" i="58"/>
  <c r="B4420" i="58"/>
  <c r="B4421" i="58"/>
  <c r="B4422" i="58"/>
  <c r="B4423" i="58"/>
  <c r="B4424" i="58"/>
  <c r="B4425" i="58"/>
  <c r="B4426" i="58"/>
  <c r="B4427" i="58"/>
  <c r="B4428" i="58"/>
  <c r="B4429" i="58"/>
  <c r="B4430" i="58"/>
  <c r="B4431" i="58"/>
  <c r="B4432" i="58"/>
  <c r="B4433" i="58"/>
  <c r="B4434" i="58"/>
  <c r="B4435" i="58"/>
  <c r="B4436" i="58"/>
  <c r="B4437" i="58"/>
  <c r="B4438" i="58"/>
  <c r="B4439" i="58"/>
  <c r="B4440" i="58"/>
  <c r="B4441" i="58"/>
  <c r="B4442" i="58"/>
  <c r="B4443" i="58"/>
  <c r="B4444" i="58"/>
  <c r="B4445" i="58"/>
  <c r="B4446" i="58"/>
  <c r="B4447" i="58"/>
  <c r="B4448" i="58"/>
  <c r="B4449" i="58"/>
  <c r="B4450" i="58"/>
  <c r="B4451" i="58"/>
  <c r="B4452" i="58"/>
  <c r="B4453" i="58"/>
  <c r="B4454" i="58"/>
  <c r="B4455" i="58"/>
  <c r="B4456" i="58"/>
  <c r="B4457" i="58"/>
  <c r="B4458" i="58"/>
  <c r="B4459" i="58"/>
  <c r="B4460" i="58"/>
  <c r="B4461" i="58"/>
  <c r="B4462" i="58"/>
  <c r="B4463" i="58"/>
  <c r="B4464" i="58"/>
  <c r="B4465" i="58"/>
  <c r="B4466" i="58"/>
  <c r="B4467" i="58"/>
  <c r="B4468" i="58"/>
  <c r="B4469" i="58"/>
  <c r="B4470" i="58"/>
  <c r="B4471" i="58"/>
  <c r="B4472" i="58"/>
  <c r="B4473" i="58"/>
  <c r="B4474" i="58"/>
  <c r="B4475" i="58"/>
  <c r="B4476" i="58"/>
  <c r="B4477" i="58"/>
  <c r="B4478" i="58"/>
  <c r="B4479" i="58"/>
  <c r="B4480" i="58"/>
  <c r="B4481" i="58"/>
  <c r="B4482" i="58"/>
  <c r="B4483" i="58"/>
  <c r="B4484" i="58"/>
  <c r="B4485" i="58"/>
  <c r="B4486" i="58"/>
  <c r="B4487" i="58"/>
  <c r="B4488" i="58"/>
  <c r="B4489" i="58"/>
  <c r="B4490" i="58"/>
  <c r="B4491" i="58"/>
  <c r="B4492" i="58"/>
  <c r="B4493" i="58"/>
  <c r="B4494" i="58"/>
  <c r="B4495" i="58"/>
  <c r="B4496" i="58"/>
  <c r="B4497" i="58"/>
  <c r="B4498" i="58"/>
  <c r="B4499" i="58"/>
  <c r="B4500" i="58"/>
  <c r="B4501" i="58"/>
  <c r="B4502" i="58"/>
  <c r="B4503" i="58"/>
  <c r="B4504" i="58"/>
  <c r="B4505" i="58"/>
  <c r="B4506" i="58"/>
  <c r="B4507" i="58"/>
  <c r="B4508" i="58"/>
  <c r="B4509" i="58"/>
  <c r="B4510" i="58"/>
  <c r="B4511" i="58"/>
  <c r="B4512" i="58"/>
  <c r="B4513" i="58"/>
  <c r="B4514" i="58"/>
  <c r="B4515" i="58"/>
  <c r="B4516" i="58"/>
  <c r="B4517" i="58"/>
  <c r="B4518" i="58"/>
  <c r="B4519" i="58"/>
  <c r="B4520" i="58"/>
  <c r="B4521" i="58"/>
  <c r="B4522" i="58"/>
  <c r="B4523" i="58"/>
  <c r="B4524" i="58"/>
  <c r="B4525" i="58"/>
  <c r="B4526" i="58"/>
  <c r="B4527" i="58"/>
  <c r="B4528" i="58"/>
  <c r="B4529" i="58"/>
  <c r="B4530" i="58"/>
  <c r="B4531" i="58"/>
  <c r="B4532" i="58"/>
  <c r="B4533" i="58"/>
  <c r="B4534" i="58"/>
  <c r="B4535" i="58"/>
  <c r="B4536" i="58"/>
  <c r="B4537" i="58"/>
  <c r="B4538" i="58"/>
  <c r="B4539" i="58"/>
  <c r="B4540" i="58"/>
  <c r="B4541" i="58"/>
  <c r="B4542" i="58"/>
  <c r="B4543" i="58"/>
  <c r="B4544" i="58"/>
  <c r="B4545" i="58"/>
  <c r="B4546" i="58"/>
  <c r="B4547" i="58"/>
  <c r="B4548" i="58"/>
  <c r="B4549" i="58"/>
  <c r="B4550" i="58"/>
  <c r="B4551" i="58"/>
  <c r="B4552" i="58"/>
  <c r="B4553" i="58"/>
  <c r="B4554" i="58"/>
  <c r="B4555" i="58"/>
  <c r="B4556" i="58"/>
  <c r="B4557" i="58"/>
  <c r="B4558" i="58"/>
  <c r="B4559" i="58"/>
  <c r="B4560" i="58"/>
  <c r="B4561" i="58"/>
  <c r="B4562" i="58"/>
  <c r="B4563" i="58"/>
  <c r="B4564" i="58"/>
  <c r="B4565" i="58"/>
  <c r="B4566" i="58"/>
  <c r="B4567" i="58"/>
  <c r="B4568" i="58"/>
  <c r="B4569" i="58"/>
  <c r="B4570" i="58"/>
  <c r="B4571" i="58"/>
  <c r="B4572" i="58"/>
  <c r="B4573" i="58"/>
  <c r="B4574" i="58"/>
  <c r="B4575" i="58"/>
  <c r="B4576" i="58"/>
  <c r="B4577" i="58"/>
  <c r="B4578" i="58"/>
  <c r="B4579" i="58"/>
  <c r="B4580" i="58"/>
  <c r="B4581" i="58"/>
  <c r="B4582" i="58"/>
  <c r="B4583" i="58"/>
  <c r="B4584" i="58"/>
  <c r="B4585" i="58"/>
  <c r="B4586" i="58"/>
  <c r="B4587" i="58"/>
  <c r="B4588" i="58"/>
  <c r="B4589" i="58"/>
  <c r="B4590" i="58"/>
  <c r="B4591" i="58"/>
  <c r="B4592" i="58"/>
  <c r="B4593" i="58"/>
  <c r="B4594" i="58"/>
  <c r="B4595" i="58"/>
  <c r="B4596" i="58"/>
  <c r="B4597" i="58"/>
  <c r="B4598" i="58"/>
  <c r="B4599" i="58"/>
  <c r="B4600" i="58"/>
  <c r="B4601" i="58"/>
  <c r="B4602" i="58"/>
  <c r="B4603" i="58"/>
  <c r="B4604" i="58"/>
  <c r="B4605" i="58"/>
  <c r="B4606" i="58"/>
  <c r="B4607" i="58"/>
  <c r="B4608" i="58"/>
  <c r="B4609" i="58"/>
  <c r="B4610" i="58"/>
  <c r="B4611" i="58"/>
  <c r="B4612" i="58"/>
  <c r="B4613" i="58"/>
  <c r="B4614" i="58"/>
  <c r="B4615" i="58"/>
  <c r="B4616" i="58"/>
  <c r="B4617" i="58"/>
  <c r="B4618" i="58"/>
  <c r="B4619" i="58"/>
  <c r="B4620" i="58"/>
  <c r="B4621" i="58"/>
  <c r="B4622" i="58"/>
  <c r="B4623" i="58"/>
  <c r="B4624" i="58"/>
  <c r="B4625" i="58"/>
  <c r="B4626" i="58"/>
  <c r="B4627" i="58"/>
  <c r="B4628" i="58"/>
  <c r="B4629" i="58"/>
  <c r="B4630" i="58"/>
  <c r="B4631" i="58"/>
  <c r="B4632" i="58"/>
  <c r="B4633" i="58"/>
  <c r="B4634" i="58"/>
  <c r="B4635" i="58"/>
  <c r="B4636" i="58"/>
  <c r="B4637" i="58"/>
  <c r="B4638" i="58"/>
  <c r="B4639" i="58"/>
  <c r="B4640" i="58"/>
  <c r="B4641" i="58"/>
  <c r="B4642" i="58"/>
  <c r="B4643" i="58"/>
  <c r="B4644" i="58"/>
  <c r="B4645" i="58"/>
  <c r="B4646" i="58"/>
  <c r="B4647" i="58"/>
  <c r="B4648" i="58"/>
  <c r="B4649" i="58"/>
  <c r="B4650" i="58"/>
  <c r="B4651" i="58"/>
  <c r="B4652" i="58"/>
  <c r="B4653" i="58"/>
  <c r="B4654" i="58"/>
  <c r="B4655" i="58"/>
  <c r="B4656" i="58"/>
  <c r="B4657" i="58"/>
  <c r="B4658" i="58"/>
  <c r="B4659" i="58"/>
  <c r="B4660" i="58"/>
  <c r="B4661" i="58"/>
  <c r="B4662" i="58"/>
  <c r="B4663" i="58"/>
  <c r="B4664" i="58"/>
  <c r="B4665" i="58"/>
  <c r="B4666" i="58"/>
  <c r="B4667" i="58"/>
  <c r="B4668" i="58"/>
  <c r="B4669" i="58"/>
  <c r="B4670" i="58"/>
  <c r="B4671" i="58"/>
  <c r="B4672" i="58"/>
  <c r="B4673" i="58"/>
  <c r="B4674" i="58"/>
  <c r="B4675" i="58"/>
  <c r="B4676" i="58"/>
  <c r="B4677" i="58"/>
  <c r="B4678" i="58"/>
  <c r="B4679" i="58"/>
  <c r="B4680" i="58"/>
  <c r="B4681" i="58"/>
  <c r="B4682" i="58"/>
  <c r="B4683" i="58"/>
  <c r="B4684" i="58"/>
  <c r="B4685" i="58"/>
  <c r="B4686" i="58"/>
  <c r="B4687" i="58"/>
  <c r="B4688" i="58"/>
  <c r="B4689" i="58"/>
  <c r="B4690" i="58"/>
  <c r="B4691" i="58"/>
  <c r="B4692" i="58"/>
  <c r="B4693" i="58"/>
  <c r="B4694" i="58"/>
  <c r="B4695" i="58"/>
  <c r="B4696" i="58"/>
  <c r="B4697" i="58"/>
  <c r="B4698" i="58"/>
  <c r="B4699" i="58"/>
  <c r="B4700" i="58"/>
  <c r="B4701" i="58"/>
  <c r="B4702" i="58"/>
  <c r="B4703" i="58"/>
  <c r="B4704" i="58"/>
  <c r="B4705" i="58"/>
  <c r="B4706" i="58"/>
  <c r="B4707" i="58"/>
  <c r="B4708" i="58"/>
  <c r="B4709" i="58"/>
  <c r="B4710" i="58"/>
  <c r="B4711" i="58"/>
  <c r="B4712" i="58"/>
  <c r="B4713" i="58"/>
  <c r="B4714" i="58"/>
  <c r="B4715" i="58"/>
  <c r="B4716" i="58"/>
  <c r="B4717" i="58"/>
  <c r="B4718" i="58"/>
  <c r="B4719" i="58"/>
  <c r="B4720" i="58"/>
  <c r="B4721" i="58"/>
  <c r="B4722" i="58"/>
  <c r="B4723" i="58"/>
  <c r="B4724" i="58"/>
  <c r="B4725" i="58"/>
  <c r="B4726" i="58"/>
  <c r="B4727" i="58"/>
  <c r="B4728" i="58"/>
  <c r="B4729" i="58"/>
  <c r="B4730" i="58"/>
  <c r="B4731" i="58"/>
  <c r="B4732" i="58"/>
  <c r="B4733" i="58"/>
  <c r="B4734" i="58"/>
  <c r="B4735" i="58"/>
  <c r="B4736" i="58"/>
  <c r="B4737" i="58"/>
  <c r="B4738" i="58"/>
  <c r="B4739" i="58"/>
  <c r="B4740" i="58"/>
  <c r="B4741" i="58"/>
  <c r="B4742" i="58"/>
  <c r="B4743" i="58"/>
  <c r="B4744" i="58"/>
  <c r="B4745" i="58"/>
  <c r="B4746" i="58"/>
  <c r="B4747" i="58"/>
  <c r="B4748" i="58"/>
  <c r="B4749" i="58"/>
  <c r="B4750" i="58"/>
  <c r="B4751" i="58"/>
  <c r="B4752" i="58"/>
  <c r="B4753" i="58"/>
  <c r="B4754" i="58"/>
  <c r="B4755" i="58"/>
  <c r="B4756" i="58"/>
  <c r="B4757" i="58"/>
  <c r="B4758" i="58"/>
  <c r="B4759" i="58"/>
  <c r="B4760" i="58"/>
  <c r="B4761" i="58"/>
  <c r="B4762" i="58"/>
  <c r="B4763" i="58"/>
  <c r="B4764" i="58"/>
  <c r="B4765" i="58"/>
  <c r="B4766" i="58"/>
  <c r="B4767" i="58"/>
  <c r="B4768" i="58"/>
  <c r="B4769" i="58"/>
  <c r="B4770" i="58"/>
  <c r="B4771" i="58"/>
  <c r="B4772" i="58"/>
  <c r="B4773" i="58"/>
  <c r="B4774" i="58"/>
  <c r="B4775" i="58"/>
  <c r="B4776" i="58"/>
  <c r="B4777" i="58"/>
  <c r="B4778" i="58"/>
  <c r="B4779" i="58"/>
  <c r="B4780" i="58"/>
  <c r="B4781" i="58"/>
  <c r="B4782" i="58"/>
  <c r="B4783" i="58"/>
  <c r="B4784" i="58"/>
  <c r="B4785" i="58"/>
  <c r="B4786" i="58"/>
  <c r="B4787" i="58"/>
  <c r="B4788" i="58"/>
  <c r="B4789" i="58"/>
  <c r="B4790" i="58"/>
  <c r="B4791" i="58"/>
  <c r="B4792" i="58"/>
  <c r="B4793" i="58"/>
  <c r="B4794" i="58"/>
  <c r="B4795" i="58"/>
  <c r="B4796" i="58"/>
  <c r="B4797" i="58"/>
  <c r="B4798" i="58"/>
  <c r="B4799" i="58"/>
  <c r="B4800" i="58"/>
  <c r="B4801" i="58"/>
  <c r="B4802" i="58"/>
  <c r="B4803" i="58"/>
  <c r="B4804" i="58"/>
  <c r="B4805" i="58"/>
  <c r="B4806" i="58"/>
  <c r="B4807" i="58"/>
  <c r="B4808" i="58"/>
  <c r="B4809" i="58"/>
  <c r="B4810" i="58"/>
  <c r="B4811" i="58"/>
  <c r="B4812" i="58"/>
  <c r="B4813" i="58"/>
  <c r="B4814" i="58"/>
  <c r="B4815" i="58"/>
  <c r="B4816" i="58"/>
  <c r="B4817" i="58"/>
  <c r="B4818" i="58"/>
  <c r="B4819" i="58"/>
  <c r="B4820" i="58"/>
  <c r="B4821" i="58"/>
  <c r="B4822" i="58"/>
  <c r="B4823" i="58"/>
  <c r="B4824" i="58"/>
  <c r="B4825" i="58"/>
  <c r="B4826" i="58"/>
  <c r="B4827" i="58"/>
  <c r="B4828" i="58"/>
  <c r="B4829" i="58"/>
  <c r="B4830" i="58"/>
  <c r="B4831" i="58"/>
  <c r="B4832" i="58"/>
  <c r="B4833" i="58"/>
  <c r="B4834" i="58"/>
  <c r="B4835" i="58"/>
  <c r="B4836" i="58"/>
  <c r="B4837" i="58"/>
  <c r="B4838" i="58"/>
  <c r="B4839" i="58"/>
  <c r="B4840" i="58"/>
  <c r="B4841" i="58"/>
  <c r="B4842" i="58"/>
  <c r="B4843" i="58"/>
  <c r="B4844" i="58"/>
  <c r="B4845" i="58"/>
  <c r="B4846" i="58"/>
  <c r="B4847" i="58"/>
  <c r="B4848" i="58"/>
  <c r="B4849" i="58"/>
  <c r="B4850" i="58"/>
  <c r="B4851" i="58"/>
  <c r="B4852" i="58"/>
  <c r="B4853" i="58"/>
  <c r="B4854" i="58"/>
  <c r="B4855" i="58"/>
  <c r="B4856" i="58"/>
  <c r="B4857" i="58"/>
  <c r="B4858" i="58"/>
  <c r="B4859" i="58"/>
  <c r="B4860" i="58"/>
  <c r="B4861" i="58"/>
  <c r="B4862" i="58"/>
  <c r="B4863" i="58"/>
  <c r="B4864" i="58"/>
  <c r="B4865" i="58"/>
  <c r="B4866" i="58"/>
  <c r="B4867" i="58"/>
  <c r="B4868" i="58"/>
  <c r="B4869" i="58"/>
  <c r="B4870" i="58"/>
  <c r="B4871" i="58"/>
  <c r="B4872" i="58"/>
  <c r="B4873" i="58"/>
  <c r="B4874" i="58"/>
  <c r="B4875" i="58"/>
  <c r="B4876" i="58"/>
  <c r="B4877" i="58"/>
  <c r="B4878" i="58"/>
  <c r="B4879" i="58"/>
  <c r="B4880" i="58"/>
  <c r="B4881" i="58"/>
  <c r="B4882" i="58"/>
  <c r="B4883" i="58"/>
  <c r="B4884" i="58"/>
  <c r="B4885" i="58"/>
  <c r="B4886" i="58"/>
  <c r="B4887" i="58"/>
  <c r="B4888" i="58"/>
  <c r="B4889" i="58"/>
  <c r="B4890" i="58"/>
  <c r="B4891" i="58"/>
  <c r="B4892" i="58"/>
  <c r="B4893" i="58"/>
  <c r="B4894" i="58"/>
  <c r="B4895" i="58"/>
  <c r="B4896" i="58"/>
  <c r="B4897" i="58"/>
  <c r="B4898" i="58"/>
  <c r="B4899" i="58"/>
  <c r="B4900" i="58"/>
  <c r="B4901" i="58"/>
  <c r="B4902" i="58"/>
  <c r="B4903" i="58"/>
  <c r="B4904" i="58"/>
  <c r="B4905" i="58"/>
  <c r="B4906" i="58"/>
  <c r="B4907" i="58"/>
  <c r="B4908" i="58"/>
  <c r="B4909" i="58"/>
  <c r="B4910" i="58"/>
  <c r="B4911" i="58"/>
  <c r="B4912" i="58"/>
  <c r="B4913" i="58"/>
  <c r="B4914" i="58"/>
  <c r="B4915" i="58"/>
  <c r="B4916" i="58"/>
  <c r="B4917" i="58"/>
  <c r="B4918" i="58"/>
  <c r="B4919" i="58"/>
  <c r="B4920" i="58"/>
  <c r="B4921" i="58"/>
  <c r="B4922" i="58"/>
  <c r="B4923" i="58"/>
  <c r="B4924" i="58"/>
  <c r="B4925" i="58"/>
  <c r="B4926" i="58"/>
  <c r="B4927" i="58"/>
  <c r="B4928" i="58"/>
  <c r="B4929" i="58"/>
  <c r="B4930" i="58"/>
  <c r="B4931" i="58"/>
  <c r="B4932" i="58"/>
  <c r="B4933" i="58"/>
  <c r="B4934" i="58"/>
  <c r="B4935" i="58"/>
  <c r="B4936" i="58"/>
  <c r="B4937" i="58"/>
  <c r="B4938" i="58"/>
  <c r="B4939" i="58"/>
  <c r="B4940" i="58"/>
  <c r="B4941" i="58"/>
  <c r="B4942" i="58"/>
  <c r="B4943" i="58"/>
  <c r="B4944" i="58"/>
  <c r="B4945" i="58"/>
  <c r="B4946" i="58"/>
  <c r="B4947" i="58"/>
  <c r="B4948" i="58"/>
  <c r="B4949" i="58"/>
  <c r="B4950" i="58"/>
  <c r="B4951" i="58"/>
  <c r="B4952" i="58"/>
  <c r="B4953" i="58"/>
  <c r="B4954" i="58"/>
  <c r="B4955" i="58"/>
  <c r="B4956" i="58"/>
  <c r="B4957" i="58"/>
  <c r="B4958" i="58"/>
  <c r="B4959" i="58"/>
  <c r="B4960" i="58"/>
  <c r="B4961" i="58"/>
  <c r="B4962" i="58"/>
  <c r="B4963" i="58"/>
  <c r="B4964" i="58"/>
  <c r="B4965" i="58"/>
  <c r="B4966" i="58"/>
  <c r="B4967" i="58"/>
  <c r="B4968" i="58"/>
  <c r="B4969" i="58"/>
  <c r="B4970" i="58"/>
  <c r="B4971" i="58"/>
  <c r="B4972" i="58"/>
  <c r="B4973" i="58"/>
  <c r="B4974" i="58"/>
  <c r="B4975" i="58"/>
  <c r="B4976" i="58"/>
  <c r="B4977" i="58"/>
  <c r="B4978" i="58"/>
  <c r="B4979" i="58"/>
  <c r="B4980" i="58"/>
  <c r="B4981" i="58"/>
  <c r="B4982" i="58"/>
  <c r="B4983" i="58"/>
  <c r="B4984" i="58"/>
  <c r="B4985" i="58"/>
  <c r="B4986" i="58"/>
  <c r="B4987" i="58"/>
  <c r="B4988" i="58"/>
  <c r="B4989" i="58"/>
  <c r="B4990" i="58"/>
  <c r="B4991" i="58"/>
  <c r="B4992" i="58"/>
  <c r="B4993" i="58"/>
  <c r="B4994" i="58"/>
  <c r="B4995" i="58"/>
  <c r="B4996" i="58"/>
  <c r="B4997" i="58"/>
  <c r="B4998" i="58"/>
  <c r="B4999" i="58"/>
  <c r="B5000" i="58"/>
  <c r="B5001" i="58"/>
  <c r="B5002" i="58"/>
  <c r="B5003" i="58"/>
  <c r="B5004" i="58"/>
  <c r="B5005" i="58"/>
  <c r="B5006" i="58"/>
  <c r="B5007" i="58"/>
  <c r="B5008" i="58"/>
  <c r="B5009" i="58"/>
  <c r="B5010" i="58"/>
  <c r="B5011" i="58"/>
  <c r="B5012" i="58"/>
  <c r="B5013" i="58"/>
  <c r="B5014" i="58"/>
  <c r="B5015" i="58"/>
  <c r="B5016" i="58"/>
  <c r="B5017" i="58"/>
  <c r="B5018" i="58"/>
  <c r="B5019" i="58"/>
  <c r="B5020" i="58"/>
  <c r="B5021" i="58"/>
  <c r="B5022" i="58"/>
  <c r="B5023" i="58"/>
  <c r="B5024" i="58"/>
  <c r="B5025" i="58"/>
  <c r="B5026" i="58"/>
  <c r="B5027" i="58"/>
  <c r="B5028" i="58"/>
  <c r="B5029" i="58"/>
  <c r="B5030" i="58"/>
  <c r="B5031" i="58"/>
  <c r="B5032" i="58"/>
  <c r="B5033" i="58"/>
  <c r="B5034" i="58"/>
  <c r="B5035" i="58"/>
  <c r="B5036" i="58"/>
  <c r="B5037" i="58"/>
  <c r="B5038" i="58"/>
  <c r="B5039" i="58"/>
  <c r="B5040" i="58"/>
  <c r="B5041" i="58"/>
  <c r="B5042" i="58"/>
  <c r="B5043" i="58"/>
  <c r="B5044" i="58"/>
  <c r="B5045" i="58"/>
  <c r="B5046" i="58"/>
  <c r="B5047" i="58"/>
  <c r="B5048" i="58"/>
  <c r="B5049" i="58"/>
  <c r="B5050" i="58"/>
  <c r="B5051" i="58"/>
  <c r="B5052" i="58"/>
  <c r="B5053" i="58"/>
  <c r="B5054" i="58"/>
  <c r="B5055" i="58"/>
  <c r="B5056" i="58"/>
  <c r="B5057" i="58"/>
  <c r="B5058" i="58"/>
  <c r="B5059" i="58"/>
  <c r="B5060" i="58"/>
  <c r="B5061" i="58"/>
  <c r="B5062" i="58"/>
  <c r="B5063" i="58"/>
  <c r="B5064" i="58"/>
  <c r="B5065" i="58"/>
  <c r="B5066" i="58"/>
  <c r="B5067" i="58"/>
  <c r="B5068" i="58"/>
  <c r="B5069" i="58"/>
  <c r="B5070" i="58"/>
  <c r="B5071" i="58"/>
  <c r="B5072" i="58"/>
  <c r="B5073" i="58"/>
  <c r="B5074" i="58"/>
  <c r="B5075" i="58"/>
  <c r="B5076" i="58"/>
  <c r="B5077" i="58"/>
  <c r="B5078" i="58"/>
  <c r="B5079" i="58"/>
  <c r="B5080" i="58"/>
  <c r="B5081" i="58"/>
  <c r="B5082" i="58"/>
  <c r="B5083" i="58"/>
  <c r="B5084" i="58"/>
  <c r="B5085" i="58"/>
  <c r="B5086" i="58"/>
  <c r="B5087" i="58"/>
  <c r="B5088" i="58"/>
  <c r="B5089" i="58"/>
  <c r="B5090" i="58"/>
  <c r="B5091" i="58"/>
  <c r="B5092" i="58"/>
  <c r="B5093" i="58"/>
  <c r="B5094" i="58"/>
  <c r="B5095" i="58"/>
  <c r="B5096" i="58"/>
  <c r="B5097" i="58"/>
  <c r="B5098" i="58"/>
  <c r="B5099" i="58"/>
  <c r="B5100" i="58"/>
  <c r="B5101" i="58"/>
  <c r="B5102" i="58"/>
  <c r="B5103" i="58"/>
  <c r="B5104" i="58"/>
  <c r="B5105" i="58"/>
  <c r="B5106" i="58"/>
  <c r="B5107" i="58"/>
  <c r="B5108" i="58"/>
  <c r="B5109" i="58"/>
  <c r="B5110" i="58"/>
  <c r="B5111" i="58"/>
  <c r="B5112" i="58"/>
  <c r="B5113" i="58"/>
  <c r="B5114" i="58"/>
  <c r="B5115" i="58"/>
  <c r="B5116" i="58"/>
  <c r="B5117" i="58"/>
  <c r="B5118" i="58"/>
  <c r="B5119" i="58"/>
  <c r="B5120" i="58"/>
  <c r="B5121" i="58"/>
  <c r="B5122" i="58"/>
  <c r="B5123" i="58"/>
  <c r="B5124" i="58"/>
  <c r="B5125" i="58"/>
  <c r="B5126" i="58"/>
  <c r="B5127" i="58"/>
  <c r="B5128" i="58"/>
  <c r="B5129" i="58"/>
  <c r="B5130" i="58"/>
  <c r="B5131" i="58"/>
  <c r="B5132" i="58"/>
  <c r="B5133" i="58"/>
  <c r="B5134" i="58"/>
  <c r="B5135" i="58"/>
  <c r="B5136" i="58"/>
  <c r="B5137" i="58"/>
  <c r="B5138" i="58"/>
  <c r="B5139" i="58"/>
  <c r="B5140" i="58"/>
  <c r="B5141" i="58"/>
  <c r="B5142" i="58"/>
  <c r="B5143" i="58"/>
  <c r="B5144" i="58"/>
  <c r="B5145" i="58"/>
  <c r="B5146" i="58"/>
  <c r="B5147" i="58"/>
  <c r="B5148" i="58"/>
  <c r="B5149" i="58"/>
  <c r="B5150" i="58"/>
  <c r="B5151" i="58"/>
  <c r="B5152" i="58"/>
  <c r="B5153" i="58"/>
  <c r="B5154" i="58"/>
  <c r="B5155" i="58"/>
  <c r="B5156" i="58"/>
  <c r="B5157" i="58"/>
  <c r="B5158" i="58"/>
  <c r="B5159" i="58"/>
  <c r="B5160" i="58"/>
  <c r="B5161" i="58"/>
  <c r="B5162" i="58"/>
  <c r="B5163" i="58"/>
  <c r="B5164" i="58"/>
  <c r="B5165" i="58"/>
  <c r="B5166" i="58"/>
  <c r="B5167" i="58"/>
  <c r="B5168" i="58"/>
  <c r="B5169" i="58"/>
  <c r="B5170" i="58"/>
  <c r="B5171" i="58"/>
  <c r="B5172" i="58"/>
  <c r="B5173" i="58"/>
  <c r="B5174" i="58"/>
  <c r="B5175" i="58"/>
  <c r="B5176" i="58"/>
  <c r="B5177" i="58"/>
  <c r="B5178" i="58"/>
  <c r="B5179" i="58"/>
  <c r="B5180" i="58"/>
  <c r="B5181" i="58"/>
  <c r="B5182" i="58"/>
  <c r="B5183" i="58"/>
  <c r="B5184" i="58"/>
  <c r="B5185" i="58"/>
  <c r="B5186" i="58"/>
  <c r="B5187" i="58"/>
  <c r="B5188" i="58"/>
  <c r="B5189" i="58"/>
  <c r="B5190" i="58"/>
  <c r="B5191" i="58"/>
  <c r="B5192" i="58"/>
  <c r="B5193" i="58"/>
  <c r="B5194" i="58"/>
  <c r="B5195" i="58"/>
  <c r="B5196" i="58"/>
  <c r="B5197" i="58"/>
  <c r="B5198" i="58"/>
  <c r="B5199" i="58"/>
  <c r="B5200" i="58"/>
  <c r="B5201" i="58"/>
  <c r="B5202" i="58"/>
  <c r="B5203" i="58"/>
  <c r="B5204" i="58"/>
  <c r="B5205" i="58"/>
  <c r="B5206" i="58"/>
  <c r="B5207" i="58"/>
  <c r="B5208" i="58"/>
  <c r="B5209" i="58"/>
  <c r="B5210" i="58"/>
  <c r="B5211" i="58"/>
  <c r="B5212" i="58"/>
  <c r="B5213" i="58"/>
  <c r="B5214" i="58"/>
  <c r="B5215" i="58"/>
  <c r="B5216" i="58"/>
  <c r="B5217" i="58"/>
  <c r="B5218" i="58"/>
  <c r="B5219" i="58"/>
  <c r="B5220" i="58"/>
  <c r="B5221" i="58"/>
  <c r="B5222" i="58"/>
  <c r="B5223" i="58"/>
  <c r="B5224" i="58"/>
  <c r="B5225" i="58"/>
  <c r="B5226" i="58"/>
  <c r="B5227" i="58"/>
  <c r="B5228" i="58"/>
  <c r="B5229" i="58"/>
  <c r="B5230" i="58"/>
  <c r="B5231" i="58"/>
  <c r="B5232" i="58"/>
  <c r="B5233" i="58"/>
  <c r="B5234" i="58"/>
  <c r="B5235" i="58"/>
  <c r="B5236" i="58"/>
  <c r="B5237" i="58"/>
  <c r="B5238" i="58"/>
  <c r="B5239" i="58"/>
  <c r="B5240" i="58"/>
  <c r="B5241" i="58"/>
  <c r="B5242" i="58"/>
  <c r="B5243" i="58"/>
  <c r="B5244" i="58"/>
  <c r="B5245" i="58"/>
  <c r="B5246" i="58"/>
  <c r="B5247" i="58"/>
  <c r="B5248" i="58"/>
  <c r="B5249" i="58"/>
  <c r="B5250" i="58"/>
  <c r="B5251" i="58"/>
  <c r="B5252" i="58"/>
  <c r="B5253" i="58"/>
  <c r="B5254" i="58"/>
  <c r="B5255" i="58"/>
  <c r="B5256" i="58"/>
  <c r="B5257" i="58"/>
  <c r="B5258" i="58"/>
  <c r="B5259" i="58"/>
  <c r="B5260" i="58"/>
  <c r="B5261" i="58"/>
  <c r="B5262" i="58"/>
  <c r="B5263" i="58"/>
  <c r="B5264" i="58"/>
  <c r="B5265" i="58"/>
  <c r="B5266" i="58"/>
  <c r="B5267" i="58"/>
  <c r="B5268" i="58"/>
  <c r="B5269" i="58"/>
  <c r="B5270" i="58"/>
  <c r="B5271" i="58"/>
  <c r="B5272" i="58"/>
  <c r="B5273" i="58"/>
  <c r="B5274" i="58"/>
  <c r="B5275" i="58"/>
  <c r="B5276" i="58"/>
  <c r="B5277" i="58"/>
  <c r="B5278" i="58"/>
  <c r="B5279" i="58"/>
  <c r="B5280" i="58"/>
  <c r="B5281" i="58"/>
  <c r="B5282" i="58"/>
  <c r="B5283" i="58"/>
  <c r="B5284" i="58"/>
  <c r="B5285" i="58"/>
  <c r="B5286" i="58"/>
  <c r="B5287" i="58"/>
  <c r="B5288" i="58"/>
  <c r="B5289" i="58"/>
  <c r="B5290" i="58"/>
  <c r="B5291" i="58"/>
  <c r="B5292" i="58"/>
  <c r="B5293" i="58"/>
  <c r="B5294" i="58"/>
  <c r="B5295" i="58"/>
  <c r="B5296" i="58"/>
  <c r="B5297" i="58"/>
  <c r="B5298" i="58"/>
  <c r="B5299" i="58"/>
  <c r="B5300" i="58"/>
  <c r="B5301" i="58"/>
  <c r="B5302" i="58"/>
  <c r="B5303" i="58"/>
  <c r="B5304" i="58"/>
  <c r="B5305" i="58"/>
  <c r="B5306" i="58"/>
  <c r="B5307" i="58"/>
  <c r="B5308" i="58"/>
  <c r="B5309" i="58"/>
  <c r="B5310" i="58"/>
  <c r="B5311" i="58"/>
  <c r="B5312" i="58"/>
  <c r="B5313" i="58"/>
  <c r="B5314" i="58"/>
  <c r="B5315" i="58"/>
  <c r="B5316" i="58"/>
  <c r="B5317" i="58"/>
  <c r="B5318" i="58"/>
  <c r="B5319" i="58"/>
  <c r="B5320" i="58"/>
  <c r="B5321" i="58"/>
  <c r="B5322" i="58"/>
  <c r="B5323" i="58"/>
  <c r="B5324" i="58"/>
  <c r="B5325" i="58"/>
  <c r="B5326" i="58"/>
  <c r="B5327" i="58"/>
  <c r="B5328" i="58"/>
  <c r="B5329" i="58"/>
  <c r="B5330" i="58"/>
  <c r="B5331" i="58"/>
  <c r="B5332" i="58"/>
  <c r="B5333" i="58"/>
  <c r="B5334" i="58"/>
  <c r="B5335" i="58"/>
  <c r="B5336" i="58"/>
  <c r="B5337" i="58"/>
  <c r="B5338" i="58"/>
  <c r="B5339" i="58"/>
  <c r="B5340" i="58"/>
  <c r="B5341" i="58"/>
  <c r="B5342" i="58"/>
  <c r="B5343" i="58"/>
  <c r="B5344" i="58"/>
  <c r="B5345" i="58"/>
  <c r="B5346" i="58"/>
  <c r="B5347" i="58"/>
  <c r="B5348" i="58"/>
  <c r="B5349" i="58"/>
  <c r="B5350" i="58"/>
  <c r="B5351" i="58"/>
  <c r="B5352" i="58"/>
  <c r="B5353" i="58"/>
  <c r="B5354" i="58"/>
  <c r="B5355" i="58"/>
  <c r="B5356" i="58"/>
  <c r="B5357" i="58"/>
  <c r="B5358" i="58"/>
  <c r="B5359" i="58"/>
  <c r="B5360" i="58"/>
  <c r="B5361" i="58"/>
  <c r="B5362" i="58"/>
  <c r="B5363" i="58"/>
  <c r="B5364" i="58"/>
  <c r="B5365" i="58"/>
  <c r="B5366" i="58"/>
  <c r="B5367" i="58"/>
  <c r="B5368" i="58"/>
  <c r="B5369" i="58"/>
  <c r="B5370" i="58"/>
  <c r="B5371" i="58"/>
  <c r="B5372" i="58"/>
  <c r="B5373" i="58"/>
  <c r="B5374" i="58"/>
  <c r="B5375" i="58"/>
  <c r="B5376" i="58"/>
  <c r="B5377" i="58"/>
  <c r="B5378" i="58"/>
  <c r="B5379" i="58"/>
  <c r="B5380" i="58"/>
  <c r="B5381" i="58"/>
  <c r="B5382" i="58"/>
  <c r="B5383" i="58"/>
  <c r="B5384" i="58"/>
  <c r="B5385" i="58"/>
  <c r="B5386" i="58"/>
  <c r="B5387" i="58"/>
  <c r="B5388" i="58"/>
  <c r="B5389" i="58"/>
  <c r="B5390" i="58"/>
  <c r="B5391" i="58"/>
  <c r="B5392" i="58"/>
  <c r="B5393" i="58"/>
  <c r="B5394" i="58"/>
  <c r="B5395" i="58"/>
  <c r="B5396" i="58"/>
  <c r="B5397" i="58"/>
  <c r="B5398" i="58"/>
  <c r="B5399" i="58"/>
  <c r="B5400" i="58"/>
  <c r="B5401" i="58"/>
  <c r="B5402" i="58"/>
  <c r="B5403" i="58"/>
  <c r="B5404" i="58"/>
  <c r="B5405" i="58"/>
  <c r="B5406" i="58"/>
  <c r="B5407" i="58"/>
  <c r="B5408" i="58"/>
  <c r="B5409" i="58"/>
  <c r="B5410" i="58"/>
  <c r="B5411" i="58"/>
  <c r="B5412" i="58"/>
  <c r="B5413" i="58"/>
  <c r="B5414" i="58"/>
  <c r="B5415" i="58"/>
  <c r="B5416" i="58"/>
  <c r="B5417" i="58"/>
  <c r="B5418" i="58"/>
  <c r="B5419" i="58"/>
  <c r="B5420" i="58"/>
  <c r="B5421" i="58"/>
  <c r="B5422" i="58"/>
  <c r="B5423" i="58"/>
  <c r="B5424" i="58"/>
  <c r="B5425" i="58"/>
  <c r="B5426" i="58"/>
  <c r="B5427" i="58"/>
  <c r="B5428" i="58"/>
  <c r="B5429" i="58"/>
  <c r="B5430" i="58"/>
  <c r="B5431" i="58"/>
  <c r="B5432" i="58"/>
  <c r="B5433" i="58"/>
  <c r="B5434" i="58"/>
  <c r="B5435" i="58"/>
  <c r="B5436" i="58"/>
  <c r="B5437" i="58"/>
  <c r="B5438" i="58"/>
  <c r="B5439" i="58"/>
  <c r="B5440" i="58"/>
  <c r="B5441" i="58"/>
  <c r="B5442" i="58"/>
  <c r="B5443" i="58"/>
  <c r="B5444" i="58"/>
  <c r="B5445" i="58"/>
  <c r="B5446" i="58"/>
  <c r="B5447" i="58"/>
  <c r="B5448" i="58"/>
  <c r="B5449" i="58"/>
  <c r="B5450" i="58"/>
  <c r="B5451" i="58"/>
  <c r="B5452" i="58"/>
  <c r="B5453" i="58"/>
  <c r="B5454" i="58"/>
  <c r="B5455" i="58"/>
  <c r="B5456" i="58"/>
  <c r="B5457" i="58"/>
  <c r="B5458" i="58"/>
  <c r="B5459" i="58"/>
  <c r="B5460" i="58"/>
  <c r="B5461" i="58"/>
  <c r="B5462" i="58"/>
  <c r="B5463" i="58"/>
  <c r="B5464" i="58"/>
  <c r="B5465" i="58"/>
  <c r="B5466" i="58"/>
  <c r="B5467" i="58"/>
  <c r="B5468" i="58"/>
  <c r="B5469" i="58"/>
  <c r="B5470" i="58"/>
  <c r="B5471" i="58"/>
  <c r="B5472" i="58"/>
  <c r="B5473" i="58"/>
  <c r="B5474" i="58"/>
  <c r="B5475" i="58"/>
  <c r="B5476" i="58"/>
  <c r="B5477" i="58"/>
  <c r="B5478" i="58"/>
  <c r="B5479" i="58"/>
  <c r="B5480" i="58"/>
  <c r="B5481" i="58"/>
  <c r="B5482" i="58"/>
  <c r="B5483" i="58"/>
  <c r="B5484" i="58"/>
  <c r="B5485" i="58"/>
  <c r="B5486" i="58"/>
  <c r="B5487" i="58"/>
  <c r="B5488" i="58"/>
  <c r="B5489" i="58"/>
  <c r="B5490" i="58"/>
  <c r="B5491" i="58"/>
  <c r="B5492" i="58"/>
  <c r="B5493" i="58"/>
  <c r="B5494" i="58"/>
  <c r="B5495" i="58"/>
  <c r="B5496" i="58"/>
  <c r="B5497" i="58"/>
  <c r="B5498" i="58"/>
  <c r="B5499" i="58"/>
  <c r="B5500" i="58"/>
  <c r="B5501" i="58"/>
  <c r="B5502" i="58"/>
  <c r="B5503" i="58"/>
  <c r="B5504" i="58"/>
  <c r="B5505" i="58"/>
  <c r="B5506" i="58"/>
  <c r="B5507" i="58"/>
  <c r="B5508" i="58"/>
  <c r="B5509" i="58"/>
  <c r="B5510" i="58"/>
  <c r="B5511" i="58"/>
  <c r="B5512" i="58"/>
  <c r="B5513" i="58"/>
  <c r="B5514" i="58"/>
  <c r="B5515" i="58"/>
  <c r="B5516" i="58"/>
  <c r="B5517" i="58"/>
  <c r="B5518" i="58"/>
  <c r="B5519" i="58"/>
  <c r="B5520" i="58"/>
  <c r="B5521" i="58"/>
  <c r="B5522" i="58"/>
  <c r="B5523" i="58"/>
  <c r="B5524" i="58"/>
  <c r="B5525" i="58"/>
  <c r="B5526" i="58"/>
  <c r="B5527" i="58"/>
  <c r="B5528" i="58"/>
  <c r="B5529" i="58"/>
  <c r="B5530" i="58"/>
  <c r="B5531" i="58"/>
  <c r="B5532" i="58"/>
  <c r="B5533" i="58"/>
  <c r="B5534" i="58"/>
  <c r="B5535" i="58"/>
  <c r="B5536" i="58"/>
  <c r="B5537" i="58"/>
  <c r="B5538" i="58"/>
  <c r="B5539" i="58"/>
  <c r="B5540" i="58"/>
  <c r="B5541" i="58"/>
  <c r="B5542" i="58"/>
  <c r="B5543" i="58"/>
  <c r="B5544" i="58"/>
  <c r="B5545" i="58"/>
  <c r="B5546" i="58"/>
  <c r="B5547" i="58"/>
  <c r="B5548" i="58"/>
  <c r="B5549" i="58"/>
  <c r="B5550" i="58"/>
  <c r="B5551" i="58"/>
  <c r="B5552" i="58"/>
  <c r="B5553" i="58"/>
  <c r="B5554" i="58"/>
  <c r="B5555" i="58"/>
  <c r="B5556" i="58"/>
  <c r="B5557" i="58"/>
  <c r="B5558" i="58"/>
  <c r="B5559" i="58"/>
  <c r="B5560" i="58"/>
  <c r="B5561" i="58"/>
  <c r="B5562" i="58"/>
  <c r="B5563" i="58"/>
  <c r="B5564" i="58"/>
  <c r="B5565" i="58"/>
  <c r="B5566" i="58"/>
  <c r="B5567" i="58"/>
  <c r="B5568" i="58"/>
  <c r="B5569" i="58"/>
  <c r="B5570" i="58"/>
  <c r="B5571" i="58"/>
  <c r="B5572" i="58"/>
  <c r="B5573" i="58"/>
  <c r="B5574" i="58"/>
  <c r="B5575" i="58"/>
  <c r="B5576" i="58"/>
  <c r="B5577" i="58"/>
  <c r="B5578" i="58"/>
  <c r="B5579" i="58"/>
  <c r="B5580" i="58"/>
  <c r="B5581" i="58"/>
  <c r="B5582" i="58"/>
  <c r="B5583" i="58"/>
  <c r="B5584" i="58"/>
  <c r="B5585" i="58"/>
  <c r="B5586" i="58"/>
  <c r="B5587" i="58"/>
  <c r="B5588" i="58"/>
  <c r="B5589" i="58"/>
  <c r="B5590" i="58"/>
  <c r="B5591" i="58"/>
  <c r="B5592" i="58"/>
  <c r="B5593" i="58"/>
  <c r="B5594" i="58"/>
  <c r="B5595" i="58"/>
  <c r="B5596" i="58"/>
  <c r="B5597" i="58"/>
  <c r="B5598" i="58"/>
  <c r="B5599" i="58"/>
  <c r="B5600" i="58"/>
  <c r="B5601" i="58"/>
  <c r="B5602" i="58"/>
  <c r="B5603" i="58"/>
  <c r="B5604" i="58"/>
  <c r="B5605" i="58"/>
  <c r="B5606" i="58"/>
  <c r="B5607" i="58"/>
  <c r="B5608" i="58"/>
  <c r="B5609" i="58"/>
  <c r="B5610" i="58"/>
  <c r="B5611" i="58"/>
  <c r="B5612" i="58"/>
  <c r="B5613" i="58"/>
  <c r="B5614" i="58"/>
  <c r="B5615" i="58"/>
  <c r="B5616" i="58"/>
  <c r="B5617" i="58"/>
  <c r="B5618" i="58"/>
  <c r="B5619" i="58"/>
  <c r="B5620" i="58"/>
  <c r="B5621" i="58"/>
  <c r="B5622" i="58"/>
  <c r="B5623" i="58"/>
  <c r="B5624" i="58"/>
  <c r="B5625" i="58"/>
  <c r="B5626" i="58"/>
  <c r="B5627" i="58"/>
  <c r="B5628" i="58"/>
  <c r="B5629" i="58"/>
  <c r="B5630" i="58"/>
  <c r="B5631" i="58"/>
  <c r="B5632" i="58"/>
  <c r="B5633" i="58"/>
  <c r="B5634" i="58"/>
  <c r="B5635" i="58"/>
  <c r="B5636" i="58"/>
  <c r="B5637" i="58"/>
  <c r="B5638" i="58"/>
  <c r="B5639" i="58"/>
  <c r="B5640" i="58"/>
  <c r="B5641" i="58"/>
  <c r="B5642" i="58"/>
  <c r="B5643" i="58"/>
  <c r="B5644" i="58"/>
  <c r="B5645" i="58"/>
  <c r="B5646" i="58"/>
  <c r="B5647" i="58"/>
  <c r="B5648" i="58"/>
  <c r="B5649" i="58"/>
  <c r="B5650" i="58"/>
  <c r="B5651" i="58"/>
  <c r="B5652" i="58"/>
  <c r="B5653" i="58"/>
  <c r="B5654" i="58"/>
  <c r="B5655" i="58"/>
  <c r="B5656" i="58"/>
  <c r="B5657" i="58"/>
  <c r="B5658" i="58"/>
  <c r="B5659" i="58"/>
  <c r="B5660" i="58"/>
  <c r="B5661" i="58"/>
  <c r="B5662" i="58"/>
  <c r="B5663" i="58"/>
  <c r="B5664" i="58"/>
  <c r="B5665" i="58"/>
  <c r="B5666" i="58"/>
  <c r="B5667" i="58"/>
  <c r="B5668" i="58"/>
  <c r="B5669" i="58"/>
  <c r="B5670" i="58"/>
  <c r="B5671" i="58"/>
  <c r="B5672" i="58"/>
  <c r="B5673" i="58"/>
  <c r="B5674" i="58"/>
  <c r="B5675" i="58"/>
  <c r="B5676" i="58"/>
  <c r="B5677" i="58"/>
  <c r="B5678" i="58"/>
  <c r="B5679" i="58"/>
  <c r="B5680" i="58"/>
  <c r="B5681" i="58"/>
  <c r="B5682" i="58"/>
  <c r="B5683" i="58"/>
  <c r="B5684" i="58"/>
  <c r="B5685" i="58"/>
  <c r="B5686" i="58"/>
  <c r="B5687" i="58"/>
  <c r="B5688" i="58"/>
  <c r="B5689" i="58"/>
  <c r="B5690" i="58"/>
  <c r="B5691" i="58"/>
  <c r="B5692" i="58"/>
  <c r="B5693" i="58"/>
  <c r="B5694" i="58"/>
  <c r="B5695" i="58"/>
  <c r="B5696" i="58"/>
  <c r="B5697" i="58"/>
  <c r="B5698" i="58"/>
  <c r="B5699" i="58"/>
  <c r="B5700" i="58"/>
  <c r="B5701" i="58"/>
  <c r="B5702" i="58"/>
  <c r="B5703" i="58"/>
  <c r="B5704" i="58"/>
  <c r="B5705" i="58"/>
  <c r="B5706" i="58"/>
  <c r="B5707" i="58"/>
  <c r="B5708" i="58"/>
  <c r="B5709" i="58"/>
  <c r="B5710" i="58"/>
  <c r="B5711" i="58"/>
  <c r="B5712" i="58"/>
  <c r="B5713" i="58"/>
  <c r="B5714" i="58"/>
  <c r="B5715" i="58"/>
  <c r="B5716" i="58"/>
  <c r="B5717" i="58"/>
  <c r="B5718" i="58"/>
  <c r="B5719" i="58"/>
  <c r="B5720" i="58"/>
  <c r="B5721" i="58"/>
  <c r="B5722" i="58"/>
  <c r="B5723" i="58"/>
  <c r="B5724" i="58"/>
  <c r="B5725" i="58"/>
  <c r="B5726" i="58"/>
  <c r="B5727" i="58"/>
  <c r="B5728" i="58"/>
  <c r="B5729" i="58"/>
  <c r="B5730" i="58"/>
  <c r="B5731" i="58"/>
  <c r="B5732" i="58"/>
  <c r="B5733" i="58"/>
  <c r="B5734" i="58"/>
  <c r="B5735" i="58"/>
  <c r="B5736" i="58"/>
  <c r="B5737" i="58"/>
  <c r="B5738" i="58"/>
  <c r="B5739" i="58"/>
  <c r="B5740" i="58"/>
  <c r="B5741" i="58"/>
  <c r="B5742" i="58"/>
  <c r="B5743" i="58"/>
  <c r="B5744" i="58"/>
  <c r="B5745" i="58"/>
  <c r="B5746" i="58"/>
  <c r="B5747" i="58"/>
  <c r="B5748" i="58"/>
  <c r="B5749" i="58"/>
  <c r="B5750" i="58"/>
  <c r="B5751" i="58"/>
  <c r="B5752" i="58"/>
  <c r="B5753" i="58"/>
  <c r="B5754" i="58"/>
  <c r="B5755" i="58"/>
  <c r="B5756" i="58"/>
  <c r="B5757" i="58"/>
  <c r="B5758" i="58"/>
  <c r="B5759" i="58"/>
  <c r="B5760" i="58"/>
  <c r="B5761" i="58"/>
  <c r="B5762" i="58"/>
  <c r="B5763" i="58"/>
  <c r="B5764" i="58"/>
  <c r="B5765" i="58"/>
  <c r="B5766" i="58"/>
  <c r="B5767" i="58"/>
  <c r="B5768" i="58"/>
  <c r="B5769" i="58"/>
  <c r="B5770" i="58"/>
  <c r="B5771" i="58"/>
  <c r="B5772" i="58"/>
  <c r="B5773" i="58"/>
  <c r="B5774" i="58"/>
  <c r="B5775" i="58"/>
  <c r="B5776" i="58"/>
  <c r="B5777" i="58"/>
  <c r="B5778" i="58"/>
  <c r="B5779" i="58"/>
  <c r="B5780" i="58"/>
  <c r="B5781" i="58"/>
  <c r="B5782" i="58"/>
  <c r="B5783" i="58"/>
  <c r="B5784" i="58"/>
  <c r="B5785" i="58"/>
  <c r="B5786" i="58"/>
  <c r="B5787" i="58"/>
  <c r="B5788" i="58"/>
  <c r="B5789" i="58"/>
  <c r="B5790" i="58"/>
  <c r="B5791" i="58"/>
  <c r="B5792" i="58"/>
  <c r="B5793" i="58"/>
  <c r="B5794" i="58"/>
  <c r="B5795" i="58"/>
  <c r="B5796" i="58"/>
  <c r="B5797" i="58"/>
  <c r="B5798" i="58"/>
  <c r="B5799" i="58"/>
  <c r="B5800" i="58"/>
  <c r="B5801" i="58"/>
  <c r="B5802" i="58"/>
  <c r="B5803" i="58"/>
  <c r="B5804" i="58"/>
  <c r="B5805" i="58"/>
  <c r="B5806" i="58"/>
  <c r="B5807" i="58"/>
  <c r="B5808" i="58"/>
  <c r="B5809" i="58"/>
  <c r="B5810" i="58"/>
  <c r="B5811" i="58"/>
  <c r="B5812" i="58"/>
  <c r="B5813" i="58"/>
  <c r="B5814" i="58"/>
  <c r="B5815" i="58"/>
  <c r="B5816" i="58"/>
  <c r="B5817" i="58"/>
  <c r="B5818" i="58"/>
  <c r="B5819" i="58"/>
  <c r="B5820" i="58"/>
  <c r="B5821" i="58"/>
  <c r="B5822" i="58"/>
  <c r="B5823" i="58"/>
  <c r="B5824" i="58"/>
  <c r="B5825" i="58"/>
  <c r="B5826" i="58"/>
  <c r="B5827" i="58"/>
  <c r="B5828" i="58"/>
  <c r="B5829" i="58"/>
  <c r="B5830" i="58"/>
  <c r="B5831" i="58"/>
  <c r="B5832" i="58"/>
  <c r="B5833" i="58"/>
  <c r="B5834" i="58"/>
  <c r="B5835" i="58"/>
  <c r="B5836" i="58"/>
  <c r="B5837" i="58"/>
  <c r="B5838" i="58"/>
  <c r="B5839" i="58"/>
  <c r="B5840" i="58"/>
  <c r="B5841" i="58"/>
  <c r="B5842" i="58"/>
  <c r="B5843" i="58"/>
  <c r="B5844" i="58"/>
  <c r="B5845" i="58"/>
  <c r="B5846" i="58"/>
  <c r="B5847" i="58"/>
  <c r="B5848" i="58"/>
  <c r="B5849" i="58"/>
  <c r="B5850" i="58"/>
  <c r="B5851" i="58"/>
  <c r="B5852" i="58"/>
  <c r="B5853" i="58"/>
  <c r="B5854" i="58"/>
  <c r="B5855" i="58"/>
  <c r="B5856" i="58"/>
  <c r="B5857" i="58"/>
  <c r="B5858" i="58"/>
  <c r="B5859" i="58"/>
  <c r="B5860" i="58"/>
  <c r="B5861" i="58"/>
  <c r="B5862" i="58"/>
  <c r="B5863" i="58"/>
  <c r="B5864" i="58"/>
  <c r="B5865" i="58"/>
  <c r="B5866" i="58"/>
  <c r="B5867" i="58"/>
  <c r="B5868" i="58"/>
  <c r="B5869" i="58"/>
  <c r="B5870" i="58"/>
  <c r="B5871" i="58"/>
  <c r="B5872" i="58"/>
  <c r="B5873" i="58"/>
  <c r="B5874" i="58"/>
  <c r="B5875" i="58"/>
  <c r="B5876" i="58"/>
  <c r="B5877" i="58"/>
  <c r="B5878" i="58"/>
  <c r="B5879" i="58"/>
  <c r="B5880" i="58"/>
  <c r="B5881" i="58"/>
  <c r="B5882" i="58"/>
  <c r="B5883" i="58"/>
  <c r="B5884" i="58"/>
  <c r="B5885" i="58"/>
  <c r="B5886" i="58"/>
  <c r="B5887" i="58"/>
  <c r="B5888" i="58"/>
  <c r="B5889" i="58"/>
  <c r="B5890" i="58"/>
  <c r="B5891" i="58"/>
  <c r="B5892" i="58"/>
  <c r="B5893" i="58"/>
  <c r="B5894" i="58"/>
  <c r="B5895" i="58"/>
  <c r="B5896" i="58"/>
  <c r="B5897" i="58"/>
  <c r="B5898" i="58"/>
  <c r="B5899" i="58"/>
  <c r="B5900" i="58"/>
  <c r="B5901" i="58"/>
  <c r="B5902" i="58"/>
  <c r="B5903" i="58"/>
  <c r="B5904" i="58"/>
  <c r="B5905" i="58"/>
  <c r="B5906" i="58"/>
  <c r="B5907" i="58"/>
  <c r="B5908" i="58"/>
  <c r="B5909" i="58"/>
  <c r="B5910" i="58"/>
  <c r="B5911" i="58"/>
  <c r="B5912" i="58"/>
  <c r="B5913" i="58"/>
  <c r="B5914" i="58"/>
  <c r="B5915" i="58"/>
  <c r="B5916" i="58"/>
  <c r="B5917" i="58"/>
  <c r="B5918" i="58"/>
  <c r="B5919" i="58"/>
  <c r="B5920" i="58"/>
  <c r="B5921" i="58"/>
  <c r="B5922" i="58"/>
  <c r="B5923" i="58"/>
  <c r="B5924" i="58"/>
  <c r="B5925" i="58"/>
  <c r="B5926" i="58"/>
  <c r="B5927" i="58"/>
  <c r="B5928" i="58"/>
  <c r="B5929" i="58"/>
  <c r="B5930" i="58"/>
  <c r="B5931" i="58"/>
  <c r="B5932" i="58"/>
  <c r="B5933" i="58"/>
  <c r="B5934" i="58"/>
  <c r="B5935" i="58"/>
  <c r="B5936" i="58"/>
  <c r="B5937" i="58"/>
  <c r="B5938" i="58"/>
  <c r="B5939" i="58"/>
  <c r="B5940" i="58"/>
  <c r="B5941" i="58"/>
  <c r="B5942" i="58"/>
  <c r="B5943" i="58"/>
  <c r="B5944" i="58"/>
  <c r="B5945" i="58"/>
  <c r="B5946" i="58"/>
  <c r="B5947" i="58"/>
  <c r="B5948" i="58"/>
  <c r="B5949" i="58"/>
  <c r="B5950" i="58"/>
  <c r="B5951" i="58"/>
  <c r="B5952" i="58"/>
  <c r="B5953" i="58"/>
  <c r="B5954" i="58"/>
  <c r="B5955" i="58"/>
  <c r="B5956" i="58"/>
  <c r="B5957" i="58"/>
  <c r="B5958" i="58"/>
  <c r="B5959" i="58"/>
  <c r="B5960" i="58"/>
  <c r="B5961" i="58"/>
  <c r="B5962" i="58"/>
  <c r="B5963" i="58"/>
  <c r="B5964" i="58"/>
  <c r="B5965" i="58"/>
  <c r="B5966" i="58"/>
  <c r="B5967" i="58"/>
  <c r="B5968" i="58"/>
  <c r="B5969" i="58"/>
  <c r="B5970" i="58"/>
  <c r="B5971" i="58"/>
  <c r="B5972" i="58"/>
  <c r="B5973" i="58"/>
  <c r="B5974" i="58"/>
  <c r="B5975" i="58"/>
  <c r="B5976" i="58"/>
  <c r="B5977" i="58"/>
  <c r="B5978" i="58"/>
  <c r="B5979" i="58"/>
  <c r="B5980" i="58"/>
  <c r="B5981" i="58"/>
  <c r="B5982" i="58"/>
  <c r="B5983" i="58"/>
  <c r="B5984" i="58"/>
  <c r="B5985" i="58"/>
  <c r="B5986" i="58"/>
  <c r="B5987" i="58"/>
  <c r="B5988" i="58"/>
  <c r="B5989" i="58"/>
  <c r="B5990" i="58"/>
  <c r="B5991" i="58"/>
  <c r="B5992" i="58"/>
  <c r="B5993" i="58"/>
  <c r="B5994" i="58"/>
  <c r="B5995" i="58"/>
  <c r="B5996" i="58"/>
  <c r="B5997" i="58"/>
  <c r="B5998" i="58"/>
  <c r="B5999" i="58"/>
  <c r="B6000" i="58"/>
  <c r="B6001" i="58"/>
  <c r="B6002" i="58"/>
  <c r="B6003" i="58"/>
  <c r="B6004" i="58"/>
  <c r="B6005" i="58"/>
  <c r="B6006" i="58"/>
  <c r="B6007" i="58"/>
  <c r="B6008" i="58"/>
  <c r="B6009" i="58"/>
  <c r="B6010" i="58"/>
  <c r="B6011" i="58"/>
  <c r="B6012" i="58"/>
  <c r="B6013" i="58"/>
  <c r="B6014" i="58"/>
  <c r="B6015" i="58"/>
  <c r="B6016" i="58"/>
  <c r="B6017" i="58"/>
  <c r="B6018" i="58"/>
  <c r="B6019" i="58"/>
  <c r="B6020" i="58"/>
  <c r="B6021" i="58"/>
  <c r="B6022" i="58"/>
  <c r="B6023" i="58"/>
  <c r="B6024" i="58"/>
  <c r="B6025" i="58"/>
  <c r="B6026" i="58"/>
  <c r="B6027" i="58"/>
  <c r="B6028" i="58"/>
  <c r="B6029" i="58"/>
  <c r="B6030" i="58"/>
  <c r="B6031" i="58"/>
  <c r="B6032" i="58"/>
  <c r="B6033" i="58"/>
  <c r="B6034" i="58"/>
  <c r="B6035" i="58"/>
  <c r="B6036" i="58"/>
  <c r="B6037" i="58"/>
  <c r="B6038" i="58"/>
  <c r="B6039" i="58"/>
  <c r="B6040" i="58"/>
  <c r="B6041" i="58"/>
  <c r="B6042" i="58"/>
  <c r="B6043" i="58"/>
  <c r="B6044" i="58"/>
  <c r="B6045" i="58"/>
  <c r="B6046" i="58"/>
  <c r="B6047" i="58"/>
  <c r="B6048" i="58"/>
  <c r="B6049" i="58"/>
  <c r="B6050" i="58"/>
  <c r="B6051" i="58"/>
  <c r="B6052" i="58"/>
  <c r="B6053" i="58"/>
  <c r="B6054" i="58"/>
  <c r="B6055" i="58"/>
  <c r="B6056" i="58"/>
  <c r="B6057" i="58"/>
  <c r="B6058" i="58"/>
  <c r="B6059" i="58"/>
  <c r="B6060" i="58"/>
  <c r="B6061" i="58"/>
  <c r="B6062" i="58"/>
  <c r="B6063" i="58"/>
  <c r="B6064" i="58"/>
  <c r="B6065" i="58"/>
  <c r="B6066" i="58"/>
  <c r="B6067" i="58"/>
  <c r="B6068" i="58"/>
  <c r="B6069" i="58"/>
  <c r="B6070" i="58"/>
  <c r="B6071" i="58"/>
  <c r="B6072" i="58"/>
  <c r="B6073" i="58"/>
  <c r="B6074" i="58"/>
  <c r="B6075" i="58"/>
  <c r="B6076" i="58"/>
  <c r="B6077" i="58"/>
  <c r="B6078" i="58"/>
  <c r="B6079" i="58"/>
  <c r="B6080" i="58"/>
  <c r="B6081" i="58"/>
  <c r="B6082" i="58"/>
  <c r="B6083" i="58"/>
  <c r="B6084" i="58"/>
  <c r="B6085" i="58"/>
  <c r="B6086" i="58"/>
  <c r="B6087" i="58"/>
  <c r="B6088" i="58"/>
  <c r="B6089" i="58"/>
  <c r="B6090" i="58"/>
  <c r="B6091" i="58"/>
  <c r="B6092" i="58"/>
  <c r="B6093" i="58"/>
  <c r="B6094" i="58"/>
  <c r="B6095" i="58"/>
  <c r="B6096" i="58"/>
  <c r="B6097" i="58"/>
  <c r="B6098" i="58"/>
  <c r="B6099" i="58"/>
  <c r="B6100" i="58"/>
  <c r="B6101" i="58"/>
  <c r="B6102" i="58"/>
  <c r="B6103" i="58"/>
  <c r="B6104" i="58"/>
  <c r="B6105" i="58"/>
  <c r="B6106" i="58"/>
  <c r="B6107" i="58"/>
  <c r="B6108" i="58"/>
  <c r="B6109" i="58"/>
  <c r="B6110" i="58"/>
  <c r="B6111" i="58"/>
  <c r="B6112" i="58"/>
  <c r="B6113" i="58"/>
  <c r="B6114" i="58"/>
  <c r="B6115" i="58"/>
  <c r="B6116" i="58"/>
  <c r="B6117" i="58"/>
  <c r="B6118" i="58"/>
  <c r="B6119" i="58"/>
  <c r="B6120" i="58"/>
  <c r="B6121" i="58"/>
  <c r="B6122" i="58"/>
  <c r="B6123" i="58"/>
  <c r="B6124" i="58"/>
  <c r="B6125" i="58"/>
  <c r="B6126" i="58"/>
  <c r="B6127" i="58"/>
  <c r="B6128" i="58"/>
  <c r="B6129" i="58"/>
  <c r="B6130" i="58"/>
  <c r="B6131" i="58"/>
  <c r="B6132" i="58"/>
  <c r="B6133" i="58"/>
  <c r="B6134" i="58"/>
  <c r="B6135" i="58"/>
  <c r="B6136" i="58"/>
  <c r="B6137" i="58"/>
  <c r="B6138" i="58"/>
  <c r="B6139" i="58"/>
  <c r="B6140" i="58"/>
  <c r="B6141" i="58"/>
  <c r="B6142" i="58"/>
  <c r="B6143" i="58"/>
  <c r="B6144" i="58"/>
  <c r="B6145" i="58"/>
  <c r="B6146" i="58"/>
  <c r="B6147" i="58"/>
  <c r="B6148" i="58"/>
  <c r="B6149" i="58"/>
  <c r="B6150" i="58"/>
  <c r="B6151" i="58"/>
  <c r="B6152" i="58"/>
  <c r="B6153" i="58"/>
  <c r="B6154" i="58"/>
  <c r="B6155" i="58"/>
  <c r="B6156" i="58"/>
  <c r="B6157" i="58"/>
  <c r="B6158" i="58"/>
  <c r="B6159" i="58"/>
  <c r="B6160" i="58"/>
  <c r="B6161" i="58"/>
  <c r="B6162" i="58"/>
  <c r="B6163" i="58"/>
  <c r="B6164" i="58"/>
  <c r="B6165" i="58"/>
  <c r="B6166" i="58"/>
  <c r="B6167" i="58"/>
  <c r="B6168" i="58"/>
  <c r="B6169" i="58"/>
  <c r="B6170" i="58"/>
  <c r="B6171" i="58"/>
  <c r="B6172" i="58"/>
  <c r="B6173" i="58"/>
  <c r="B6174" i="58"/>
  <c r="B6175" i="58"/>
  <c r="B6176" i="58"/>
  <c r="B6177" i="58"/>
  <c r="B6178" i="58"/>
  <c r="B6179" i="58"/>
  <c r="B6180" i="58"/>
  <c r="B6181" i="58"/>
  <c r="B6182" i="58"/>
  <c r="B6183" i="58"/>
  <c r="B6184" i="58"/>
  <c r="B6185" i="58"/>
  <c r="B6186" i="58"/>
  <c r="B6187" i="58"/>
  <c r="B6188" i="58"/>
  <c r="B6189" i="58"/>
  <c r="B6190" i="58"/>
  <c r="B6191" i="58"/>
  <c r="B6192" i="58"/>
  <c r="B6193" i="58"/>
  <c r="B6194" i="58"/>
  <c r="B6195" i="58"/>
  <c r="B6196" i="58"/>
  <c r="B6197" i="58"/>
  <c r="B6198" i="58"/>
  <c r="B6199" i="58"/>
  <c r="B6200" i="58"/>
  <c r="B6201" i="58"/>
  <c r="B6202" i="58"/>
  <c r="B6203" i="58"/>
  <c r="B6204" i="58"/>
  <c r="B6205" i="58"/>
  <c r="B6206" i="58"/>
  <c r="B6207" i="58"/>
  <c r="B6208" i="58"/>
  <c r="B6209" i="58"/>
  <c r="B6210" i="58"/>
  <c r="B6211" i="58"/>
  <c r="B6212" i="58"/>
  <c r="B6213" i="58"/>
  <c r="B6214" i="58"/>
  <c r="B6215" i="58"/>
  <c r="B6216" i="58"/>
  <c r="B6217" i="58"/>
  <c r="B6218" i="58"/>
  <c r="B6219" i="58"/>
  <c r="B6220" i="58"/>
  <c r="B6221" i="58"/>
  <c r="B6222" i="58"/>
  <c r="B6223" i="58"/>
  <c r="B6224" i="58"/>
  <c r="B6225" i="58"/>
  <c r="B6226" i="58"/>
  <c r="B6227" i="58"/>
  <c r="B6228" i="58"/>
  <c r="B6229" i="58"/>
  <c r="B6230" i="58"/>
  <c r="B6231" i="58"/>
  <c r="B6232" i="58"/>
  <c r="B6233" i="58"/>
  <c r="B6234" i="58"/>
  <c r="B6235" i="58"/>
  <c r="B6236" i="58"/>
  <c r="B6237" i="58"/>
  <c r="B6238" i="58"/>
  <c r="B6239" i="58"/>
  <c r="B6240" i="58"/>
  <c r="B6241" i="58"/>
  <c r="B6242" i="58"/>
  <c r="B6243" i="58"/>
  <c r="B6244" i="58"/>
  <c r="B6245" i="58"/>
  <c r="B6246" i="58"/>
  <c r="B6247" i="58"/>
  <c r="B6248" i="58"/>
  <c r="B6249" i="58"/>
  <c r="B6250" i="58"/>
  <c r="B6251" i="58"/>
  <c r="B6252" i="58"/>
  <c r="B6253" i="58"/>
  <c r="B6254" i="58"/>
  <c r="B6255" i="58"/>
  <c r="B6256" i="58"/>
  <c r="B6257" i="58"/>
  <c r="B6258" i="58"/>
  <c r="B6259" i="58"/>
  <c r="B6260" i="58"/>
  <c r="B6261" i="58"/>
  <c r="B6262" i="58"/>
  <c r="B6263" i="58"/>
  <c r="B6264" i="58"/>
  <c r="B6265" i="58"/>
  <c r="B6266" i="58"/>
  <c r="B6267" i="58"/>
  <c r="B6268" i="58"/>
  <c r="B6269" i="58"/>
  <c r="B6270" i="58"/>
  <c r="B6271" i="58"/>
  <c r="B6272" i="58"/>
  <c r="B6273" i="58"/>
  <c r="B6274" i="58"/>
  <c r="B6275" i="58"/>
  <c r="B6276" i="58"/>
  <c r="B6277" i="58"/>
  <c r="B6278" i="58"/>
  <c r="B6279" i="58"/>
  <c r="B6280" i="58"/>
  <c r="B6281" i="58"/>
  <c r="B6282" i="58"/>
  <c r="B6283" i="58"/>
  <c r="B6284" i="58"/>
  <c r="B6285" i="58"/>
  <c r="B6286" i="58"/>
  <c r="B6287" i="58"/>
  <c r="B6288" i="58"/>
  <c r="B6289" i="58"/>
  <c r="B6290" i="58"/>
  <c r="B6291" i="58"/>
  <c r="B6292" i="58"/>
  <c r="B6293" i="58"/>
  <c r="B6294" i="58"/>
  <c r="B6295" i="58"/>
  <c r="B6296" i="58"/>
  <c r="B6297" i="58"/>
  <c r="B6298" i="58"/>
  <c r="B6299" i="58"/>
  <c r="B6300" i="58"/>
  <c r="B6301" i="58"/>
  <c r="B6302" i="58"/>
  <c r="B6303" i="58"/>
  <c r="B6304" i="58"/>
  <c r="B6305" i="58"/>
  <c r="B6306" i="58"/>
  <c r="B6307" i="58"/>
  <c r="B6308" i="58"/>
  <c r="B6309" i="58"/>
  <c r="B6310" i="58"/>
  <c r="B6311" i="58"/>
  <c r="B6312" i="58"/>
  <c r="B6313" i="58"/>
  <c r="B6314" i="58"/>
  <c r="B6315" i="58"/>
  <c r="B6316" i="58"/>
  <c r="B6317" i="58"/>
  <c r="B6318" i="58"/>
  <c r="B6319" i="58"/>
  <c r="B6320" i="58"/>
  <c r="B6321" i="58"/>
  <c r="B6322" i="58"/>
  <c r="B6323" i="58"/>
  <c r="B6324" i="58"/>
  <c r="B6325" i="58"/>
  <c r="B6326" i="58"/>
  <c r="B6327" i="58"/>
  <c r="B6328" i="58"/>
  <c r="B6329" i="58"/>
  <c r="B6330" i="58"/>
  <c r="B6331" i="58"/>
  <c r="B6332" i="58"/>
  <c r="B6333" i="58"/>
  <c r="B6334" i="58"/>
  <c r="B6335" i="58"/>
  <c r="B6336" i="58"/>
  <c r="B6337" i="58"/>
  <c r="B6338" i="58"/>
  <c r="B6339" i="58"/>
  <c r="B6340" i="58"/>
  <c r="B6341" i="58"/>
  <c r="B6342" i="58"/>
  <c r="B6343" i="58"/>
  <c r="B6344" i="58"/>
  <c r="B6345" i="58"/>
  <c r="B6346" i="58"/>
  <c r="B6347" i="58"/>
  <c r="B6348" i="58"/>
  <c r="B6349" i="58"/>
  <c r="B6350" i="58"/>
  <c r="B6351" i="58"/>
  <c r="B6352" i="58"/>
  <c r="B6353" i="58"/>
  <c r="B6354" i="58"/>
  <c r="B6355" i="58"/>
  <c r="B6356" i="58"/>
  <c r="B6357" i="58"/>
  <c r="B6358" i="58"/>
  <c r="B6359" i="58"/>
  <c r="B6360" i="58"/>
  <c r="B6361" i="58"/>
  <c r="B6362" i="58"/>
  <c r="B6363" i="58"/>
  <c r="B6364" i="58"/>
  <c r="B6365" i="58"/>
  <c r="B6366" i="58"/>
  <c r="B6367" i="58"/>
  <c r="B6368" i="58"/>
  <c r="B6369" i="58"/>
  <c r="B6370" i="58"/>
  <c r="B6371" i="58"/>
  <c r="B6372" i="58"/>
  <c r="B6373" i="58"/>
  <c r="B6374" i="58"/>
  <c r="B6375" i="58"/>
  <c r="B6376" i="58"/>
  <c r="B6377" i="58"/>
  <c r="B6378" i="58"/>
  <c r="B6379" i="58"/>
  <c r="B6380" i="58"/>
  <c r="B6381" i="58"/>
  <c r="B6382" i="58"/>
  <c r="B6383" i="58"/>
  <c r="B6384" i="58"/>
  <c r="B6385" i="58"/>
  <c r="B6386" i="58"/>
  <c r="B6387" i="58"/>
  <c r="B6388" i="58"/>
  <c r="B6389" i="58"/>
  <c r="B6390" i="58"/>
  <c r="B6391" i="58"/>
  <c r="B6392" i="58"/>
  <c r="B6393" i="58"/>
  <c r="B6394" i="58"/>
  <c r="B6395" i="58"/>
  <c r="B6396" i="58"/>
  <c r="B6397" i="58"/>
  <c r="B6398" i="58"/>
  <c r="B6399" i="58"/>
  <c r="B6400" i="58"/>
  <c r="B6401" i="58"/>
  <c r="B6402" i="58"/>
  <c r="B6403" i="58"/>
  <c r="B6404" i="58"/>
  <c r="B6405" i="58"/>
  <c r="B6406" i="58"/>
  <c r="B6407" i="58"/>
  <c r="B6408" i="58"/>
  <c r="B6409" i="58"/>
  <c r="B6410" i="58"/>
  <c r="B6411" i="58"/>
  <c r="B6412" i="58"/>
  <c r="B6413" i="58"/>
  <c r="B6414" i="58"/>
  <c r="B6415" i="58"/>
  <c r="B6416" i="58"/>
  <c r="B6417" i="58"/>
  <c r="B6418" i="58"/>
  <c r="B6419" i="58"/>
  <c r="B6420" i="58"/>
  <c r="B6421" i="58"/>
  <c r="B6422" i="58"/>
  <c r="B6423" i="58"/>
  <c r="B6424" i="58"/>
  <c r="B6425" i="58"/>
  <c r="B6426" i="58"/>
  <c r="B6427" i="58"/>
  <c r="B6428" i="58"/>
  <c r="B6429" i="58"/>
  <c r="B6430" i="58"/>
  <c r="B6431" i="58"/>
  <c r="B6432" i="58"/>
  <c r="B6433" i="58"/>
  <c r="B6434" i="58"/>
  <c r="B6435" i="58"/>
  <c r="B6436" i="58"/>
  <c r="B6437" i="58"/>
  <c r="B6438" i="58"/>
  <c r="B6439" i="58"/>
  <c r="B6440" i="58"/>
  <c r="B6441" i="58"/>
  <c r="B6442" i="58"/>
  <c r="B6443" i="58"/>
  <c r="B6444" i="58"/>
  <c r="B6445" i="58"/>
  <c r="B6446" i="58"/>
  <c r="B6447" i="58"/>
  <c r="B6448" i="58"/>
  <c r="B6449" i="58"/>
  <c r="B6450" i="58"/>
  <c r="B6451" i="58"/>
  <c r="B6452" i="58"/>
  <c r="B6453" i="58"/>
  <c r="B6454" i="58"/>
  <c r="B6455" i="58"/>
  <c r="B6456" i="58"/>
  <c r="B6457" i="58"/>
  <c r="B6458" i="58"/>
  <c r="B6459" i="58"/>
  <c r="B6460" i="58"/>
  <c r="B6461" i="58"/>
  <c r="B6462" i="58"/>
  <c r="B6463" i="58"/>
  <c r="B6464" i="58"/>
  <c r="B6465" i="58"/>
  <c r="B6466" i="58"/>
  <c r="B6467" i="58"/>
  <c r="B6468" i="58"/>
  <c r="B6469" i="58"/>
  <c r="B6470" i="58"/>
  <c r="B6471" i="58"/>
  <c r="B6472" i="58"/>
  <c r="B6473" i="58"/>
  <c r="B6474" i="58"/>
  <c r="B6475" i="58"/>
  <c r="B6476" i="58"/>
  <c r="B6477" i="58"/>
  <c r="B6478" i="58"/>
  <c r="B6479" i="58"/>
  <c r="B6480" i="58"/>
  <c r="B6481" i="58"/>
  <c r="B6482" i="58"/>
  <c r="B6483" i="58"/>
  <c r="B6484" i="58"/>
  <c r="B6485" i="58"/>
  <c r="B6486" i="58"/>
  <c r="B6487" i="58"/>
  <c r="B6488" i="58"/>
  <c r="B6489" i="58"/>
  <c r="B6490" i="58"/>
  <c r="B6491" i="58"/>
  <c r="B6492" i="58"/>
  <c r="B6493" i="58"/>
  <c r="B6494" i="58"/>
  <c r="B6495" i="58"/>
  <c r="B6496" i="58"/>
  <c r="B6497" i="58"/>
  <c r="B6498" i="58"/>
  <c r="B6499" i="58"/>
  <c r="B6500" i="58"/>
  <c r="B6501" i="58"/>
  <c r="B6502" i="58"/>
  <c r="B6503" i="58"/>
  <c r="B6504" i="58"/>
  <c r="B6505" i="58"/>
  <c r="B6506" i="58"/>
  <c r="B6507" i="58"/>
  <c r="B6508" i="58"/>
  <c r="B6509" i="58"/>
  <c r="B6510" i="58"/>
  <c r="B6511" i="58"/>
  <c r="B6512" i="58"/>
  <c r="B6513" i="58"/>
  <c r="B6514" i="58"/>
  <c r="B6515" i="58"/>
  <c r="B6516" i="58"/>
  <c r="B6517" i="58"/>
  <c r="B6518" i="58"/>
  <c r="B6519" i="58"/>
  <c r="B6520" i="58"/>
  <c r="B6521" i="58"/>
  <c r="B6522" i="58"/>
  <c r="B6523" i="58"/>
  <c r="B6524" i="58"/>
  <c r="B6525" i="58"/>
  <c r="B6526" i="58"/>
  <c r="B6527" i="58"/>
  <c r="B6528" i="58"/>
  <c r="B6529" i="58"/>
  <c r="B6530" i="58"/>
  <c r="B6531" i="58"/>
  <c r="B6532" i="58"/>
  <c r="B6533" i="58"/>
  <c r="B6534" i="58"/>
  <c r="B6535" i="58"/>
  <c r="B6536" i="58"/>
  <c r="B6537" i="58"/>
  <c r="B6538" i="58"/>
  <c r="B6539" i="58"/>
  <c r="B6540" i="58"/>
  <c r="B6541" i="58"/>
  <c r="B6542" i="58"/>
  <c r="B6543" i="58"/>
  <c r="B6544" i="58"/>
  <c r="B6545" i="58"/>
  <c r="B6546" i="58"/>
  <c r="B6547" i="58"/>
  <c r="B6548" i="58"/>
  <c r="B6549" i="58"/>
  <c r="B6550" i="58"/>
  <c r="B6551" i="58"/>
  <c r="B6552" i="58"/>
  <c r="B6553" i="58"/>
  <c r="B6554" i="58"/>
  <c r="B6555" i="58"/>
  <c r="B6556" i="58"/>
  <c r="B6557" i="58"/>
  <c r="B6558" i="58"/>
  <c r="B6559" i="58"/>
  <c r="B6560" i="58"/>
  <c r="B6561" i="58"/>
  <c r="B6562" i="58"/>
  <c r="B6563" i="58"/>
  <c r="B6564" i="58"/>
  <c r="B6565" i="58"/>
  <c r="B6566" i="58"/>
  <c r="B6567" i="58"/>
  <c r="B6568" i="58"/>
  <c r="B6569" i="58"/>
  <c r="B6570" i="58"/>
  <c r="B6571" i="58"/>
  <c r="B6572" i="58"/>
  <c r="B6573" i="58"/>
  <c r="B6574" i="58"/>
  <c r="B6575" i="58"/>
  <c r="B6576" i="58"/>
  <c r="B6577" i="58"/>
  <c r="B6578" i="58"/>
  <c r="B6579" i="58"/>
  <c r="B6580" i="58"/>
  <c r="B6581" i="58"/>
  <c r="B6582" i="58"/>
  <c r="B6583" i="58"/>
  <c r="B6584" i="58"/>
  <c r="B6585" i="58"/>
  <c r="B6586" i="58"/>
  <c r="B6587" i="58"/>
  <c r="B6588" i="58"/>
  <c r="B6589" i="58"/>
  <c r="B6590" i="58"/>
  <c r="B6591" i="58"/>
  <c r="B6592" i="58"/>
  <c r="B6593" i="58"/>
  <c r="B6594" i="58"/>
  <c r="B6595" i="58"/>
  <c r="B6596" i="58"/>
  <c r="B6597" i="58"/>
  <c r="B6598" i="58"/>
  <c r="B6599" i="58"/>
  <c r="B6600" i="58"/>
  <c r="B6601" i="58"/>
  <c r="B6602" i="58"/>
  <c r="B6603" i="58"/>
  <c r="B6604" i="58"/>
  <c r="B6605" i="58"/>
  <c r="B6606" i="58"/>
  <c r="B6607" i="58"/>
  <c r="B6608" i="58"/>
  <c r="B6609" i="58"/>
  <c r="B6610" i="58"/>
  <c r="B6611" i="58"/>
  <c r="B6612" i="58"/>
  <c r="B6613" i="58"/>
  <c r="B6614" i="58"/>
  <c r="B6615" i="58"/>
  <c r="B6616" i="58"/>
  <c r="B6617" i="58"/>
  <c r="B6618" i="58"/>
  <c r="B6619" i="58"/>
  <c r="B6620" i="58"/>
  <c r="B6621" i="58"/>
  <c r="B6622" i="58"/>
  <c r="B6623" i="58"/>
  <c r="B6624" i="58"/>
  <c r="B6625" i="58"/>
  <c r="B6626" i="58"/>
  <c r="B6627" i="58"/>
  <c r="B6628" i="58"/>
  <c r="B6629" i="58"/>
  <c r="B6630" i="58"/>
  <c r="B6631" i="58"/>
  <c r="B6632" i="58"/>
  <c r="B6633" i="58"/>
  <c r="B6634" i="58"/>
  <c r="B6635" i="58"/>
  <c r="B6636" i="58"/>
  <c r="B6637" i="58"/>
  <c r="B6638" i="58"/>
  <c r="B6639" i="58"/>
  <c r="B6640" i="58"/>
  <c r="B6641" i="58"/>
  <c r="B6642" i="58"/>
  <c r="B6643" i="58"/>
  <c r="B6644" i="58"/>
  <c r="B6645" i="58"/>
  <c r="B6646" i="58"/>
  <c r="B6647" i="58"/>
  <c r="B6648" i="58"/>
  <c r="B6649" i="58"/>
  <c r="B6650" i="58"/>
  <c r="B6651" i="58"/>
  <c r="B6652" i="58"/>
  <c r="B6653" i="58"/>
  <c r="B6654" i="58"/>
  <c r="B6655" i="58"/>
  <c r="B6656" i="58"/>
  <c r="B6657" i="58"/>
  <c r="B6658" i="58"/>
  <c r="B6659" i="58"/>
  <c r="B6660" i="58"/>
  <c r="B6661" i="58"/>
  <c r="B6662" i="58"/>
  <c r="B6663" i="58"/>
  <c r="B6664" i="58"/>
  <c r="B6665" i="58"/>
  <c r="B6666" i="58"/>
  <c r="B6667" i="58"/>
  <c r="B6668" i="58"/>
  <c r="B6669" i="58"/>
  <c r="B6670" i="58"/>
  <c r="B6671" i="58"/>
  <c r="B6672" i="58"/>
  <c r="B6673" i="58"/>
  <c r="B6674" i="58"/>
  <c r="B6675" i="58"/>
  <c r="B6676" i="58"/>
  <c r="B6677" i="58"/>
  <c r="B6678" i="58"/>
  <c r="B6679" i="58"/>
  <c r="B6680" i="58"/>
  <c r="B6681" i="58"/>
  <c r="B6682" i="58"/>
  <c r="B6683" i="58"/>
  <c r="B6684" i="58"/>
  <c r="B6685" i="58"/>
  <c r="B6686" i="58"/>
  <c r="B6687" i="58"/>
  <c r="B6688" i="58"/>
  <c r="B6689" i="58"/>
  <c r="B6690" i="58"/>
  <c r="B6691" i="58"/>
  <c r="B6692" i="58"/>
  <c r="B6693" i="58"/>
  <c r="B6694" i="58"/>
  <c r="B6695" i="58"/>
  <c r="B6696" i="58"/>
  <c r="B6697" i="58"/>
  <c r="B6698" i="58"/>
  <c r="B6699" i="58"/>
  <c r="B6700" i="58"/>
  <c r="B6701" i="58"/>
  <c r="B6702" i="58"/>
  <c r="B6703" i="58"/>
  <c r="B6704" i="58"/>
  <c r="B6705" i="58"/>
  <c r="B6706" i="58"/>
  <c r="B6707" i="58"/>
  <c r="B6708" i="58"/>
  <c r="B6709" i="58"/>
  <c r="B6710" i="58"/>
  <c r="B6711" i="58"/>
  <c r="B6712" i="58"/>
  <c r="B6713" i="58"/>
  <c r="B6714" i="58"/>
  <c r="B6715" i="58"/>
  <c r="B6716" i="58"/>
  <c r="B6717" i="58"/>
  <c r="B6718" i="58"/>
  <c r="B6719" i="58"/>
  <c r="B6720" i="58"/>
  <c r="B6721" i="58"/>
  <c r="B6722" i="58"/>
  <c r="B6723" i="58"/>
  <c r="B6724" i="58"/>
  <c r="B6725" i="58"/>
  <c r="B6726" i="58"/>
  <c r="B6727" i="58"/>
  <c r="B6728" i="58"/>
  <c r="B6729" i="58"/>
  <c r="B6730" i="58"/>
  <c r="B6731" i="58"/>
  <c r="B6732" i="58"/>
  <c r="B6733" i="58"/>
  <c r="B6734" i="58"/>
  <c r="B6735" i="58"/>
  <c r="B6736" i="58"/>
  <c r="B6737" i="58"/>
  <c r="B6738" i="58"/>
  <c r="B6739" i="58"/>
  <c r="B6740" i="58"/>
  <c r="B6741" i="58"/>
  <c r="B6742" i="58"/>
  <c r="B6743" i="58"/>
  <c r="B6744" i="58"/>
  <c r="B6745" i="58"/>
  <c r="B6746" i="58"/>
  <c r="B6747" i="58"/>
  <c r="B6748" i="58"/>
  <c r="B6749" i="58"/>
  <c r="B6750" i="58"/>
  <c r="B6751" i="58"/>
  <c r="B6752" i="58"/>
  <c r="B6753" i="58"/>
  <c r="B6754" i="58"/>
  <c r="B6755" i="58"/>
  <c r="B6756" i="58"/>
  <c r="B6757" i="58"/>
  <c r="B6758" i="58"/>
  <c r="B6759" i="58"/>
  <c r="B6760" i="58"/>
  <c r="B6761" i="58"/>
  <c r="B6762" i="58"/>
  <c r="B6763" i="58"/>
  <c r="B6764" i="58"/>
  <c r="B6765" i="58"/>
  <c r="B6766" i="58"/>
  <c r="B6767" i="58"/>
  <c r="B6768" i="58"/>
  <c r="B6769" i="58"/>
  <c r="B6770" i="58"/>
  <c r="B6771" i="58"/>
  <c r="B6772" i="58"/>
  <c r="B6773" i="58"/>
  <c r="B6774" i="58"/>
  <c r="B6775" i="58"/>
  <c r="B6776" i="58"/>
  <c r="B6777" i="58"/>
  <c r="B6778" i="58"/>
  <c r="B6779" i="58"/>
  <c r="B6780" i="58"/>
  <c r="B6781" i="58"/>
  <c r="B6782" i="58"/>
  <c r="B6783" i="58"/>
  <c r="B6784" i="58"/>
  <c r="B6785" i="58"/>
  <c r="B6786" i="58"/>
  <c r="B6787" i="58"/>
  <c r="B6788" i="58"/>
  <c r="B6789" i="58"/>
  <c r="B6790" i="58"/>
  <c r="B6791" i="58"/>
  <c r="B6792" i="58"/>
  <c r="B6793" i="58"/>
  <c r="B6794" i="58"/>
  <c r="B6795" i="58"/>
  <c r="B6796" i="58"/>
  <c r="B6797" i="58"/>
  <c r="B6798" i="58"/>
  <c r="B6799" i="58"/>
  <c r="B6800" i="58"/>
  <c r="B6801" i="58"/>
  <c r="B6802" i="58"/>
  <c r="B6803" i="58"/>
  <c r="B6804" i="58"/>
  <c r="B6805" i="58"/>
  <c r="B6806" i="58"/>
  <c r="B6807" i="58"/>
  <c r="B6808" i="58"/>
  <c r="B6809" i="58"/>
  <c r="B6810" i="58"/>
  <c r="B6811" i="58"/>
  <c r="B6812" i="58"/>
  <c r="B6813" i="58"/>
  <c r="B6814" i="58"/>
  <c r="B6815" i="58"/>
  <c r="B6816" i="58"/>
  <c r="B6817" i="58"/>
  <c r="B6818" i="58"/>
  <c r="B6819" i="58"/>
  <c r="B6820" i="58"/>
  <c r="B6821" i="58"/>
  <c r="B6822" i="58"/>
  <c r="B6823" i="58"/>
  <c r="B6824" i="58"/>
  <c r="B6825" i="58"/>
  <c r="B6826" i="58"/>
  <c r="B6827" i="58"/>
  <c r="B6828" i="58"/>
  <c r="B6829" i="58"/>
  <c r="B6830" i="58"/>
  <c r="B6831" i="58"/>
  <c r="B6832" i="58"/>
  <c r="B6833" i="58"/>
  <c r="B6834" i="58"/>
  <c r="B6835" i="58"/>
  <c r="B6836" i="58"/>
  <c r="B6837" i="58"/>
  <c r="B6838" i="58"/>
  <c r="B6839" i="58"/>
  <c r="B6840" i="58"/>
  <c r="B6841" i="58"/>
  <c r="B6842" i="58"/>
  <c r="B6843" i="58"/>
  <c r="B6844" i="58"/>
  <c r="B6845" i="58"/>
  <c r="B6846" i="58"/>
  <c r="B6847" i="58"/>
  <c r="B6848" i="58"/>
  <c r="B6849" i="58"/>
  <c r="B6850" i="58"/>
  <c r="B6851" i="58"/>
  <c r="B6852" i="58"/>
  <c r="B6853" i="58"/>
  <c r="B6854" i="58"/>
  <c r="B6855" i="58"/>
  <c r="B6856" i="58"/>
  <c r="B6857" i="58"/>
  <c r="B6858" i="58"/>
  <c r="B6859" i="58"/>
  <c r="B6860" i="58"/>
  <c r="B6861" i="58"/>
  <c r="B6862" i="58"/>
  <c r="B6863" i="58"/>
  <c r="B6864" i="58"/>
  <c r="B6865" i="58"/>
  <c r="B6866" i="58"/>
  <c r="B6867" i="58"/>
  <c r="B6868" i="58"/>
  <c r="B6869" i="58"/>
  <c r="B6870" i="58"/>
  <c r="B6871" i="58"/>
  <c r="B6872" i="58"/>
  <c r="B6873" i="58"/>
  <c r="B6874" i="58"/>
  <c r="B6875" i="58"/>
  <c r="B6876" i="58"/>
  <c r="B6877" i="58"/>
  <c r="B6878" i="58"/>
  <c r="B6879" i="58"/>
  <c r="B6880" i="58"/>
  <c r="B6881" i="58"/>
  <c r="B6882" i="58"/>
  <c r="B6883" i="58"/>
  <c r="B6884" i="58"/>
  <c r="B6885" i="58"/>
  <c r="B6886" i="58"/>
  <c r="B6887" i="58"/>
  <c r="B6888" i="58"/>
  <c r="B6889" i="58"/>
  <c r="B6890" i="58"/>
  <c r="B6891" i="58"/>
  <c r="B6892" i="58"/>
  <c r="B6893" i="58"/>
  <c r="B6894" i="58"/>
  <c r="B6895" i="58"/>
  <c r="B6896" i="58"/>
  <c r="B6897" i="58"/>
  <c r="B6898" i="58"/>
  <c r="B6899" i="58"/>
  <c r="B6900" i="58"/>
  <c r="B6901" i="58"/>
  <c r="B6902" i="58"/>
  <c r="B6903" i="58"/>
  <c r="B6904" i="58"/>
  <c r="B6905" i="58"/>
  <c r="B6906" i="58"/>
  <c r="B6907" i="58"/>
  <c r="B6908" i="58"/>
  <c r="B6909" i="58"/>
  <c r="B6910" i="58"/>
  <c r="B6911" i="58"/>
  <c r="B6912" i="58"/>
  <c r="B6913" i="58"/>
  <c r="B6914" i="58"/>
  <c r="B6915" i="58"/>
  <c r="B6916" i="58"/>
  <c r="B6917" i="58"/>
  <c r="B6918" i="58"/>
  <c r="B6919" i="58"/>
  <c r="B6920" i="58"/>
  <c r="B6921" i="58"/>
  <c r="B6922" i="58"/>
  <c r="B6923" i="58"/>
  <c r="B6924" i="58"/>
  <c r="B6925" i="58"/>
  <c r="B6926" i="58"/>
  <c r="B6927" i="58"/>
  <c r="B6928" i="58"/>
  <c r="B6929" i="58"/>
  <c r="B6930" i="58"/>
  <c r="B6931" i="58"/>
  <c r="B6932" i="58"/>
  <c r="B6933" i="58"/>
  <c r="B6934" i="58"/>
  <c r="B6935" i="58"/>
  <c r="B6936" i="58"/>
  <c r="B6937" i="58"/>
  <c r="B6938" i="58"/>
  <c r="B6939" i="58"/>
  <c r="B6940" i="58"/>
  <c r="B6941" i="58"/>
  <c r="B6942" i="58"/>
  <c r="B6943" i="58"/>
  <c r="B6944" i="58"/>
  <c r="B6945" i="58"/>
  <c r="B6946" i="58"/>
  <c r="B6947" i="58"/>
  <c r="B6948" i="58"/>
  <c r="B6949" i="58"/>
  <c r="B6950" i="58"/>
  <c r="B6951" i="58"/>
  <c r="B6952" i="58"/>
  <c r="B6953" i="58"/>
  <c r="B6954" i="58"/>
  <c r="B6955" i="58"/>
  <c r="B6956" i="58"/>
  <c r="B6957" i="58"/>
  <c r="B6958" i="58"/>
  <c r="B6959" i="58"/>
  <c r="B6960" i="58"/>
  <c r="B6961" i="58"/>
  <c r="B6962" i="58"/>
  <c r="B6963" i="58"/>
  <c r="B6964" i="58"/>
  <c r="B6965" i="58"/>
  <c r="B6966" i="58"/>
  <c r="B6967" i="58"/>
  <c r="B6968" i="58"/>
  <c r="B6969" i="58"/>
  <c r="B6970" i="58"/>
  <c r="B6971" i="58"/>
  <c r="B6972" i="58"/>
  <c r="B6973" i="58"/>
  <c r="B6974" i="58"/>
  <c r="B6975" i="58"/>
  <c r="B6976" i="58"/>
  <c r="B6977" i="58"/>
  <c r="B6978" i="58"/>
  <c r="B6979" i="58"/>
  <c r="B6980" i="58"/>
  <c r="B6981" i="58"/>
  <c r="B6982" i="58"/>
  <c r="B6983" i="58"/>
  <c r="B6984" i="58"/>
  <c r="B6985" i="58"/>
  <c r="B6986" i="58"/>
  <c r="B6987" i="58"/>
  <c r="B6988" i="58"/>
  <c r="B6989" i="58"/>
  <c r="B6990" i="58"/>
  <c r="B6991" i="58"/>
  <c r="B6992" i="58"/>
  <c r="B6993" i="58"/>
  <c r="B6994" i="58"/>
  <c r="B6995" i="58"/>
  <c r="B6996" i="58"/>
  <c r="B6997" i="58"/>
  <c r="B6998" i="58"/>
  <c r="B6999" i="58"/>
  <c r="B7000" i="58"/>
  <c r="B7001" i="58"/>
  <c r="B7002" i="58"/>
  <c r="B7003" i="58"/>
  <c r="B7004" i="58"/>
  <c r="B7005" i="58"/>
  <c r="B7006" i="58"/>
  <c r="B7007" i="58"/>
  <c r="B7008" i="58"/>
  <c r="B7009" i="58"/>
  <c r="B7010" i="58"/>
  <c r="B7011" i="58"/>
  <c r="B7012" i="58"/>
  <c r="B7013" i="58"/>
  <c r="B7014" i="58"/>
  <c r="B7015" i="58"/>
  <c r="B7016" i="58"/>
  <c r="B7017" i="58"/>
  <c r="B7018" i="58"/>
  <c r="B7019" i="58"/>
  <c r="B7020" i="58"/>
  <c r="B7021" i="58"/>
  <c r="B7022" i="58"/>
  <c r="B7023" i="58"/>
  <c r="B7024" i="58"/>
  <c r="B7025" i="58"/>
  <c r="B7026" i="58"/>
  <c r="B7027" i="58"/>
  <c r="B7028" i="58"/>
  <c r="B7029" i="58"/>
  <c r="B7030" i="58"/>
  <c r="B7031" i="58"/>
  <c r="B7032" i="58"/>
  <c r="B7033" i="58"/>
  <c r="B7034" i="58"/>
  <c r="B7035" i="58"/>
  <c r="B7036" i="58"/>
  <c r="B7037" i="58"/>
  <c r="B7038" i="58"/>
  <c r="B7039" i="58"/>
  <c r="B7040" i="58"/>
  <c r="B7041" i="58"/>
  <c r="B7042" i="58"/>
  <c r="B7043" i="58"/>
  <c r="B7044" i="58"/>
  <c r="B7045" i="58"/>
  <c r="B7046" i="58"/>
  <c r="B7047" i="58"/>
  <c r="B7048" i="58"/>
  <c r="B7049" i="58"/>
  <c r="B7050" i="58"/>
  <c r="B7051" i="58"/>
  <c r="B7052" i="58"/>
  <c r="B7053" i="58"/>
  <c r="B7054" i="58"/>
  <c r="B7055" i="58"/>
  <c r="B7056" i="58"/>
  <c r="B7057" i="58"/>
  <c r="B7058" i="58"/>
  <c r="B7059" i="58"/>
  <c r="B7060" i="58"/>
  <c r="B7061" i="58"/>
  <c r="B7062" i="58"/>
  <c r="B7063" i="58"/>
  <c r="B7064" i="58"/>
  <c r="B7065" i="58"/>
  <c r="B7066" i="58"/>
  <c r="B7067" i="58"/>
  <c r="B7068" i="58"/>
  <c r="B7069" i="58"/>
  <c r="B7070" i="58"/>
  <c r="B7071" i="58"/>
  <c r="B7072" i="58"/>
  <c r="B7073" i="58"/>
  <c r="B7074" i="58"/>
  <c r="B7075" i="58"/>
  <c r="B7076" i="58"/>
  <c r="B7077" i="58"/>
  <c r="B7078" i="58"/>
  <c r="B7079" i="58"/>
  <c r="B7080" i="58"/>
  <c r="B7081" i="58"/>
  <c r="B7082" i="58"/>
  <c r="B7083" i="58"/>
  <c r="B7084" i="58"/>
  <c r="B7085" i="58"/>
  <c r="B7086" i="58"/>
  <c r="B7087" i="58"/>
  <c r="B7088" i="58"/>
  <c r="B7089" i="58"/>
  <c r="B7090" i="58"/>
  <c r="B7091" i="58"/>
  <c r="B7092" i="58"/>
  <c r="B7093" i="58"/>
  <c r="B7094" i="58"/>
  <c r="B7095" i="58"/>
  <c r="B7096" i="58"/>
  <c r="B7097" i="58"/>
  <c r="B7098" i="58"/>
  <c r="B7099" i="58"/>
  <c r="B7100" i="58"/>
  <c r="B7101" i="58"/>
  <c r="B7102" i="58"/>
  <c r="B7103" i="58"/>
  <c r="B7104" i="58"/>
  <c r="B7105" i="58"/>
  <c r="B7106" i="58"/>
  <c r="B7107" i="58"/>
  <c r="B7108" i="58"/>
  <c r="B7109" i="58"/>
  <c r="B7110" i="58"/>
  <c r="B7111" i="58"/>
  <c r="B7112" i="58"/>
  <c r="B7113" i="58"/>
  <c r="B7114" i="58"/>
  <c r="B7115" i="58"/>
  <c r="B7116" i="58"/>
  <c r="B7117" i="58"/>
  <c r="B7118" i="58"/>
  <c r="B7119" i="58"/>
  <c r="B7120" i="58"/>
  <c r="B7121" i="58"/>
  <c r="B7122" i="58"/>
  <c r="B7123" i="58"/>
  <c r="B7124" i="58"/>
  <c r="B7125" i="58"/>
  <c r="B7126" i="58"/>
  <c r="B7127" i="58"/>
  <c r="B7128" i="58"/>
  <c r="B7129" i="58"/>
  <c r="B7130" i="58"/>
  <c r="B7131" i="58"/>
  <c r="B7132" i="58"/>
  <c r="B7133" i="58"/>
  <c r="B7134" i="58"/>
  <c r="B7135" i="58"/>
  <c r="B7136" i="58"/>
  <c r="B7137" i="58"/>
  <c r="B7138" i="58"/>
  <c r="B7139" i="58"/>
  <c r="B7140" i="58"/>
  <c r="B7141" i="58"/>
  <c r="B7142" i="58"/>
  <c r="B7143" i="58"/>
  <c r="B7144" i="58"/>
  <c r="B7145" i="58"/>
  <c r="B7146" i="58"/>
  <c r="B7147" i="58"/>
  <c r="B7148" i="58"/>
  <c r="B7149" i="58"/>
  <c r="B7150" i="58"/>
  <c r="B7151" i="58"/>
  <c r="B7152" i="58"/>
  <c r="B7153" i="58"/>
  <c r="B7154" i="58"/>
  <c r="B7155" i="58"/>
  <c r="B7156" i="58"/>
  <c r="B7157" i="58"/>
  <c r="B7158" i="58"/>
  <c r="B7159" i="58"/>
  <c r="B7160" i="58"/>
  <c r="B7161" i="58"/>
  <c r="B7162" i="58"/>
  <c r="B7163" i="58"/>
  <c r="B7164" i="58"/>
  <c r="B7165" i="58"/>
  <c r="B7166" i="58"/>
  <c r="B7167" i="58"/>
  <c r="B7168" i="58"/>
  <c r="B7169" i="58"/>
  <c r="B7170" i="58"/>
  <c r="B7171" i="58"/>
  <c r="B7172" i="58"/>
  <c r="B7173" i="58"/>
  <c r="B7174" i="58"/>
  <c r="B7175" i="58"/>
  <c r="B7176" i="58"/>
  <c r="B7177" i="58"/>
  <c r="B7178" i="58"/>
  <c r="B7179" i="58"/>
  <c r="B7180" i="58"/>
  <c r="B7181" i="58"/>
  <c r="B7182" i="58"/>
  <c r="B7183" i="58"/>
  <c r="B7184" i="58"/>
  <c r="B7185" i="58"/>
  <c r="B7186" i="58"/>
  <c r="B7187" i="58"/>
  <c r="B7188" i="58"/>
  <c r="B7189" i="58"/>
  <c r="B7190" i="58"/>
  <c r="B7191" i="58"/>
  <c r="B7192" i="58"/>
  <c r="B7193" i="58"/>
  <c r="B7194" i="58"/>
  <c r="B7195" i="58"/>
  <c r="B7196" i="58"/>
  <c r="B7197" i="58"/>
  <c r="B7198" i="58"/>
  <c r="B7199" i="58"/>
  <c r="B7200" i="58"/>
  <c r="B7201" i="58"/>
  <c r="B7202" i="58"/>
  <c r="B7203" i="58"/>
  <c r="B7204" i="58"/>
  <c r="B7205" i="58"/>
  <c r="B7206" i="58"/>
  <c r="B7207" i="58"/>
  <c r="B7208" i="58"/>
  <c r="B7209" i="58"/>
  <c r="B7210" i="58"/>
  <c r="B7211" i="58"/>
  <c r="B7212" i="58"/>
  <c r="B7213" i="58"/>
  <c r="B7214" i="58"/>
  <c r="B7215" i="58"/>
  <c r="B7216" i="58"/>
  <c r="B7217" i="58"/>
  <c r="B7218" i="58"/>
  <c r="B7219" i="58"/>
  <c r="B7220" i="58"/>
  <c r="B7221" i="58"/>
  <c r="B7222" i="58"/>
  <c r="B7223" i="58"/>
  <c r="B7224" i="58"/>
  <c r="B7225" i="58"/>
  <c r="B7226" i="58"/>
  <c r="B7227" i="58"/>
  <c r="B7228" i="58"/>
  <c r="B7229" i="58"/>
  <c r="B7230" i="58"/>
  <c r="B7231" i="58"/>
  <c r="B7232" i="58"/>
  <c r="B7233" i="58"/>
  <c r="B7234" i="58"/>
  <c r="B7235" i="58"/>
  <c r="B7236" i="58"/>
  <c r="B7237" i="58"/>
  <c r="B7238" i="58"/>
  <c r="B7239" i="58"/>
  <c r="B7240" i="58"/>
  <c r="B7241" i="58"/>
  <c r="B7242" i="58"/>
  <c r="B7243" i="58"/>
  <c r="B7244" i="58"/>
  <c r="B7245" i="58"/>
  <c r="B7246" i="58"/>
  <c r="B7247" i="58"/>
  <c r="B7248" i="58"/>
  <c r="B7249" i="58"/>
  <c r="B7250" i="58"/>
  <c r="B7251" i="58"/>
  <c r="B7252" i="58"/>
  <c r="B7253" i="58"/>
  <c r="B7254" i="58"/>
  <c r="B7255" i="58"/>
  <c r="B7256" i="58"/>
  <c r="B7257" i="58"/>
  <c r="B7258" i="58"/>
  <c r="B7259" i="58"/>
  <c r="B7260" i="58"/>
  <c r="B7261" i="58"/>
  <c r="B7262" i="58"/>
  <c r="B7263" i="58"/>
  <c r="B7264" i="58"/>
  <c r="B7265" i="58"/>
  <c r="B7266" i="58"/>
  <c r="B7267" i="58"/>
  <c r="B7268" i="58"/>
  <c r="B7269" i="58"/>
  <c r="B7270" i="58"/>
  <c r="B7271" i="58"/>
  <c r="B7272" i="58"/>
  <c r="B7273" i="58"/>
  <c r="B7274" i="58"/>
  <c r="B7275" i="58"/>
  <c r="B7276" i="58"/>
  <c r="B7277" i="58"/>
  <c r="B7278" i="58"/>
  <c r="B7279" i="58"/>
  <c r="B7280" i="58"/>
  <c r="B7281" i="58"/>
  <c r="B7282" i="58"/>
  <c r="B7283" i="58"/>
  <c r="B7284" i="58"/>
  <c r="B7285" i="58"/>
  <c r="B7286" i="58"/>
  <c r="B7287" i="58"/>
  <c r="B7288" i="58"/>
  <c r="B7289" i="58"/>
  <c r="B7290" i="58"/>
  <c r="B7291" i="58"/>
  <c r="B7292" i="58"/>
  <c r="B7293" i="58"/>
  <c r="B7294" i="58"/>
  <c r="B7295" i="58"/>
  <c r="B7296" i="58"/>
  <c r="B7297" i="58"/>
  <c r="B7298" i="58"/>
  <c r="B7299" i="58"/>
  <c r="B7300" i="58"/>
  <c r="B7301" i="58"/>
  <c r="B7302" i="58"/>
  <c r="B7303" i="58"/>
  <c r="B7304" i="58"/>
  <c r="B7305" i="58"/>
  <c r="B7306" i="58"/>
  <c r="B7307" i="58"/>
  <c r="B7308" i="58"/>
  <c r="B7309" i="58"/>
  <c r="B7310" i="58"/>
  <c r="B7311" i="58"/>
  <c r="B7312" i="58"/>
  <c r="B7313" i="58"/>
  <c r="B7314" i="58"/>
  <c r="B7315" i="58"/>
  <c r="B7316" i="58"/>
  <c r="B7317" i="58"/>
  <c r="B7318" i="58"/>
  <c r="B7319" i="58"/>
  <c r="B7320" i="58"/>
  <c r="B7321" i="58"/>
  <c r="B7322" i="58"/>
  <c r="B7323" i="58"/>
  <c r="B7324" i="58"/>
  <c r="B7325" i="58"/>
  <c r="B7326" i="58"/>
  <c r="B7327" i="58"/>
  <c r="B7328" i="58"/>
  <c r="B7329" i="58"/>
  <c r="B7330" i="58"/>
  <c r="B7331" i="58"/>
  <c r="B7332" i="58"/>
  <c r="B7333" i="58"/>
  <c r="B7334" i="58"/>
  <c r="B7335" i="58"/>
  <c r="B7336" i="58"/>
  <c r="B7337" i="58"/>
  <c r="B7338" i="58"/>
  <c r="B7339" i="58"/>
  <c r="B7340" i="58"/>
  <c r="B7341" i="58"/>
  <c r="B7342" i="58"/>
  <c r="B7343" i="58"/>
  <c r="B7344" i="58"/>
  <c r="B7345" i="58"/>
  <c r="B7346" i="58"/>
  <c r="B7347" i="58"/>
  <c r="B7348" i="58"/>
  <c r="B7349" i="58"/>
  <c r="B7350" i="58"/>
  <c r="B7351" i="58"/>
  <c r="B7352" i="58"/>
  <c r="B7353" i="58"/>
  <c r="B7354" i="58"/>
  <c r="B7355" i="58"/>
  <c r="B7356" i="58"/>
  <c r="B7357" i="58"/>
  <c r="B7358" i="58"/>
  <c r="B7359" i="58"/>
  <c r="B7360" i="58"/>
  <c r="B7361" i="58"/>
  <c r="B7362" i="58"/>
  <c r="B7363" i="58"/>
  <c r="B7364" i="58"/>
  <c r="B7365" i="58"/>
  <c r="B7366" i="58"/>
  <c r="B7367" i="58"/>
  <c r="B7368" i="58"/>
  <c r="B7369" i="58"/>
  <c r="B7370" i="58"/>
  <c r="B7371" i="58"/>
  <c r="B7372" i="58"/>
  <c r="B7373" i="58"/>
  <c r="B7374" i="58"/>
  <c r="B7375" i="58"/>
  <c r="B7376" i="58"/>
  <c r="B7377" i="58"/>
  <c r="B7378" i="58"/>
  <c r="B7379" i="58"/>
  <c r="B7380" i="58"/>
  <c r="B7381" i="58"/>
  <c r="B7382" i="58"/>
  <c r="B7383" i="58"/>
  <c r="B7384" i="58"/>
  <c r="B7385" i="58"/>
  <c r="B7386" i="58"/>
  <c r="B7387" i="58"/>
  <c r="B7388" i="58"/>
  <c r="B7389" i="58"/>
  <c r="B7390" i="58"/>
  <c r="B7391" i="58"/>
  <c r="B7392" i="58"/>
  <c r="B7393" i="58"/>
  <c r="B7394" i="58"/>
  <c r="B7395" i="58"/>
  <c r="B7396" i="58"/>
  <c r="B7397" i="58"/>
  <c r="B7398" i="58"/>
  <c r="B7399" i="58"/>
  <c r="B7400" i="58"/>
  <c r="B7401" i="58"/>
  <c r="B7402" i="58"/>
  <c r="B7403" i="58"/>
  <c r="B7404" i="58"/>
  <c r="B7405" i="58"/>
  <c r="B7406" i="58"/>
  <c r="B7407" i="58"/>
  <c r="B7408" i="58"/>
  <c r="B7409" i="58"/>
  <c r="B7410" i="58"/>
  <c r="B7411" i="58"/>
  <c r="B7412" i="58"/>
  <c r="B7413" i="58"/>
  <c r="B7414" i="58"/>
  <c r="B7415" i="58"/>
  <c r="B7416" i="58"/>
  <c r="B7417" i="58"/>
  <c r="B7418" i="58"/>
  <c r="B7419" i="58"/>
  <c r="B7420" i="58"/>
  <c r="B7421" i="58"/>
  <c r="B7422" i="58"/>
  <c r="B7423" i="58"/>
  <c r="B7424" i="58"/>
  <c r="B7425" i="58"/>
  <c r="B7426" i="58"/>
  <c r="B7427" i="58"/>
  <c r="B7428" i="58"/>
  <c r="B7429" i="58"/>
  <c r="B7430" i="58"/>
  <c r="B7431" i="58"/>
  <c r="B7432" i="58"/>
  <c r="B7433" i="58"/>
  <c r="B7434" i="58"/>
  <c r="B7435" i="58"/>
  <c r="B7436" i="58"/>
  <c r="B7437" i="58"/>
  <c r="B7438" i="58"/>
  <c r="B7439" i="58"/>
  <c r="B7440" i="58"/>
  <c r="B7441" i="58"/>
  <c r="B7442" i="58"/>
  <c r="B7443" i="58"/>
  <c r="B7444" i="58"/>
  <c r="B7445" i="58"/>
  <c r="B7446" i="58"/>
  <c r="B7447" i="58"/>
  <c r="B7448" i="58"/>
  <c r="B7449" i="58"/>
  <c r="B7450" i="58"/>
  <c r="B7451" i="58"/>
  <c r="B7452" i="58"/>
  <c r="B7453" i="58"/>
  <c r="B7454" i="58"/>
  <c r="B7455" i="58"/>
  <c r="B7456" i="58"/>
  <c r="B7457" i="58"/>
  <c r="B7458" i="58"/>
  <c r="B7459" i="58"/>
  <c r="B7460" i="58"/>
  <c r="B7461" i="58"/>
  <c r="B7462" i="58"/>
  <c r="B7463" i="58"/>
  <c r="B7464" i="58"/>
  <c r="B7465" i="58"/>
  <c r="B7466" i="58"/>
  <c r="B7467" i="58"/>
  <c r="B7468" i="58"/>
  <c r="B7469" i="58"/>
  <c r="B7470" i="58"/>
  <c r="B7471" i="58"/>
  <c r="B7472" i="58"/>
  <c r="B7473" i="58"/>
  <c r="B7474" i="58"/>
  <c r="B7475" i="58"/>
  <c r="B7476" i="58"/>
  <c r="B7477" i="58"/>
  <c r="B7478" i="58"/>
  <c r="B7479" i="58"/>
  <c r="B7480" i="58"/>
  <c r="B7481" i="58"/>
  <c r="B7482" i="58"/>
  <c r="B7483" i="58"/>
  <c r="B7484" i="58"/>
  <c r="B7485" i="58"/>
  <c r="B7486" i="58"/>
  <c r="B7487" i="58"/>
  <c r="B7488" i="58"/>
  <c r="B7489" i="58"/>
  <c r="B7490" i="58"/>
  <c r="B7491" i="58"/>
  <c r="B7492" i="58"/>
  <c r="B7493" i="58"/>
  <c r="B7494" i="58"/>
  <c r="B7495" i="58"/>
  <c r="B7496" i="58"/>
  <c r="B7497" i="58"/>
  <c r="B7498" i="58"/>
  <c r="B7499" i="58"/>
  <c r="B7500" i="58"/>
  <c r="B7501" i="58"/>
  <c r="B7502" i="58"/>
  <c r="B7503" i="58"/>
  <c r="B7504" i="58"/>
  <c r="B7505" i="58"/>
  <c r="B7506" i="58"/>
  <c r="B7507" i="58"/>
  <c r="B7508" i="58"/>
  <c r="B7509" i="58"/>
  <c r="B7510" i="58"/>
  <c r="B7511" i="58"/>
  <c r="B7512" i="58"/>
  <c r="B7513" i="58"/>
  <c r="B7514" i="58"/>
  <c r="B7515" i="58"/>
  <c r="B7516" i="58"/>
  <c r="B7517" i="58"/>
  <c r="B7518" i="58"/>
  <c r="B7519" i="58"/>
  <c r="B7520" i="58"/>
  <c r="B7521" i="58"/>
  <c r="B7522" i="58"/>
  <c r="B7523" i="58"/>
  <c r="B7524" i="58"/>
  <c r="B7525" i="58"/>
  <c r="B7526" i="58"/>
  <c r="B7527" i="58"/>
  <c r="B7528" i="58"/>
  <c r="B7529" i="58"/>
  <c r="B7530" i="58"/>
  <c r="B7531" i="58"/>
  <c r="B7532" i="58"/>
  <c r="B7533" i="58"/>
  <c r="B7534" i="58"/>
  <c r="B7535" i="58"/>
  <c r="B7536" i="58"/>
  <c r="B7537" i="58"/>
  <c r="B7538" i="58"/>
  <c r="B7539" i="58"/>
  <c r="B7540" i="58"/>
  <c r="B7541" i="58"/>
  <c r="B7542" i="58"/>
  <c r="B7543" i="58"/>
  <c r="B7544" i="58"/>
  <c r="B7545" i="58"/>
  <c r="B7546" i="58"/>
  <c r="B7547" i="58"/>
  <c r="B7548" i="58"/>
  <c r="B7549" i="58"/>
  <c r="B7550" i="58"/>
  <c r="B7551" i="58"/>
  <c r="B7552" i="58"/>
  <c r="B7553" i="58"/>
  <c r="B7554" i="58"/>
  <c r="B7555" i="58"/>
  <c r="B7556" i="58"/>
  <c r="B7557" i="58"/>
  <c r="B7558" i="58"/>
  <c r="B7559" i="58"/>
  <c r="B7560" i="58"/>
  <c r="B7561" i="58"/>
  <c r="B7562" i="58"/>
  <c r="B7563" i="58"/>
  <c r="B7564" i="58"/>
  <c r="B7565" i="58"/>
  <c r="B7566" i="58"/>
  <c r="B7567" i="58"/>
  <c r="B7568" i="58"/>
  <c r="B7569" i="58"/>
  <c r="B7570" i="58"/>
  <c r="B7571" i="58"/>
  <c r="B7572" i="58"/>
  <c r="B7573" i="58"/>
  <c r="B7574" i="58"/>
  <c r="B7575" i="58"/>
  <c r="B7576" i="58"/>
  <c r="B7577" i="58"/>
  <c r="B7578" i="58"/>
  <c r="B7579" i="58"/>
  <c r="B7580" i="58"/>
  <c r="B7581" i="58"/>
  <c r="B7582" i="58"/>
  <c r="B7583" i="58"/>
  <c r="B7584" i="58"/>
  <c r="B7585" i="58"/>
  <c r="B7586" i="58"/>
  <c r="B7587" i="58"/>
  <c r="B7588" i="58"/>
  <c r="B7589" i="58"/>
  <c r="B7590" i="58"/>
  <c r="B7591" i="58"/>
  <c r="B7592" i="58"/>
  <c r="B7593" i="58"/>
  <c r="B7594" i="58"/>
  <c r="B7595" i="58"/>
  <c r="B7596" i="58"/>
  <c r="B7597" i="58"/>
  <c r="B7598" i="58"/>
  <c r="B7599" i="58"/>
  <c r="B7600" i="58"/>
  <c r="B7601" i="58"/>
  <c r="B7602" i="58"/>
  <c r="B7603" i="58"/>
  <c r="B7604" i="58"/>
  <c r="B7605" i="58"/>
  <c r="B7606" i="58"/>
  <c r="B7607" i="58"/>
  <c r="B7608" i="58"/>
  <c r="B7609" i="58"/>
  <c r="B7610" i="58"/>
  <c r="B7611" i="58"/>
  <c r="B7612" i="58"/>
  <c r="B7613" i="58"/>
  <c r="B7614" i="58"/>
  <c r="B7615" i="58"/>
  <c r="B7616" i="58"/>
  <c r="B7617" i="58"/>
  <c r="B7618" i="58"/>
  <c r="B7619" i="58"/>
  <c r="B7620" i="58"/>
  <c r="B7621" i="58"/>
  <c r="B7622" i="58"/>
  <c r="B7623" i="58"/>
  <c r="B7624" i="58"/>
  <c r="B7625" i="58"/>
  <c r="B7626" i="58"/>
  <c r="B7627" i="58"/>
  <c r="B7628" i="58"/>
  <c r="B7629" i="58"/>
  <c r="B7630" i="58"/>
  <c r="B7631" i="58"/>
  <c r="B7632" i="58"/>
  <c r="B7633" i="58"/>
  <c r="B7634" i="58"/>
  <c r="B7635" i="58"/>
  <c r="B7636" i="58"/>
  <c r="B7637" i="58"/>
  <c r="B7638" i="58"/>
  <c r="B7639" i="58"/>
  <c r="B7640" i="58"/>
  <c r="B7641" i="58"/>
  <c r="B7642" i="58"/>
  <c r="B7643" i="58"/>
  <c r="B7644" i="58"/>
  <c r="B7645" i="58"/>
  <c r="B7646" i="58"/>
  <c r="B7647" i="58"/>
  <c r="B7648" i="58"/>
  <c r="B7649" i="58"/>
  <c r="B7650" i="58"/>
  <c r="B7651" i="58"/>
  <c r="B7652" i="58"/>
  <c r="B7653" i="58"/>
  <c r="B7654" i="58"/>
  <c r="B7655" i="58"/>
  <c r="B7656" i="58"/>
  <c r="B7657" i="58"/>
  <c r="B7658" i="58"/>
  <c r="B7659" i="58"/>
  <c r="B7660" i="58"/>
  <c r="B7661" i="58"/>
  <c r="B7662" i="58"/>
  <c r="B7663" i="58"/>
  <c r="B7664" i="58"/>
  <c r="B7665" i="58"/>
  <c r="B7666" i="58"/>
  <c r="B7667" i="58"/>
  <c r="B7668" i="58"/>
  <c r="B7669" i="58"/>
  <c r="B7670" i="58"/>
  <c r="B7671" i="58"/>
  <c r="B7672" i="58"/>
  <c r="B7673" i="58"/>
  <c r="B7674" i="58"/>
  <c r="B7675" i="58"/>
  <c r="B7676" i="58"/>
  <c r="B7677" i="58"/>
  <c r="B7678" i="58"/>
  <c r="B7679" i="58"/>
  <c r="B7680" i="58"/>
  <c r="B7681" i="58"/>
  <c r="B7682" i="58"/>
  <c r="B7683" i="58"/>
  <c r="B7684" i="58"/>
  <c r="B7685" i="58"/>
  <c r="B7686" i="58"/>
  <c r="B7687" i="58"/>
  <c r="B7688" i="58"/>
  <c r="B7689" i="58"/>
  <c r="B7690" i="58"/>
  <c r="B7691" i="58"/>
  <c r="B7692" i="58"/>
  <c r="B7693" i="58"/>
  <c r="B7694" i="58"/>
  <c r="B7695" i="58"/>
  <c r="B7696" i="58"/>
  <c r="B7697" i="58"/>
  <c r="B7698" i="58"/>
  <c r="B7699" i="58"/>
  <c r="B7700" i="58"/>
  <c r="B7701" i="58"/>
  <c r="B7702" i="58"/>
  <c r="B7703" i="58"/>
  <c r="B7704" i="58"/>
  <c r="B7705" i="58"/>
  <c r="B7706" i="58"/>
  <c r="B7707" i="58"/>
  <c r="B7708" i="58"/>
  <c r="B7709" i="58"/>
  <c r="B7710" i="58"/>
  <c r="B7711" i="58"/>
  <c r="B7712" i="58"/>
  <c r="B7713" i="58"/>
  <c r="B7714" i="58"/>
  <c r="B7715" i="58"/>
  <c r="B7716" i="58"/>
  <c r="B7717" i="58"/>
  <c r="B7718" i="58"/>
  <c r="B7719" i="58"/>
  <c r="B7720" i="58"/>
  <c r="B7721" i="58"/>
  <c r="B7722" i="58"/>
  <c r="B7723" i="58"/>
  <c r="B7724" i="58"/>
  <c r="B7725" i="58"/>
  <c r="B7726" i="58"/>
  <c r="B7727" i="58"/>
  <c r="B7728" i="58"/>
  <c r="B7729" i="58"/>
  <c r="B7730" i="58"/>
  <c r="B7731" i="58"/>
  <c r="B7732" i="58"/>
  <c r="B7733" i="58"/>
  <c r="B7734" i="58"/>
  <c r="B7735" i="58"/>
  <c r="B7736" i="58"/>
  <c r="B7737" i="58"/>
  <c r="B7738" i="58"/>
  <c r="B7739" i="58"/>
  <c r="B7740" i="58"/>
  <c r="B7741" i="58"/>
  <c r="B7742" i="58"/>
  <c r="B7743" i="58"/>
  <c r="B7744" i="58"/>
  <c r="B7745" i="58"/>
  <c r="B7746" i="58"/>
  <c r="B7747" i="58"/>
  <c r="B7748" i="58"/>
  <c r="B7749" i="58"/>
  <c r="B7750" i="58"/>
  <c r="B7751" i="58"/>
  <c r="B7752" i="58"/>
  <c r="B7753" i="58"/>
  <c r="B7754" i="58"/>
  <c r="B7755" i="58"/>
  <c r="B7756" i="58"/>
  <c r="B7757" i="58"/>
  <c r="B7758" i="58"/>
  <c r="B7759" i="58"/>
  <c r="B7760" i="58"/>
  <c r="B7761" i="58"/>
  <c r="B7762" i="58"/>
  <c r="B7763" i="58"/>
  <c r="B7764" i="58"/>
  <c r="B7765" i="58"/>
  <c r="B7766" i="58"/>
  <c r="B7767" i="58"/>
  <c r="B7768" i="58"/>
  <c r="B7769" i="58"/>
  <c r="B7770" i="58"/>
  <c r="B7771" i="58"/>
  <c r="B7772" i="58"/>
  <c r="B7773" i="58"/>
  <c r="B7774" i="58"/>
  <c r="B7775" i="58"/>
  <c r="B7776" i="58"/>
  <c r="B7777" i="58"/>
  <c r="B7778" i="58"/>
  <c r="B7779" i="58"/>
  <c r="B7780" i="58"/>
  <c r="B7781" i="58"/>
  <c r="B7782" i="58"/>
  <c r="B7783" i="58"/>
  <c r="B7784" i="58"/>
  <c r="B7785" i="58"/>
  <c r="B7786" i="58"/>
  <c r="B7787" i="58"/>
  <c r="B7788" i="58"/>
  <c r="B7789" i="58"/>
  <c r="B7790" i="58"/>
  <c r="B7791" i="58"/>
  <c r="B7792" i="58"/>
  <c r="B7793" i="58"/>
  <c r="B7794" i="58"/>
  <c r="B7795" i="58"/>
  <c r="B7796" i="58"/>
  <c r="B7797" i="58"/>
  <c r="B7798" i="58"/>
  <c r="B7799" i="58"/>
  <c r="B7800" i="58"/>
  <c r="B7801" i="58"/>
  <c r="B7802" i="58"/>
  <c r="B7803" i="58"/>
  <c r="B7804" i="58"/>
  <c r="B7805" i="58"/>
  <c r="B7806" i="58"/>
  <c r="B7807" i="58"/>
  <c r="B7808" i="58"/>
  <c r="B7809" i="58"/>
  <c r="B7810" i="58"/>
  <c r="B7811" i="58"/>
  <c r="B7812" i="58"/>
  <c r="B7813" i="58"/>
  <c r="B7814" i="58"/>
  <c r="B7815" i="58"/>
  <c r="B7816" i="58"/>
  <c r="B7817" i="58"/>
  <c r="B7818" i="58"/>
  <c r="B7819" i="58"/>
  <c r="B7820" i="58"/>
  <c r="B7821" i="58"/>
  <c r="B7822" i="58"/>
  <c r="B7823" i="58"/>
  <c r="B7824" i="58"/>
  <c r="B7825" i="58"/>
  <c r="B7826" i="58"/>
  <c r="B7827" i="58"/>
  <c r="B7828" i="58"/>
  <c r="B7829" i="58"/>
  <c r="B7830" i="58"/>
  <c r="B7831" i="58"/>
  <c r="B7832" i="58"/>
  <c r="B7833" i="58"/>
  <c r="B7834" i="58"/>
  <c r="B7835" i="58"/>
  <c r="B7836" i="58"/>
  <c r="B7837" i="58"/>
  <c r="B7838" i="58"/>
  <c r="B7839" i="58"/>
  <c r="B7840" i="58"/>
  <c r="B7841" i="58"/>
  <c r="B7842" i="58"/>
  <c r="B7843" i="58"/>
  <c r="B7844" i="58"/>
  <c r="B7845" i="58"/>
  <c r="B7846" i="58"/>
  <c r="B7847" i="58"/>
  <c r="B7848" i="58"/>
  <c r="B7849" i="58"/>
  <c r="B7850" i="58"/>
  <c r="B7851" i="58"/>
  <c r="B7852" i="58"/>
  <c r="B7853" i="58"/>
  <c r="B7854" i="58"/>
  <c r="B7855" i="58"/>
  <c r="B7856" i="58"/>
  <c r="B7857" i="58"/>
  <c r="B7858" i="58"/>
  <c r="B7859" i="58"/>
  <c r="B7860" i="58"/>
  <c r="B7861" i="58"/>
  <c r="B7862" i="58"/>
  <c r="B7863" i="58"/>
  <c r="B7864" i="58"/>
  <c r="B7865" i="58"/>
  <c r="B7866" i="58"/>
  <c r="B7867" i="58"/>
  <c r="B7868" i="58"/>
  <c r="B7869" i="58"/>
  <c r="B7870" i="58"/>
  <c r="B7871" i="58"/>
  <c r="B7872" i="58"/>
  <c r="B7873" i="58"/>
  <c r="B7874" i="58"/>
  <c r="B7875" i="58"/>
  <c r="B7876" i="58"/>
  <c r="B7877" i="58"/>
  <c r="B7878" i="58"/>
  <c r="B7879" i="58"/>
  <c r="B7880" i="58"/>
  <c r="B7881" i="58"/>
  <c r="B7882" i="58"/>
  <c r="B7883" i="58"/>
  <c r="B7884" i="58"/>
  <c r="B7885" i="58"/>
  <c r="B7886" i="58"/>
  <c r="B7887" i="58"/>
  <c r="B7888" i="58"/>
  <c r="B7889" i="58"/>
  <c r="B7890" i="58"/>
  <c r="B7891" i="58"/>
  <c r="B7892" i="58"/>
  <c r="B7893" i="58"/>
  <c r="B7894" i="58"/>
  <c r="B7895" i="58"/>
  <c r="B7896" i="58"/>
  <c r="B7897" i="58"/>
  <c r="B7898" i="58"/>
  <c r="B7899" i="58"/>
  <c r="B7900" i="58"/>
  <c r="B7901" i="58"/>
  <c r="B7902" i="58"/>
  <c r="B7903" i="58"/>
  <c r="B7904" i="58"/>
  <c r="B7905" i="58"/>
  <c r="B7906" i="58"/>
  <c r="B7907" i="58"/>
  <c r="B7908" i="58"/>
  <c r="B7909" i="58"/>
  <c r="B7910" i="58"/>
  <c r="B7911" i="58"/>
  <c r="B7912" i="58"/>
  <c r="B7913" i="58"/>
  <c r="B7914" i="58"/>
  <c r="B7915" i="58"/>
  <c r="B7916" i="58"/>
  <c r="B7917" i="58"/>
  <c r="B7918" i="58"/>
  <c r="B7919" i="58"/>
  <c r="B7920" i="58"/>
  <c r="B7921" i="58"/>
  <c r="B7922" i="58"/>
  <c r="B7923" i="58"/>
  <c r="B7924" i="58"/>
  <c r="B7925" i="58"/>
  <c r="B7926" i="58"/>
  <c r="B7927" i="58"/>
  <c r="B7928" i="58"/>
  <c r="B7929" i="58"/>
  <c r="B7930" i="58"/>
  <c r="B7931" i="58"/>
  <c r="B7932" i="58"/>
  <c r="B7933" i="58"/>
  <c r="B7934" i="58"/>
  <c r="B7935" i="58"/>
  <c r="B7936" i="58"/>
  <c r="B7937" i="58"/>
  <c r="B7938" i="58"/>
  <c r="B7939" i="58"/>
  <c r="B7940" i="58"/>
  <c r="B7941" i="58"/>
  <c r="B7942" i="58"/>
  <c r="B7943" i="58"/>
  <c r="B7944" i="58"/>
  <c r="B7945" i="58"/>
  <c r="B7946" i="58"/>
  <c r="B7947" i="58"/>
  <c r="B7948" i="58"/>
  <c r="B7949" i="58"/>
  <c r="B7950" i="58"/>
  <c r="B7951" i="58"/>
  <c r="B7952" i="58"/>
  <c r="B7953" i="58"/>
  <c r="B7954" i="58"/>
  <c r="B7955" i="58"/>
  <c r="B7956" i="58"/>
  <c r="B7957" i="58"/>
  <c r="B7958" i="58"/>
  <c r="B7959" i="58"/>
  <c r="B7960" i="58"/>
  <c r="B7961" i="58"/>
  <c r="B7962" i="58"/>
  <c r="B7963" i="58"/>
  <c r="B7964" i="58"/>
  <c r="B7965" i="58"/>
  <c r="B7966" i="58"/>
  <c r="B7967" i="58"/>
  <c r="B7968" i="58"/>
  <c r="B7969" i="58"/>
  <c r="B7970" i="58"/>
  <c r="B7971" i="58"/>
  <c r="B7972" i="58"/>
  <c r="B7973" i="58"/>
  <c r="B7974" i="58"/>
  <c r="B7975" i="58"/>
  <c r="B7976" i="58"/>
  <c r="B7977" i="58"/>
  <c r="B7978" i="58"/>
  <c r="B7979" i="58"/>
  <c r="B7980" i="58"/>
  <c r="B7981" i="58"/>
  <c r="B7982" i="58"/>
  <c r="B7983" i="58"/>
  <c r="B7984" i="58"/>
  <c r="B7985" i="58"/>
  <c r="B7986" i="58"/>
  <c r="B7987" i="58"/>
  <c r="B7988" i="58"/>
  <c r="B7989" i="58"/>
  <c r="B7990" i="58"/>
  <c r="B7991" i="58"/>
  <c r="B7992" i="58"/>
  <c r="B7993" i="58"/>
  <c r="B7994" i="58"/>
  <c r="B7995" i="58"/>
  <c r="B7996" i="58"/>
  <c r="B7997" i="58"/>
  <c r="B7998" i="58"/>
  <c r="B7999" i="58"/>
  <c r="B8000" i="58"/>
  <c r="B8001" i="58"/>
  <c r="B8002" i="58"/>
  <c r="B8003" i="58"/>
  <c r="B8004" i="58"/>
  <c r="B8005" i="58"/>
  <c r="B8006" i="58"/>
  <c r="B8007" i="58"/>
  <c r="B8008" i="58"/>
  <c r="B8009" i="58"/>
  <c r="B8010" i="58"/>
  <c r="B8011" i="58"/>
  <c r="B8012" i="58"/>
  <c r="B8013" i="58"/>
  <c r="B8014" i="58"/>
  <c r="B8015" i="58"/>
  <c r="B8016" i="58"/>
  <c r="B8017" i="58"/>
  <c r="B8018" i="58"/>
  <c r="B8019" i="58"/>
  <c r="B8020" i="58"/>
  <c r="B8021" i="58"/>
  <c r="B8022" i="58"/>
  <c r="B8023" i="58"/>
  <c r="B8024" i="58"/>
  <c r="B8025" i="58"/>
  <c r="B8026" i="58"/>
  <c r="B8027" i="58"/>
  <c r="B8028" i="58"/>
  <c r="B8029" i="58"/>
  <c r="B8030" i="58"/>
  <c r="B8031" i="58"/>
  <c r="B8032" i="58"/>
  <c r="B8033" i="58"/>
  <c r="B8034" i="58"/>
  <c r="B8035" i="58"/>
  <c r="B8036" i="58"/>
  <c r="B8037" i="58"/>
  <c r="B8038" i="58"/>
  <c r="B8039" i="58"/>
  <c r="B8040" i="58"/>
  <c r="B8041" i="58"/>
  <c r="B8042" i="58"/>
  <c r="B8043" i="58"/>
  <c r="B8044" i="58"/>
  <c r="B8045" i="58"/>
  <c r="B8046" i="58"/>
  <c r="B8047" i="58"/>
  <c r="B8048" i="58"/>
  <c r="B8049" i="58"/>
  <c r="B8050" i="58"/>
  <c r="B8051" i="58"/>
  <c r="B8052" i="58"/>
  <c r="B8053" i="58"/>
  <c r="B8054" i="58"/>
  <c r="B8055" i="58"/>
  <c r="B8056" i="58"/>
  <c r="B8057" i="58"/>
  <c r="B8058" i="58"/>
  <c r="B8059" i="58"/>
  <c r="B8060" i="58"/>
  <c r="B8061" i="58"/>
  <c r="B8062" i="58"/>
  <c r="B8063" i="58"/>
  <c r="B8064" i="58"/>
  <c r="B8065" i="58"/>
  <c r="B8066" i="58"/>
  <c r="B8067" i="58"/>
  <c r="B8068" i="58"/>
  <c r="B8069" i="58"/>
  <c r="B8070" i="58"/>
  <c r="B8071" i="58"/>
  <c r="B8072" i="58"/>
  <c r="B8073" i="58"/>
  <c r="B8074" i="58"/>
  <c r="B8075" i="58"/>
  <c r="B8076" i="58"/>
  <c r="B8077" i="58"/>
  <c r="B8078" i="58"/>
  <c r="B8079" i="58"/>
  <c r="B8080" i="58"/>
  <c r="B8081" i="58"/>
  <c r="B8082" i="58"/>
  <c r="B8083" i="58"/>
  <c r="B8084" i="58"/>
  <c r="B8085" i="58"/>
  <c r="B8086" i="58"/>
  <c r="B8087" i="58"/>
  <c r="B8088" i="58"/>
  <c r="B8089" i="58"/>
  <c r="B8090" i="58"/>
  <c r="B8091" i="58"/>
  <c r="B8092" i="58"/>
  <c r="B8093" i="58"/>
  <c r="B8094" i="58"/>
  <c r="B8095" i="58"/>
  <c r="B8096" i="58"/>
  <c r="B8097" i="58"/>
  <c r="B8098" i="58"/>
  <c r="B8099" i="58"/>
  <c r="B8100" i="58"/>
  <c r="B8101" i="58"/>
  <c r="B8102" i="58"/>
  <c r="B8103" i="58"/>
  <c r="B8104" i="58"/>
  <c r="B8105" i="58"/>
  <c r="B8106" i="58"/>
  <c r="B8107" i="58"/>
  <c r="B8108" i="58"/>
  <c r="B8109" i="58"/>
  <c r="B8110" i="58"/>
  <c r="B8111" i="58"/>
  <c r="B8112" i="58"/>
  <c r="B8113" i="58"/>
  <c r="B8114" i="58"/>
  <c r="B8115" i="58"/>
  <c r="B8116" i="58"/>
  <c r="B8117" i="58"/>
  <c r="B8118" i="58"/>
  <c r="B8119" i="58"/>
  <c r="B8120" i="58"/>
  <c r="B8121" i="58"/>
  <c r="B8122" i="58"/>
  <c r="B8123" i="58"/>
  <c r="B8124" i="58"/>
  <c r="B8125" i="58"/>
  <c r="B8126" i="58"/>
  <c r="B8127" i="58"/>
  <c r="B8128" i="58"/>
  <c r="B8129" i="58"/>
  <c r="B8130" i="58"/>
  <c r="B8131" i="58"/>
  <c r="B8132" i="58"/>
  <c r="B8133" i="58"/>
  <c r="B8134" i="58"/>
  <c r="B8135" i="58"/>
  <c r="B8136" i="58"/>
  <c r="B8137" i="58"/>
  <c r="B8138" i="58"/>
  <c r="B8139" i="58"/>
  <c r="B8140" i="58"/>
  <c r="B8141" i="58"/>
  <c r="B8142" i="58"/>
  <c r="B8143" i="58"/>
  <c r="B8144" i="58"/>
  <c r="B8145" i="58"/>
  <c r="B8146" i="58"/>
  <c r="B8147" i="58"/>
  <c r="B8148" i="58"/>
  <c r="B8149" i="58"/>
  <c r="B8150" i="58"/>
  <c r="B8151" i="58"/>
  <c r="B8152" i="58"/>
  <c r="B8153" i="58"/>
  <c r="B8154" i="58"/>
  <c r="B8155" i="58"/>
  <c r="B8156" i="58"/>
  <c r="B8157" i="58"/>
  <c r="B8158" i="58"/>
  <c r="B8159" i="58"/>
  <c r="B8160" i="58"/>
  <c r="B8161" i="58"/>
  <c r="B8162" i="58"/>
  <c r="B8163" i="58"/>
  <c r="B8164" i="58"/>
  <c r="B8165" i="58"/>
  <c r="B8166" i="58"/>
  <c r="B8167" i="58"/>
  <c r="B8168" i="58"/>
  <c r="B8169" i="58"/>
  <c r="B8170" i="58"/>
  <c r="B8171" i="58"/>
  <c r="B8172" i="58"/>
  <c r="B8173" i="58"/>
  <c r="B8174" i="58"/>
  <c r="B8175" i="58"/>
  <c r="B8176" i="58"/>
  <c r="B8177" i="58"/>
  <c r="B8178" i="58"/>
  <c r="B8179" i="58"/>
  <c r="B8180" i="58"/>
  <c r="B8181" i="58"/>
  <c r="B8182" i="58"/>
  <c r="B8183" i="58"/>
  <c r="B8184" i="58"/>
  <c r="B8185" i="58"/>
  <c r="B8186" i="58"/>
  <c r="B8187" i="58"/>
  <c r="B8188" i="58"/>
  <c r="B8189" i="58"/>
  <c r="B8190" i="58"/>
  <c r="B8191" i="58"/>
  <c r="B8192" i="58"/>
  <c r="B8193" i="58"/>
  <c r="B8194" i="58"/>
  <c r="B8195" i="58"/>
  <c r="B8196" i="58"/>
  <c r="B8197" i="58"/>
  <c r="B8198" i="58"/>
  <c r="B8199" i="58"/>
  <c r="B8200" i="58"/>
  <c r="B8201" i="58"/>
  <c r="B8202" i="58"/>
  <c r="B8203" i="58"/>
  <c r="B8204" i="58"/>
  <c r="B8205" i="58"/>
  <c r="B8206" i="58"/>
  <c r="B8207" i="58"/>
  <c r="B8208" i="58"/>
  <c r="B8209" i="58"/>
  <c r="B8210" i="58"/>
  <c r="B8211" i="58"/>
  <c r="B8212" i="58"/>
  <c r="B8213" i="58"/>
  <c r="B8214" i="58"/>
  <c r="B8215" i="58"/>
  <c r="B8216" i="58"/>
  <c r="B8217" i="58"/>
  <c r="B8218" i="58"/>
  <c r="B8219" i="58"/>
  <c r="B8220" i="58"/>
  <c r="B8221" i="58"/>
  <c r="B8222" i="58"/>
  <c r="B8223" i="58"/>
  <c r="B8224" i="58"/>
  <c r="B8225" i="58"/>
  <c r="B8226" i="58"/>
  <c r="B8227" i="58"/>
  <c r="B8228" i="58"/>
  <c r="B8229" i="58"/>
  <c r="B8230" i="58"/>
  <c r="B8231" i="58"/>
  <c r="B8232" i="58"/>
  <c r="B8233" i="58"/>
  <c r="B8234" i="58"/>
  <c r="B8235" i="58"/>
  <c r="B8236" i="58"/>
  <c r="B8237" i="58"/>
  <c r="B8238" i="58"/>
  <c r="B8239" i="58"/>
  <c r="B8240" i="58"/>
  <c r="B8241" i="58"/>
  <c r="B8242" i="58"/>
  <c r="B8243" i="58"/>
  <c r="B8244" i="58"/>
  <c r="B8245" i="58"/>
  <c r="B8246" i="58"/>
  <c r="B8247" i="58"/>
  <c r="B8248" i="58"/>
  <c r="B8249" i="58"/>
  <c r="B8250" i="58"/>
  <c r="B8251" i="58"/>
  <c r="B8252" i="58"/>
  <c r="B8253" i="58"/>
  <c r="B8254" i="58"/>
  <c r="B8255" i="58"/>
  <c r="B8256" i="58"/>
  <c r="B8257" i="58"/>
  <c r="B8258" i="58"/>
  <c r="B8259" i="58"/>
  <c r="B8260" i="58"/>
  <c r="B8261" i="58"/>
  <c r="B8262" i="58"/>
  <c r="B8263" i="58"/>
  <c r="B8264" i="58"/>
  <c r="B8265" i="58"/>
  <c r="B8266" i="58"/>
  <c r="B8267" i="58"/>
  <c r="B8268" i="58"/>
  <c r="B8269" i="58"/>
  <c r="B8270" i="58"/>
  <c r="B8271" i="58"/>
  <c r="B8272" i="58"/>
  <c r="B8273" i="58"/>
  <c r="B8274" i="58"/>
  <c r="B8275" i="58"/>
  <c r="B8276" i="58"/>
  <c r="B8277" i="58"/>
  <c r="B8278" i="58"/>
  <c r="B8279" i="58"/>
  <c r="B8280" i="58"/>
  <c r="B8281" i="58"/>
  <c r="B8282" i="58"/>
  <c r="B8283" i="58"/>
  <c r="B8284" i="58"/>
  <c r="B8285" i="58"/>
  <c r="B8286" i="58"/>
  <c r="B8287" i="58"/>
  <c r="B8288" i="58"/>
  <c r="B8289" i="58"/>
  <c r="B8290" i="58"/>
  <c r="B8291" i="58"/>
  <c r="B8292" i="58"/>
  <c r="B8293" i="58"/>
  <c r="B8294" i="58"/>
  <c r="B8295" i="58"/>
  <c r="B8296" i="58"/>
  <c r="B8297" i="58"/>
  <c r="B8298" i="58"/>
  <c r="B8299" i="58"/>
  <c r="B8300" i="58"/>
  <c r="B8301" i="58"/>
  <c r="B8302" i="58"/>
  <c r="B8303" i="58"/>
  <c r="B8304" i="58"/>
  <c r="B8305" i="58"/>
  <c r="B8306" i="58"/>
  <c r="B8307" i="58"/>
  <c r="B8308" i="58"/>
  <c r="B8309" i="58"/>
  <c r="B8310" i="58"/>
  <c r="B8311" i="58"/>
  <c r="B8312" i="58"/>
  <c r="B8313" i="58"/>
  <c r="B8314" i="58"/>
  <c r="B8315" i="58"/>
  <c r="B8316" i="58"/>
  <c r="B8317" i="58"/>
  <c r="B8318" i="58"/>
  <c r="B8319" i="58"/>
  <c r="B8320" i="58"/>
  <c r="B8321" i="58"/>
  <c r="B8322" i="58"/>
  <c r="B8323" i="58"/>
  <c r="B8324" i="58"/>
  <c r="B8325" i="58"/>
  <c r="B8326" i="58"/>
  <c r="B8327" i="58"/>
  <c r="B8328" i="58"/>
  <c r="B8329" i="58"/>
  <c r="B8330" i="58"/>
  <c r="B8331" i="58"/>
  <c r="B8332" i="58"/>
  <c r="B8333" i="58"/>
  <c r="B8334" i="58"/>
  <c r="B8335" i="58"/>
  <c r="B8336" i="58"/>
  <c r="B8337" i="58"/>
  <c r="B8338" i="58"/>
  <c r="B8339" i="58"/>
  <c r="B8340" i="58"/>
  <c r="B8341" i="58"/>
  <c r="B8342" i="58"/>
  <c r="B8343" i="58"/>
  <c r="B8344" i="58"/>
  <c r="B8345" i="58"/>
  <c r="B8346" i="58"/>
  <c r="B8347" i="58"/>
  <c r="B8348" i="58"/>
  <c r="B8349" i="58"/>
  <c r="B8350" i="58"/>
  <c r="B8351" i="58"/>
  <c r="B8352" i="58"/>
  <c r="B8353" i="58"/>
  <c r="B8354" i="58"/>
  <c r="B8355" i="58"/>
  <c r="B8356" i="58"/>
  <c r="B8357" i="58"/>
  <c r="B8358" i="58"/>
  <c r="B8359" i="58"/>
  <c r="B8360" i="58"/>
  <c r="B8361" i="58"/>
  <c r="B8362" i="58"/>
  <c r="B8363" i="58"/>
  <c r="B8364" i="58"/>
  <c r="B8365" i="58"/>
  <c r="B8366" i="58"/>
  <c r="B8367" i="58"/>
  <c r="B8368" i="58"/>
  <c r="B8369" i="58"/>
  <c r="B8370" i="58"/>
  <c r="B8371" i="58"/>
  <c r="B8372" i="58"/>
  <c r="B8373" i="58"/>
  <c r="B8374" i="58"/>
  <c r="B8375" i="58"/>
  <c r="B8376" i="58"/>
  <c r="B8377" i="58"/>
  <c r="B8378" i="58"/>
  <c r="B8379" i="58"/>
  <c r="B8380" i="58"/>
  <c r="B8381" i="58"/>
  <c r="B8382" i="58"/>
  <c r="B8383" i="58"/>
  <c r="B8384" i="58"/>
  <c r="B8385" i="58"/>
  <c r="B8386" i="58"/>
  <c r="B8387" i="58"/>
  <c r="B8388" i="58"/>
  <c r="B8389" i="58"/>
  <c r="B8390" i="58"/>
  <c r="B8391" i="58"/>
  <c r="B8392" i="58"/>
  <c r="B8393" i="58"/>
  <c r="B8394" i="58"/>
  <c r="B8395" i="58"/>
  <c r="B8396" i="58"/>
  <c r="B8397" i="58"/>
  <c r="B8398" i="58"/>
  <c r="B8399" i="58"/>
  <c r="B8400" i="58"/>
  <c r="B8401" i="58"/>
  <c r="B8402" i="58"/>
  <c r="B8403" i="58"/>
  <c r="B8404" i="58"/>
  <c r="B8405" i="58"/>
  <c r="B8406" i="58"/>
  <c r="B8407" i="58"/>
  <c r="B8408" i="58"/>
  <c r="B8409" i="58"/>
  <c r="B8410" i="58"/>
  <c r="B8411" i="58"/>
  <c r="B8412" i="58"/>
  <c r="B8413" i="58"/>
  <c r="B8414" i="58"/>
  <c r="B8415" i="58"/>
  <c r="B8416" i="58"/>
  <c r="B8417" i="58"/>
  <c r="B8418" i="58"/>
  <c r="B8419" i="58"/>
  <c r="B8420" i="58"/>
  <c r="B8421" i="58"/>
  <c r="B8422" i="58"/>
  <c r="B8423" i="58"/>
  <c r="B8424" i="58"/>
  <c r="B8425" i="58"/>
  <c r="B8426" i="58"/>
  <c r="B8427" i="58"/>
  <c r="B8428" i="58"/>
  <c r="B8429" i="58"/>
  <c r="B8430" i="58"/>
  <c r="B8431" i="58"/>
  <c r="B8432" i="58"/>
  <c r="B8433" i="58"/>
  <c r="B8434" i="58"/>
  <c r="B8435" i="58"/>
  <c r="B8436" i="58"/>
  <c r="B8437" i="58"/>
  <c r="B8438" i="58"/>
  <c r="B8439" i="58"/>
  <c r="B8440" i="58"/>
  <c r="B8441" i="58"/>
  <c r="B8442" i="58"/>
  <c r="B8443" i="58"/>
  <c r="B8444" i="58"/>
  <c r="B8445" i="58"/>
  <c r="B8446" i="58"/>
  <c r="B8447" i="58"/>
  <c r="B8448" i="58"/>
  <c r="B8449" i="58"/>
  <c r="B8450" i="58"/>
  <c r="B8451" i="58"/>
  <c r="B8452" i="58"/>
  <c r="B8453" i="58"/>
  <c r="B8454" i="58"/>
  <c r="B8455" i="58"/>
  <c r="B8456" i="58"/>
  <c r="B8457" i="58"/>
  <c r="B8458" i="58"/>
  <c r="B8459" i="58"/>
  <c r="B8460" i="58"/>
  <c r="B8461" i="58"/>
  <c r="B8462" i="58"/>
  <c r="B8463" i="58"/>
  <c r="B8464" i="58"/>
  <c r="B8465" i="58"/>
  <c r="B8466" i="58"/>
  <c r="B8467" i="58"/>
  <c r="B8468" i="58"/>
  <c r="B8469" i="58"/>
  <c r="B8470" i="58"/>
  <c r="B8471" i="58"/>
  <c r="B8472" i="58"/>
  <c r="B8473" i="58"/>
  <c r="B8474" i="58"/>
  <c r="B8475" i="58"/>
  <c r="B8476" i="58"/>
  <c r="B8477" i="58"/>
  <c r="B8478" i="58"/>
  <c r="B8479" i="58"/>
  <c r="B8480" i="58"/>
  <c r="B8481" i="58"/>
  <c r="B8482" i="58"/>
  <c r="B8483" i="58"/>
  <c r="B8484" i="58"/>
  <c r="B8485" i="58"/>
  <c r="B8486" i="58"/>
  <c r="B8487" i="58"/>
  <c r="B8488" i="58"/>
  <c r="B8489" i="58"/>
  <c r="B8490" i="58"/>
  <c r="B8491" i="58"/>
  <c r="B8492" i="58"/>
  <c r="B8493" i="58"/>
  <c r="B8494" i="58"/>
  <c r="B8495" i="58"/>
  <c r="B8496" i="58"/>
  <c r="B8497" i="58"/>
  <c r="B8498" i="58"/>
  <c r="B8499" i="58"/>
  <c r="B8500" i="58"/>
  <c r="B8501" i="58"/>
  <c r="B8502" i="58"/>
  <c r="B8503" i="58"/>
  <c r="B8504" i="58"/>
  <c r="B8505" i="58"/>
  <c r="B8506" i="58"/>
  <c r="B8507" i="58"/>
  <c r="B8508" i="58"/>
  <c r="B8509" i="58"/>
  <c r="B8510" i="58"/>
  <c r="B8511" i="58"/>
  <c r="B8512" i="58"/>
  <c r="B8513" i="58"/>
  <c r="B8514" i="58"/>
  <c r="B8515" i="58"/>
  <c r="B8516" i="58"/>
  <c r="B8517" i="58"/>
  <c r="B8518" i="58"/>
  <c r="B8519" i="58"/>
  <c r="B8520" i="58"/>
  <c r="B8521" i="58"/>
  <c r="B8522" i="58"/>
  <c r="B8523" i="58"/>
  <c r="B8524" i="58"/>
  <c r="B8525" i="58"/>
  <c r="B8526" i="58"/>
  <c r="B8527" i="58"/>
  <c r="B8528" i="58"/>
  <c r="B8529" i="58"/>
  <c r="B8530" i="58"/>
  <c r="B8531" i="58"/>
  <c r="B8532" i="58"/>
  <c r="B8533" i="58"/>
  <c r="B8534" i="58"/>
  <c r="B8535" i="58"/>
  <c r="B8536" i="58"/>
  <c r="B8537" i="58"/>
  <c r="B8538" i="58"/>
  <c r="B8539" i="58"/>
  <c r="B8540" i="58"/>
  <c r="B8541" i="58"/>
  <c r="B8542" i="58"/>
  <c r="B8543" i="58"/>
  <c r="B8544" i="58"/>
  <c r="B8545" i="58"/>
  <c r="B8546" i="58"/>
  <c r="B8547" i="58"/>
  <c r="B8548" i="58"/>
  <c r="B8549" i="58"/>
  <c r="B8550" i="58"/>
  <c r="B8551" i="58"/>
  <c r="B8552" i="58"/>
  <c r="B8553" i="58"/>
  <c r="B8554" i="58"/>
  <c r="B8555" i="58"/>
  <c r="B8556" i="58"/>
  <c r="B8557" i="58"/>
  <c r="B8558" i="58"/>
  <c r="B8559" i="58"/>
  <c r="B8560" i="58"/>
  <c r="B8561" i="58"/>
  <c r="B8562" i="58"/>
  <c r="B8563" i="58"/>
  <c r="B8564" i="58"/>
  <c r="B8565" i="58"/>
  <c r="B8566" i="58"/>
  <c r="B8567" i="58"/>
  <c r="B8568" i="58"/>
  <c r="B8569" i="58"/>
  <c r="B8570" i="58"/>
  <c r="B8571" i="58"/>
  <c r="B8572" i="58"/>
  <c r="B8573" i="58"/>
  <c r="B8574" i="58"/>
  <c r="B8575" i="58"/>
  <c r="B8576" i="58"/>
  <c r="B8577" i="58"/>
  <c r="B8578" i="58"/>
  <c r="B8579" i="58"/>
  <c r="B8580" i="58"/>
  <c r="B8581" i="58"/>
  <c r="B8582" i="58"/>
  <c r="B8583" i="58"/>
  <c r="B8584" i="58"/>
  <c r="B8585" i="58"/>
  <c r="B8586" i="58"/>
  <c r="B8587" i="58"/>
  <c r="B8588" i="58"/>
  <c r="B8589" i="58"/>
  <c r="B8590" i="58"/>
  <c r="B8591" i="58"/>
  <c r="B8592" i="58"/>
  <c r="B8593" i="58"/>
  <c r="B8594" i="58"/>
  <c r="B8595" i="58"/>
  <c r="B8596" i="58"/>
  <c r="B8597" i="58"/>
  <c r="B8598" i="58"/>
  <c r="B8599" i="58"/>
  <c r="B8600" i="58"/>
  <c r="B8601" i="58"/>
  <c r="B8602" i="58"/>
  <c r="B8603" i="58"/>
  <c r="B8604" i="58"/>
  <c r="B8605" i="58"/>
  <c r="B8606" i="58"/>
  <c r="B8607" i="58"/>
  <c r="B8608" i="58"/>
  <c r="B8609" i="58"/>
  <c r="B8610" i="58"/>
  <c r="B8611" i="58"/>
  <c r="B8612" i="58"/>
  <c r="B8613" i="58"/>
  <c r="B8614" i="58"/>
  <c r="B8615" i="58"/>
  <c r="B8616" i="58"/>
  <c r="B8617" i="58"/>
  <c r="B8618" i="58"/>
  <c r="B8619" i="58"/>
  <c r="B8620" i="58"/>
  <c r="B8621" i="58"/>
  <c r="B8622" i="58"/>
  <c r="B8623" i="58"/>
  <c r="B8624" i="58"/>
  <c r="B8625" i="58"/>
  <c r="B8626" i="58"/>
  <c r="B8627" i="58"/>
  <c r="B8628" i="58"/>
  <c r="B8629" i="58"/>
  <c r="B8630" i="58"/>
  <c r="B8631" i="58"/>
  <c r="B8632" i="58"/>
  <c r="B8633" i="58"/>
  <c r="B8634" i="58"/>
  <c r="B8635" i="58"/>
  <c r="B8636" i="58"/>
  <c r="B8637" i="58"/>
  <c r="B8638" i="58"/>
  <c r="B8639" i="58"/>
  <c r="B8640" i="58"/>
  <c r="B8641" i="58"/>
  <c r="B8642" i="58"/>
  <c r="B8643" i="58"/>
  <c r="B8644" i="58"/>
  <c r="B8645" i="58"/>
  <c r="B8646" i="58"/>
  <c r="B8647" i="58"/>
  <c r="B8648" i="58"/>
  <c r="B8649" i="58"/>
  <c r="B8650" i="58"/>
  <c r="B8651" i="58"/>
  <c r="B8652" i="58"/>
  <c r="B8653" i="58"/>
  <c r="B8654" i="58"/>
  <c r="B8655" i="58"/>
  <c r="B8656" i="58"/>
  <c r="B8657" i="58"/>
  <c r="B8658" i="58"/>
  <c r="B8659" i="58"/>
  <c r="B8660" i="58"/>
  <c r="B8661" i="58"/>
  <c r="B8662" i="58"/>
  <c r="B8663" i="58"/>
  <c r="B8664" i="58"/>
  <c r="B8665" i="58"/>
  <c r="B8666" i="58"/>
  <c r="B8667" i="58"/>
  <c r="B8668" i="58"/>
  <c r="B8669" i="58"/>
  <c r="B8670" i="58"/>
  <c r="B8671" i="58"/>
  <c r="B8672" i="58"/>
  <c r="B8673" i="58"/>
  <c r="B8674" i="58"/>
  <c r="B8675" i="58"/>
  <c r="B8676" i="58"/>
  <c r="B8677" i="58"/>
  <c r="B8678" i="58"/>
  <c r="B8679" i="58"/>
  <c r="B8680" i="58"/>
  <c r="B8681" i="58"/>
  <c r="B8682" i="58"/>
  <c r="B8683" i="58"/>
  <c r="B8684" i="58"/>
  <c r="B8685" i="58"/>
  <c r="B8686" i="58"/>
  <c r="B8687" i="58"/>
  <c r="B8688" i="58"/>
  <c r="B8689" i="58"/>
  <c r="B8690" i="58"/>
  <c r="B8691" i="58"/>
  <c r="B8692" i="58"/>
  <c r="B8693" i="58"/>
  <c r="B8694" i="58"/>
  <c r="B8695" i="58"/>
  <c r="B8696" i="58"/>
  <c r="B8697" i="58"/>
  <c r="B8698" i="58"/>
  <c r="B8699" i="58"/>
  <c r="B8700" i="58"/>
  <c r="B8701" i="58"/>
  <c r="B8702" i="58"/>
  <c r="B8703" i="58"/>
  <c r="B8704" i="58"/>
  <c r="B8705" i="58"/>
  <c r="B8706" i="58"/>
  <c r="B8707" i="58"/>
  <c r="B8708" i="58"/>
  <c r="B8709" i="58"/>
  <c r="B8710" i="58"/>
  <c r="B8711" i="58"/>
  <c r="B8712" i="58"/>
  <c r="B8713" i="58"/>
  <c r="B8714" i="58"/>
  <c r="B8715" i="58"/>
  <c r="B8716" i="58"/>
  <c r="B8717" i="58"/>
  <c r="B8718" i="58"/>
  <c r="B8719" i="58"/>
  <c r="B8720" i="58"/>
  <c r="B8721" i="58"/>
  <c r="B8722" i="58"/>
  <c r="B8723" i="58"/>
  <c r="B8724" i="58"/>
  <c r="B8725" i="58"/>
  <c r="B8726" i="58"/>
  <c r="B8727" i="58"/>
  <c r="B8728" i="58"/>
  <c r="B8729" i="58"/>
  <c r="B8730" i="58"/>
  <c r="B8731" i="58"/>
  <c r="B8732" i="58"/>
  <c r="B8733" i="58"/>
  <c r="B8734" i="58"/>
  <c r="B8735" i="58"/>
  <c r="B8736" i="58"/>
  <c r="B8737" i="58"/>
  <c r="B8738" i="58"/>
  <c r="B8739" i="58"/>
  <c r="B8740" i="58"/>
  <c r="B8741" i="58"/>
  <c r="B8742" i="58"/>
  <c r="B8743" i="58"/>
  <c r="B8744" i="58"/>
  <c r="B8745" i="58"/>
  <c r="B8746" i="58"/>
  <c r="B8747" i="58"/>
  <c r="B8748" i="58"/>
  <c r="B8749" i="58"/>
  <c r="B8750" i="58"/>
  <c r="B8751" i="58"/>
  <c r="B8752" i="58"/>
  <c r="B8753" i="58"/>
  <c r="B8754" i="58"/>
  <c r="B8755" i="58"/>
  <c r="B8756" i="58"/>
  <c r="B8757" i="58"/>
  <c r="B8758" i="58"/>
  <c r="B8759" i="58"/>
  <c r="B8760" i="58"/>
  <c r="B8761" i="58"/>
  <c r="B8762" i="58"/>
  <c r="B8763" i="58"/>
  <c r="B8764" i="58"/>
  <c r="B8765" i="58"/>
  <c r="B8766" i="58"/>
  <c r="B8767" i="58"/>
  <c r="B8768" i="58"/>
  <c r="B8769" i="58"/>
  <c r="B8770" i="58"/>
  <c r="B8771" i="58"/>
  <c r="B8772" i="58"/>
  <c r="B8773" i="58"/>
  <c r="B8774" i="58"/>
  <c r="B8775" i="58"/>
  <c r="B8776" i="58"/>
  <c r="B8777" i="58"/>
  <c r="B8778" i="58"/>
  <c r="B8779" i="58"/>
  <c r="B8780" i="58"/>
  <c r="B8781" i="58"/>
  <c r="B8782" i="58"/>
  <c r="B8783" i="58"/>
  <c r="B8784" i="58"/>
  <c r="B8785" i="58"/>
  <c r="B8786" i="58"/>
  <c r="B8787" i="58"/>
  <c r="B8788" i="58"/>
  <c r="B8789" i="58"/>
  <c r="B8790" i="58"/>
  <c r="B8791" i="58"/>
  <c r="B8792" i="58"/>
  <c r="B8793" i="58"/>
  <c r="B8794" i="58"/>
  <c r="B8795" i="58"/>
  <c r="B8796" i="58"/>
  <c r="B8797" i="58"/>
  <c r="B8798" i="58"/>
  <c r="B8799" i="58"/>
  <c r="B8800" i="58"/>
  <c r="B8801" i="58"/>
  <c r="B8802" i="58"/>
  <c r="B8803" i="58"/>
  <c r="B8804" i="58"/>
  <c r="B8805" i="58"/>
  <c r="B8806" i="58"/>
  <c r="B8807" i="58"/>
  <c r="B8808" i="58"/>
  <c r="B8809" i="58"/>
  <c r="B8810" i="58"/>
  <c r="B8811" i="58"/>
  <c r="B8812" i="58"/>
  <c r="B8813" i="58"/>
  <c r="B8814" i="58"/>
  <c r="B8815" i="58"/>
  <c r="B8816" i="58"/>
  <c r="B8817" i="58"/>
  <c r="B8818" i="58"/>
  <c r="B8819" i="58"/>
  <c r="B8820" i="58"/>
  <c r="B8821" i="58"/>
  <c r="B8822" i="58"/>
  <c r="B8823" i="58"/>
  <c r="B8824" i="58"/>
  <c r="B8825" i="58"/>
  <c r="B8826" i="58"/>
  <c r="B8827" i="58"/>
  <c r="B8828" i="58"/>
  <c r="B8829" i="58"/>
  <c r="B8830" i="58"/>
  <c r="B8831" i="58"/>
  <c r="B8832" i="58"/>
  <c r="B8833" i="58"/>
  <c r="B8834" i="58"/>
  <c r="B8835" i="58"/>
  <c r="B8836" i="58"/>
  <c r="B8837" i="58"/>
  <c r="B8838" i="58"/>
  <c r="B8839" i="58"/>
  <c r="B8840" i="58"/>
  <c r="B8841" i="58"/>
  <c r="B8842" i="58"/>
  <c r="B8843" i="58"/>
  <c r="B8844" i="58"/>
  <c r="B8845" i="58"/>
  <c r="B8846" i="58"/>
  <c r="B8847" i="58"/>
  <c r="B8848" i="58"/>
  <c r="B8849" i="58"/>
  <c r="B8850" i="58"/>
  <c r="B8851" i="58"/>
  <c r="B8852" i="58"/>
  <c r="B8853" i="58"/>
  <c r="B8854" i="58"/>
  <c r="B8855" i="58"/>
  <c r="B8856" i="58"/>
  <c r="B8857" i="58"/>
  <c r="B8858" i="58"/>
  <c r="B8859" i="58"/>
  <c r="B8860" i="58"/>
  <c r="B8861" i="58"/>
  <c r="B8862" i="58"/>
  <c r="B8863" i="58"/>
  <c r="B8864" i="58"/>
  <c r="B8865" i="58"/>
  <c r="B8866" i="58"/>
  <c r="B8867" i="58"/>
  <c r="B8868" i="58"/>
  <c r="B8869" i="58"/>
  <c r="B8870" i="58"/>
  <c r="B8871" i="58"/>
  <c r="B8872" i="58"/>
  <c r="B8873" i="58"/>
  <c r="B8874" i="58"/>
  <c r="B8875" i="58"/>
  <c r="B8876" i="58"/>
  <c r="B8877" i="58"/>
  <c r="B8878" i="58"/>
  <c r="B8879" i="58"/>
  <c r="B8880" i="58"/>
  <c r="B8881" i="58"/>
  <c r="B8882" i="58"/>
  <c r="B8883" i="58"/>
  <c r="B8884" i="58"/>
  <c r="B8885" i="58"/>
  <c r="B8886" i="58"/>
  <c r="B8887" i="58"/>
  <c r="B8888" i="58"/>
  <c r="B8889" i="58"/>
  <c r="B8890" i="58"/>
  <c r="B8891" i="58"/>
  <c r="B8892" i="58"/>
  <c r="B8893" i="58"/>
  <c r="B8894" i="58"/>
  <c r="B8895" i="58"/>
  <c r="B8896" i="58"/>
  <c r="B8897" i="58"/>
  <c r="B8898" i="58"/>
  <c r="B8899" i="58"/>
  <c r="B8900" i="58"/>
  <c r="B8901" i="58"/>
  <c r="B8902" i="58"/>
  <c r="B8903" i="58"/>
  <c r="B8904" i="58"/>
  <c r="B8905" i="58"/>
  <c r="B8906" i="58"/>
  <c r="B8907" i="58"/>
  <c r="B8908" i="58"/>
  <c r="B8909" i="58"/>
  <c r="B8910" i="58"/>
  <c r="B8911" i="58"/>
  <c r="B8912" i="58"/>
  <c r="B8913" i="58"/>
  <c r="B8914" i="58"/>
  <c r="B8915" i="58"/>
  <c r="B8916" i="58"/>
  <c r="B8917" i="58"/>
  <c r="B8918" i="58"/>
  <c r="B8919" i="58"/>
  <c r="B8920" i="58"/>
  <c r="B8921" i="58"/>
  <c r="B8922" i="58"/>
  <c r="B8923" i="58"/>
  <c r="B8924" i="58"/>
  <c r="B8925" i="58"/>
  <c r="B8926" i="58"/>
  <c r="B8927" i="58"/>
  <c r="B8928" i="58"/>
  <c r="B8929" i="58"/>
  <c r="B8930" i="58"/>
  <c r="B8931" i="58"/>
  <c r="B8932" i="58"/>
  <c r="B8933" i="58"/>
  <c r="B8934" i="58"/>
  <c r="B8935" i="58"/>
  <c r="B8936" i="58"/>
  <c r="B8937" i="58"/>
  <c r="B8938" i="58"/>
  <c r="B8939" i="58"/>
  <c r="B8940" i="58"/>
  <c r="B8941" i="58"/>
  <c r="B8942" i="58"/>
  <c r="B8943" i="58"/>
  <c r="B8944" i="58"/>
  <c r="B8945" i="58"/>
  <c r="B8946" i="58"/>
  <c r="B8947" i="58"/>
  <c r="B8948" i="58"/>
  <c r="B8949" i="58"/>
  <c r="B8950" i="58"/>
  <c r="B8951" i="58"/>
  <c r="B8952" i="58"/>
  <c r="B8953" i="58"/>
  <c r="B8954" i="58"/>
  <c r="B8955" i="58"/>
  <c r="B8956" i="58"/>
  <c r="B8957" i="58"/>
  <c r="B8958" i="58"/>
  <c r="B8959" i="58"/>
  <c r="B8960" i="58"/>
  <c r="B8961" i="58"/>
  <c r="B8962" i="58"/>
  <c r="B8963" i="58"/>
  <c r="B8964" i="58"/>
  <c r="B8965" i="58"/>
  <c r="B8966" i="58"/>
  <c r="B8967" i="58"/>
  <c r="B8968" i="58"/>
  <c r="B8969" i="58"/>
  <c r="B8970" i="58"/>
  <c r="B8971" i="58"/>
  <c r="B8972" i="58"/>
  <c r="B8973" i="58"/>
  <c r="B8974" i="58"/>
  <c r="B8975" i="58"/>
  <c r="B8976" i="58"/>
  <c r="B8977" i="58"/>
  <c r="B8978" i="58"/>
  <c r="B8979" i="58"/>
  <c r="B8980" i="58"/>
  <c r="B8981" i="58"/>
  <c r="B8982" i="58"/>
  <c r="B8983" i="58"/>
  <c r="B8984" i="58"/>
  <c r="B8985" i="58"/>
  <c r="B8986" i="58"/>
  <c r="B8987" i="58"/>
  <c r="B8988" i="58"/>
  <c r="B8989" i="58"/>
  <c r="B8990" i="58"/>
  <c r="B8991" i="58"/>
  <c r="B8992" i="58"/>
  <c r="B8993" i="58"/>
  <c r="B8994" i="58"/>
  <c r="B8995" i="58"/>
  <c r="B8996" i="58"/>
  <c r="B8997" i="58"/>
  <c r="B8998" i="58"/>
  <c r="B8999" i="58"/>
  <c r="B9000" i="58"/>
  <c r="B9001" i="58"/>
  <c r="B9002" i="58"/>
  <c r="B9003" i="58"/>
  <c r="B9004" i="58"/>
  <c r="B9005" i="58"/>
  <c r="B9006" i="58"/>
  <c r="B9007" i="58"/>
  <c r="B9008" i="58"/>
  <c r="B9009" i="58"/>
  <c r="B9010" i="58"/>
  <c r="B9011" i="58"/>
  <c r="B9012" i="58"/>
  <c r="B9013" i="58"/>
  <c r="B9014" i="58"/>
  <c r="B9015" i="58"/>
  <c r="B9016" i="58"/>
  <c r="B9017" i="58"/>
  <c r="B9018" i="58"/>
  <c r="B9019" i="58"/>
  <c r="B9020" i="58"/>
  <c r="B9021" i="58"/>
  <c r="B9022" i="58"/>
  <c r="B9023" i="58"/>
  <c r="B9024" i="58"/>
  <c r="B9025" i="58"/>
  <c r="B9026" i="58"/>
  <c r="B9027" i="58"/>
  <c r="B9028" i="58"/>
  <c r="B9029" i="58"/>
  <c r="B9030" i="58"/>
  <c r="B9031" i="58"/>
  <c r="B9032" i="58"/>
  <c r="B9033" i="58"/>
  <c r="B9034" i="58"/>
  <c r="B9035" i="58"/>
  <c r="B9036" i="58"/>
  <c r="B9037" i="58"/>
  <c r="B9038" i="58"/>
  <c r="B9039" i="58"/>
  <c r="B9040" i="58"/>
  <c r="B9041" i="58"/>
  <c r="B9042" i="58"/>
  <c r="B9043" i="58"/>
  <c r="B9044" i="58"/>
  <c r="B9045" i="58"/>
  <c r="B9046" i="58"/>
  <c r="B9047" i="58"/>
  <c r="B9048" i="58"/>
  <c r="B9049" i="58"/>
  <c r="B9050" i="58"/>
  <c r="B9051" i="58"/>
  <c r="B9052" i="58"/>
  <c r="B9053" i="58"/>
  <c r="B9054" i="58"/>
  <c r="B9055" i="58"/>
  <c r="B9056" i="58"/>
  <c r="B9057" i="58"/>
  <c r="B9058" i="58"/>
  <c r="B9059" i="58"/>
  <c r="B9060" i="58"/>
  <c r="B9061" i="58"/>
  <c r="B9062" i="58"/>
  <c r="B9063" i="58"/>
  <c r="B9064" i="58"/>
  <c r="B9065" i="58"/>
  <c r="B9066" i="58"/>
  <c r="B9067" i="58"/>
  <c r="B9068" i="58"/>
  <c r="B9069" i="58"/>
  <c r="B9070" i="58"/>
  <c r="B9071" i="58"/>
  <c r="B9072" i="58"/>
  <c r="B9073" i="58"/>
  <c r="B9074" i="58"/>
  <c r="B9075" i="58"/>
  <c r="B9076" i="58"/>
  <c r="B9077" i="58"/>
  <c r="B9078" i="58"/>
  <c r="B9079" i="58"/>
  <c r="B9080" i="58"/>
  <c r="B9081" i="58"/>
  <c r="B9082" i="58"/>
  <c r="B9083" i="58"/>
  <c r="B9084" i="58"/>
  <c r="B9085" i="58"/>
  <c r="B9086" i="58"/>
  <c r="B9087" i="58"/>
  <c r="B9088" i="58"/>
  <c r="B9089" i="58"/>
  <c r="B9090" i="58"/>
  <c r="B9091" i="58"/>
  <c r="B9092" i="58"/>
  <c r="B9093" i="58"/>
  <c r="B9094" i="58"/>
  <c r="B9095" i="58"/>
  <c r="B9096" i="58"/>
  <c r="B9097" i="58"/>
  <c r="B9098" i="58"/>
  <c r="B9099" i="58"/>
  <c r="B9100" i="58"/>
  <c r="B9101" i="58"/>
  <c r="B9102" i="58"/>
  <c r="B9103" i="58"/>
  <c r="B9104" i="58"/>
  <c r="B9105" i="58"/>
  <c r="B9106" i="58"/>
  <c r="B9107" i="58"/>
  <c r="B9108" i="58"/>
  <c r="B9109" i="58"/>
  <c r="B9110" i="58"/>
  <c r="B9111" i="58"/>
  <c r="B9112" i="58"/>
  <c r="B9113" i="58"/>
  <c r="B9114" i="58"/>
  <c r="B9115" i="58"/>
  <c r="B9116" i="58"/>
  <c r="B9117" i="58"/>
  <c r="B9118" i="58"/>
  <c r="B9119" i="58"/>
  <c r="B9120" i="58"/>
  <c r="B9121" i="58"/>
  <c r="B9122" i="58"/>
  <c r="B9123" i="58"/>
  <c r="B9124" i="58"/>
  <c r="B9125" i="58"/>
  <c r="B9126" i="58"/>
  <c r="B9127" i="58"/>
  <c r="B9128" i="58"/>
  <c r="B9129" i="58"/>
  <c r="B9130" i="58"/>
  <c r="B9131" i="58"/>
  <c r="B9132" i="58"/>
  <c r="B9133" i="58"/>
  <c r="B9134" i="58"/>
  <c r="B9135" i="58"/>
  <c r="B9136" i="58"/>
  <c r="B9137" i="58"/>
  <c r="B9138" i="58"/>
  <c r="B9139" i="58"/>
  <c r="B9140" i="58"/>
  <c r="B9141" i="58"/>
  <c r="B9142" i="58"/>
  <c r="B9143" i="58"/>
  <c r="B9144" i="58"/>
  <c r="B9145" i="58"/>
  <c r="B9146" i="58"/>
  <c r="B9147" i="58"/>
  <c r="B9148" i="58"/>
  <c r="B9149" i="58"/>
  <c r="B9150" i="58"/>
  <c r="B9151" i="58"/>
  <c r="B9152" i="58"/>
  <c r="B9153" i="58"/>
  <c r="B9154" i="58"/>
  <c r="B9155" i="58"/>
  <c r="B9156" i="58"/>
  <c r="B9157" i="58"/>
  <c r="B9158" i="58"/>
  <c r="B9159" i="58"/>
  <c r="B9160" i="58"/>
  <c r="B9161" i="58"/>
  <c r="B9162" i="58"/>
  <c r="B9163" i="58"/>
  <c r="B9164" i="58"/>
  <c r="B9165" i="58"/>
  <c r="B9166" i="58"/>
  <c r="B9167" i="58"/>
  <c r="B9168" i="58"/>
  <c r="B9169" i="58"/>
  <c r="B9170" i="58"/>
  <c r="B9171" i="58"/>
  <c r="B9172" i="58"/>
  <c r="B9173" i="58"/>
  <c r="B9174" i="58"/>
  <c r="B9175" i="58"/>
  <c r="B9176" i="58"/>
  <c r="B9177" i="58"/>
  <c r="B9178" i="58"/>
  <c r="B9179" i="58"/>
  <c r="B9180" i="58"/>
  <c r="B9181" i="58"/>
  <c r="B9182" i="58"/>
  <c r="B9183" i="58"/>
  <c r="B9184" i="58"/>
  <c r="B9185" i="58"/>
  <c r="B9186" i="58"/>
  <c r="B9187" i="58"/>
  <c r="B9188" i="58"/>
  <c r="B9189" i="58"/>
  <c r="B9190" i="58"/>
  <c r="B9191" i="58"/>
  <c r="B9192" i="58"/>
  <c r="B9193" i="58"/>
  <c r="B9194" i="58"/>
  <c r="B9195" i="58"/>
  <c r="B9196" i="58"/>
  <c r="B9197" i="58"/>
  <c r="B9198" i="58"/>
  <c r="B9199" i="58"/>
  <c r="B9200" i="58"/>
  <c r="B9201" i="58"/>
  <c r="B9202" i="58"/>
  <c r="B9203" i="58"/>
  <c r="B9204" i="58"/>
  <c r="B9205" i="58"/>
  <c r="B9206" i="58"/>
  <c r="B9207" i="58"/>
  <c r="B9208" i="58"/>
  <c r="B9209" i="58"/>
  <c r="B9210" i="58"/>
  <c r="B9211" i="58"/>
  <c r="B9212" i="58"/>
  <c r="B9213" i="58"/>
  <c r="B9214" i="58"/>
  <c r="B9215" i="58"/>
  <c r="B9216" i="58"/>
  <c r="B9217" i="58"/>
  <c r="B9218" i="58"/>
  <c r="B9219" i="58"/>
  <c r="B9220" i="58"/>
  <c r="B9221" i="58"/>
  <c r="B9222" i="58"/>
  <c r="B9223" i="58"/>
  <c r="B9224" i="58"/>
  <c r="B9225" i="58"/>
  <c r="B9226" i="58"/>
  <c r="B9227" i="58"/>
  <c r="B9228" i="58"/>
  <c r="B9229" i="58"/>
  <c r="B9230" i="58"/>
  <c r="B9231" i="58"/>
  <c r="B9232" i="58"/>
  <c r="B9233" i="58"/>
  <c r="B9234" i="58"/>
  <c r="B9235" i="58"/>
  <c r="B9236" i="58"/>
  <c r="B9237" i="58"/>
  <c r="B9238" i="58"/>
  <c r="B9239" i="58"/>
  <c r="B9240" i="58"/>
  <c r="B9241" i="58"/>
  <c r="B9242" i="58"/>
  <c r="B9243" i="58"/>
  <c r="B9244" i="58"/>
  <c r="B9245" i="58"/>
  <c r="B9246" i="58"/>
  <c r="B9247" i="58"/>
  <c r="B9248" i="58"/>
  <c r="B9249" i="58"/>
  <c r="B9250" i="58"/>
  <c r="B9251" i="58"/>
  <c r="B9252" i="58"/>
  <c r="B9253" i="58"/>
  <c r="B9254" i="58"/>
  <c r="B9255" i="58"/>
  <c r="B9256" i="58"/>
  <c r="B9257" i="58"/>
  <c r="B9258" i="58"/>
  <c r="B9259" i="58"/>
  <c r="B9260" i="58"/>
  <c r="B9261" i="58"/>
  <c r="B9262" i="58"/>
  <c r="B9263" i="58"/>
  <c r="B9264" i="58"/>
  <c r="B9265" i="58"/>
  <c r="B9266" i="58"/>
  <c r="B9267" i="58"/>
  <c r="B9268" i="58"/>
  <c r="B9269" i="58"/>
  <c r="B9270" i="58"/>
  <c r="B9271" i="58"/>
  <c r="B9272" i="58"/>
  <c r="B9273" i="58"/>
  <c r="B9274" i="58"/>
  <c r="B9275" i="58"/>
  <c r="B9276" i="58"/>
  <c r="B9277" i="58"/>
  <c r="B9278" i="58"/>
  <c r="B9279" i="58"/>
  <c r="B9280" i="58"/>
  <c r="B9281" i="58"/>
  <c r="B9282" i="58"/>
  <c r="B9283" i="58"/>
  <c r="B9284" i="58"/>
  <c r="B9285" i="58"/>
  <c r="B9286" i="58"/>
  <c r="B9287" i="58"/>
  <c r="B9288" i="58"/>
  <c r="B9289" i="58"/>
  <c r="B9290" i="58"/>
  <c r="B9291" i="58"/>
  <c r="B9292" i="58"/>
  <c r="B9293" i="58"/>
  <c r="B9294" i="58"/>
  <c r="B9295" i="58"/>
  <c r="B9296" i="58"/>
  <c r="B9297" i="58"/>
  <c r="B9298" i="58"/>
  <c r="B9299" i="58"/>
  <c r="B9300" i="58"/>
  <c r="B9301" i="58"/>
  <c r="B9302" i="58"/>
  <c r="B9303" i="58"/>
  <c r="B9304" i="58"/>
  <c r="B9305" i="58"/>
  <c r="B9306" i="58"/>
  <c r="B9307" i="58"/>
  <c r="B9308" i="58"/>
  <c r="B9309" i="58"/>
  <c r="B9310" i="58"/>
  <c r="B9311" i="58"/>
  <c r="B9312" i="58"/>
  <c r="B9313" i="58"/>
  <c r="B9314" i="58"/>
  <c r="B9315" i="58"/>
  <c r="B9316" i="58"/>
  <c r="B9317" i="58"/>
  <c r="B9318" i="58"/>
  <c r="B9319" i="58"/>
  <c r="B9320" i="58"/>
  <c r="B9321" i="58"/>
  <c r="B9322" i="58"/>
  <c r="B9323" i="58"/>
  <c r="B9324" i="58"/>
  <c r="B9325" i="58"/>
  <c r="B9326" i="58"/>
  <c r="B9327" i="58"/>
  <c r="B9328" i="58"/>
  <c r="B9329" i="58"/>
  <c r="B9330" i="58"/>
  <c r="B9331" i="58"/>
  <c r="B9332" i="58"/>
  <c r="B9333" i="58"/>
  <c r="B9334" i="58"/>
  <c r="B9335" i="58"/>
  <c r="B9336" i="58"/>
  <c r="B9337" i="58"/>
  <c r="B9338" i="58"/>
  <c r="B9339" i="58"/>
  <c r="B9340" i="58"/>
  <c r="B9341" i="58"/>
  <c r="B9342" i="58"/>
  <c r="B9343" i="58"/>
  <c r="B9344" i="58"/>
  <c r="B9345" i="58"/>
  <c r="B9346" i="58"/>
  <c r="B9347" i="58"/>
  <c r="B9348" i="58"/>
  <c r="B9349" i="58"/>
  <c r="B9350" i="58"/>
  <c r="B9351" i="58"/>
  <c r="B9352" i="58"/>
  <c r="B9353" i="58"/>
  <c r="B9354" i="58"/>
  <c r="B9355" i="58"/>
  <c r="B9356" i="58"/>
  <c r="B9357" i="58"/>
  <c r="B9358" i="58"/>
  <c r="B9359" i="58"/>
  <c r="B9360" i="58"/>
  <c r="B9361" i="58"/>
  <c r="B9362" i="58"/>
  <c r="B9363" i="58"/>
  <c r="B9364" i="58"/>
  <c r="B9365" i="58"/>
  <c r="B9366" i="58"/>
  <c r="B9367" i="58"/>
  <c r="B9368" i="58"/>
  <c r="B9369" i="58"/>
  <c r="B9370" i="58"/>
  <c r="B9371" i="58"/>
  <c r="B9372" i="58"/>
  <c r="B9373" i="58"/>
  <c r="B9374" i="58"/>
  <c r="B9375" i="58"/>
  <c r="B9376" i="58"/>
  <c r="B9377" i="58"/>
  <c r="B9378" i="58"/>
  <c r="B9379" i="58"/>
  <c r="B9380" i="58"/>
  <c r="B9381" i="58"/>
  <c r="B9382" i="58"/>
  <c r="B9383" i="58"/>
  <c r="B9384" i="58"/>
  <c r="B9385" i="58"/>
  <c r="B9386" i="58"/>
  <c r="B9387" i="58"/>
  <c r="B9388" i="58"/>
  <c r="B9389" i="58"/>
  <c r="B9390" i="58"/>
  <c r="B9391" i="58"/>
  <c r="B9392" i="58"/>
  <c r="B9393" i="58"/>
  <c r="B9394" i="58"/>
  <c r="B9395" i="58"/>
  <c r="B9396" i="58"/>
  <c r="B9397" i="58"/>
  <c r="B9398" i="58"/>
  <c r="B9399" i="58"/>
  <c r="B9400" i="58"/>
  <c r="B9401" i="58"/>
  <c r="B9402" i="58"/>
  <c r="B9403" i="58"/>
  <c r="B9404" i="58"/>
  <c r="B9405" i="58"/>
  <c r="B9406" i="58"/>
  <c r="B9407" i="58"/>
  <c r="B9408" i="58"/>
  <c r="B9409" i="58"/>
  <c r="B9410" i="58"/>
  <c r="B9411" i="58"/>
  <c r="B9412" i="58"/>
  <c r="B9413" i="58"/>
  <c r="B9414" i="58"/>
  <c r="B9415" i="58"/>
  <c r="B9416" i="58"/>
  <c r="B9417" i="58"/>
  <c r="B9418" i="58"/>
  <c r="B9419" i="58"/>
  <c r="B9420" i="58"/>
  <c r="B9421" i="58"/>
  <c r="B9422" i="58"/>
  <c r="B9423" i="58"/>
  <c r="B9424" i="58"/>
  <c r="B9425" i="58"/>
  <c r="B9426" i="58"/>
  <c r="B9427" i="58"/>
  <c r="B9428" i="58"/>
  <c r="B9429" i="58"/>
  <c r="B9430" i="58"/>
  <c r="B9431" i="58"/>
  <c r="B9432" i="58"/>
  <c r="B9433" i="58"/>
  <c r="B9434" i="58"/>
  <c r="B9435" i="58"/>
  <c r="B9436" i="58"/>
  <c r="B9437" i="58"/>
  <c r="B9438" i="58"/>
  <c r="B9439" i="58"/>
  <c r="B9440" i="58"/>
  <c r="B9441" i="58"/>
  <c r="B9442" i="58"/>
  <c r="B9443" i="58"/>
  <c r="B9444" i="58"/>
  <c r="B9445" i="58"/>
  <c r="B9446" i="58"/>
  <c r="B9447" i="58"/>
  <c r="B9448" i="58"/>
  <c r="B9449" i="58"/>
  <c r="B9450" i="58"/>
  <c r="B9451" i="58"/>
  <c r="B9452" i="58"/>
  <c r="B9453" i="58"/>
  <c r="B9454" i="58"/>
  <c r="B9455" i="58"/>
  <c r="B9456" i="58"/>
  <c r="B9457" i="58"/>
  <c r="B9458" i="58"/>
  <c r="B9459" i="58"/>
  <c r="B9460" i="58"/>
  <c r="B9461" i="58"/>
  <c r="B9462" i="58"/>
  <c r="B9463" i="58"/>
  <c r="B9464" i="58"/>
  <c r="B9465" i="58"/>
  <c r="B9466" i="58"/>
  <c r="B9467" i="58"/>
  <c r="B9468" i="58"/>
  <c r="B9469" i="58"/>
  <c r="B9470" i="58"/>
  <c r="B9471" i="58"/>
  <c r="B9472" i="58"/>
  <c r="B9473" i="58"/>
  <c r="B9474" i="58"/>
  <c r="B9475" i="58"/>
  <c r="B9476" i="58"/>
  <c r="B9477" i="58"/>
  <c r="B9478" i="58"/>
  <c r="B9479" i="58"/>
  <c r="B9480" i="58"/>
  <c r="B9481" i="58"/>
  <c r="B9482" i="58"/>
  <c r="B9483" i="58"/>
  <c r="B9484" i="58"/>
  <c r="B9485" i="58"/>
  <c r="B9486" i="58"/>
  <c r="B9487" i="58"/>
  <c r="B9488" i="58"/>
  <c r="B9489" i="58"/>
  <c r="B9490" i="58"/>
  <c r="B9491" i="58"/>
  <c r="B9492" i="58"/>
  <c r="B9493" i="58"/>
  <c r="B9494" i="58"/>
  <c r="B9495" i="58"/>
  <c r="B9496" i="58"/>
  <c r="B9497" i="58"/>
  <c r="B9498" i="58"/>
  <c r="B9499" i="58"/>
  <c r="B9500" i="58"/>
  <c r="B9501" i="58"/>
  <c r="B9502" i="58"/>
  <c r="B9503" i="58"/>
  <c r="B9504" i="58"/>
  <c r="B9505" i="58"/>
  <c r="B9506" i="58"/>
  <c r="B9507" i="58"/>
  <c r="B9508" i="58"/>
  <c r="B9509" i="58"/>
  <c r="B9510" i="58"/>
  <c r="B9511" i="58"/>
  <c r="B9512" i="58"/>
  <c r="B9513" i="58"/>
  <c r="B9514" i="58"/>
  <c r="B9515" i="58"/>
  <c r="B9516" i="58"/>
  <c r="B9517" i="58"/>
  <c r="B9518" i="58"/>
  <c r="B9519" i="58"/>
  <c r="B9520" i="58"/>
  <c r="B9521" i="58"/>
  <c r="B9522" i="58"/>
  <c r="B9523" i="58"/>
  <c r="B9524" i="58"/>
  <c r="B9525" i="58"/>
  <c r="B9526" i="58"/>
  <c r="B9527" i="58"/>
  <c r="B9528" i="58"/>
  <c r="B9529" i="58"/>
  <c r="B9530" i="58"/>
  <c r="B9531" i="58"/>
  <c r="B9532" i="58"/>
  <c r="B9533" i="58"/>
  <c r="B9534" i="58"/>
  <c r="B9535" i="58"/>
  <c r="B9536" i="58"/>
  <c r="B9537" i="58"/>
  <c r="B9538" i="58"/>
  <c r="B9539" i="58"/>
  <c r="B9540" i="58"/>
  <c r="B9541" i="58"/>
  <c r="B9542" i="58"/>
  <c r="B9543" i="58"/>
  <c r="B9544" i="58"/>
  <c r="B9545" i="58"/>
  <c r="B9546" i="58"/>
  <c r="B9547" i="58"/>
  <c r="B9548" i="58"/>
  <c r="B9549" i="58"/>
  <c r="B9550" i="58"/>
  <c r="B9551" i="58"/>
  <c r="B9552" i="58"/>
  <c r="B9553" i="58"/>
  <c r="B9554" i="58"/>
  <c r="B9555" i="58"/>
  <c r="B9556" i="58"/>
  <c r="B9557" i="58"/>
  <c r="B9558" i="58"/>
  <c r="B9559" i="58"/>
  <c r="B9560" i="58"/>
  <c r="B9561" i="58"/>
  <c r="B9562" i="58"/>
  <c r="B9563" i="58"/>
  <c r="B9564" i="58"/>
  <c r="B9565" i="58"/>
  <c r="B9566" i="58"/>
  <c r="B9567" i="58"/>
  <c r="B9568" i="58"/>
  <c r="B9569" i="58"/>
  <c r="B9570" i="58"/>
  <c r="B9571" i="58"/>
  <c r="B9572" i="58"/>
  <c r="B9573" i="58"/>
  <c r="B9574" i="58"/>
  <c r="B9575" i="58"/>
  <c r="B9576" i="58"/>
  <c r="B9577" i="58"/>
  <c r="B9578" i="58"/>
  <c r="B9579" i="58"/>
  <c r="B9580" i="58"/>
  <c r="B9581" i="58"/>
  <c r="B9582" i="58"/>
  <c r="B9583" i="58"/>
  <c r="B9584" i="58"/>
  <c r="B9585" i="58"/>
  <c r="B9586" i="58"/>
  <c r="B9587" i="58"/>
  <c r="B9588" i="58"/>
  <c r="B9589" i="58"/>
  <c r="B9590" i="58"/>
  <c r="B9591" i="58"/>
  <c r="B9592" i="58"/>
  <c r="B9593" i="58"/>
  <c r="B9594" i="58"/>
  <c r="B9595" i="58"/>
  <c r="B9596" i="58"/>
  <c r="B9597" i="58"/>
  <c r="B9598" i="58"/>
  <c r="B9599" i="58"/>
  <c r="B9600" i="58"/>
  <c r="B9601" i="58"/>
  <c r="B9602" i="58"/>
  <c r="B9603" i="58"/>
  <c r="B9604" i="58"/>
  <c r="B9605" i="58"/>
  <c r="B9606" i="58"/>
  <c r="B9607" i="58"/>
  <c r="B9608" i="58"/>
  <c r="B9609" i="58"/>
  <c r="B9610" i="58"/>
  <c r="B9611" i="58"/>
  <c r="B9612" i="58"/>
  <c r="B9613" i="58"/>
  <c r="B9614" i="58"/>
  <c r="B9615" i="58"/>
  <c r="B9616" i="58"/>
  <c r="B9617" i="58"/>
  <c r="B9618" i="58"/>
  <c r="B9619" i="58"/>
  <c r="B9620" i="58"/>
  <c r="B9621" i="58"/>
  <c r="B9622" i="58"/>
  <c r="B9623" i="58"/>
  <c r="B9624" i="58"/>
  <c r="B9625" i="58"/>
  <c r="B9626" i="58"/>
  <c r="B9627" i="58"/>
  <c r="B9628" i="58"/>
  <c r="B9629" i="58"/>
  <c r="B9630" i="58"/>
  <c r="B9631" i="58"/>
  <c r="B9632" i="58"/>
  <c r="B9633" i="58"/>
  <c r="B9634" i="58"/>
  <c r="B9635" i="58"/>
  <c r="B9636" i="58"/>
  <c r="B9637" i="58"/>
  <c r="B9638" i="58"/>
  <c r="B9639" i="58"/>
  <c r="B9640" i="58"/>
  <c r="B9641" i="58"/>
  <c r="B9642" i="58"/>
  <c r="B9643" i="58"/>
  <c r="B9644" i="58"/>
  <c r="B9645" i="58"/>
  <c r="B9646" i="58"/>
  <c r="B9647" i="58"/>
  <c r="B9648" i="58"/>
  <c r="B9649" i="58"/>
  <c r="B9650" i="58"/>
  <c r="B9651" i="58"/>
  <c r="B9652" i="58"/>
  <c r="B9653" i="58"/>
  <c r="B9654" i="58"/>
  <c r="B9655" i="58"/>
  <c r="B9656" i="58"/>
  <c r="B9657" i="58"/>
  <c r="B9658" i="58"/>
  <c r="B9659" i="58"/>
  <c r="B9660" i="58"/>
  <c r="B9661" i="58"/>
  <c r="B9662" i="58"/>
  <c r="B9663" i="58"/>
  <c r="B9664" i="58"/>
  <c r="B9665" i="58"/>
  <c r="B9666" i="58"/>
  <c r="B9667" i="58"/>
  <c r="B9668" i="58"/>
  <c r="B9669" i="58"/>
  <c r="B9670" i="58"/>
  <c r="B9671" i="58"/>
  <c r="B9672" i="58"/>
  <c r="B9673" i="58"/>
  <c r="B9674" i="58"/>
  <c r="B9675" i="58"/>
  <c r="B9676" i="58"/>
  <c r="B9677" i="58"/>
  <c r="B9678" i="58"/>
  <c r="B9679" i="58"/>
  <c r="B9680" i="58"/>
  <c r="B9681" i="58"/>
  <c r="B9682" i="58"/>
  <c r="B9683" i="58"/>
  <c r="B9684" i="58"/>
  <c r="B9685" i="58"/>
  <c r="B9686" i="58"/>
  <c r="B9687" i="58"/>
  <c r="B9688" i="58"/>
  <c r="B9689" i="58"/>
  <c r="B9690" i="58"/>
  <c r="B9691" i="58"/>
  <c r="B9692" i="58"/>
  <c r="B9693" i="58"/>
  <c r="B9694" i="58"/>
  <c r="B9695" i="58"/>
  <c r="B9696" i="58"/>
  <c r="B9697" i="58"/>
  <c r="B9698" i="58"/>
  <c r="B9699" i="58"/>
  <c r="B9700" i="58"/>
  <c r="B9701" i="58"/>
  <c r="B9702" i="58"/>
  <c r="B9703" i="58"/>
  <c r="B9704" i="58"/>
  <c r="B9705" i="58"/>
  <c r="B9706" i="58"/>
  <c r="B9707" i="58"/>
  <c r="B9708" i="58"/>
  <c r="B9709" i="58"/>
  <c r="B9710" i="58"/>
  <c r="B9711" i="58"/>
  <c r="B9712" i="58"/>
  <c r="B9713" i="58"/>
  <c r="B9714" i="58"/>
  <c r="B9715" i="58"/>
  <c r="B9716" i="58"/>
  <c r="B9717" i="58"/>
  <c r="B9718" i="58"/>
  <c r="B9719" i="58"/>
  <c r="B9720" i="58"/>
  <c r="B9721" i="58"/>
  <c r="B9722" i="58"/>
  <c r="B9723" i="58"/>
  <c r="B9724" i="58"/>
  <c r="B9725" i="58"/>
  <c r="B9726" i="58"/>
  <c r="B9727" i="58"/>
  <c r="B9728" i="58"/>
  <c r="B9729" i="58"/>
  <c r="B9730" i="58"/>
  <c r="B9731" i="58"/>
  <c r="B9732" i="58"/>
  <c r="B9733" i="58"/>
  <c r="B9734" i="58"/>
  <c r="B9735" i="58"/>
  <c r="B9736" i="58"/>
  <c r="B9737" i="58"/>
  <c r="B9738" i="58"/>
  <c r="B9739" i="58"/>
  <c r="B9740" i="58"/>
  <c r="B9741" i="58"/>
  <c r="B9742" i="58"/>
  <c r="B9743" i="58"/>
  <c r="B9744" i="58"/>
  <c r="B9745" i="58"/>
  <c r="B9746" i="58"/>
  <c r="B9747" i="58"/>
  <c r="B9748" i="58"/>
  <c r="B9749" i="58"/>
  <c r="B9750" i="58"/>
  <c r="B9751" i="58"/>
  <c r="B9752" i="58"/>
  <c r="B9753" i="58"/>
  <c r="B9754" i="58"/>
  <c r="B9755" i="58"/>
  <c r="B9756" i="58"/>
  <c r="B9757" i="58"/>
  <c r="B9758" i="58"/>
  <c r="B9759" i="58"/>
  <c r="B9760" i="58"/>
  <c r="B9761" i="58"/>
  <c r="B9762" i="58"/>
  <c r="B9763" i="58"/>
  <c r="B9764" i="58"/>
  <c r="B9765" i="58"/>
  <c r="B9766" i="58"/>
  <c r="B9767" i="58"/>
  <c r="B9768" i="58"/>
  <c r="B9769" i="58"/>
  <c r="B9770" i="58"/>
  <c r="B9771" i="58"/>
  <c r="B9772" i="58"/>
  <c r="B9773" i="58"/>
  <c r="B9774" i="58"/>
  <c r="B9775" i="58"/>
  <c r="B9776" i="58"/>
  <c r="B9777" i="58"/>
  <c r="B9778" i="58"/>
  <c r="B9779" i="58"/>
  <c r="B9780" i="58"/>
  <c r="B9781" i="58"/>
  <c r="B9782" i="58"/>
  <c r="B9783" i="58"/>
  <c r="B9784" i="58"/>
  <c r="B9785" i="58"/>
  <c r="B9786" i="58"/>
  <c r="B9787" i="58"/>
  <c r="B9788" i="58"/>
  <c r="B9789" i="58"/>
  <c r="B9790" i="58"/>
  <c r="B9791" i="58"/>
  <c r="B9792" i="58"/>
  <c r="B9793" i="58"/>
  <c r="B9794" i="58"/>
  <c r="B9795" i="58"/>
  <c r="B9796" i="58"/>
  <c r="B9797" i="58"/>
  <c r="B9798" i="58"/>
  <c r="B9799" i="58"/>
  <c r="B9800" i="58"/>
  <c r="B9801" i="58"/>
  <c r="B9802" i="58"/>
  <c r="B9803" i="58"/>
  <c r="B9804" i="58"/>
  <c r="B9805" i="58"/>
  <c r="B9806" i="58"/>
  <c r="B9807" i="58"/>
  <c r="B9808" i="58"/>
  <c r="B9809" i="58"/>
  <c r="B9810" i="58"/>
  <c r="B9811" i="58"/>
  <c r="B9812" i="58"/>
  <c r="B9813" i="58"/>
  <c r="B9814" i="58"/>
  <c r="B9815" i="58"/>
  <c r="B9816" i="58"/>
  <c r="B9817" i="58"/>
  <c r="B9818" i="58"/>
  <c r="B9819" i="58"/>
  <c r="B9820" i="58"/>
  <c r="B9821" i="58"/>
  <c r="B9822" i="58"/>
  <c r="B9823" i="58"/>
  <c r="B9824" i="58"/>
  <c r="B9825" i="58"/>
  <c r="B9826" i="58"/>
  <c r="B9827" i="58"/>
  <c r="B9828" i="58"/>
  <c r="B9829" i="58"/>
  <c r="B9830" i="58"/>
  <c r="B9831" i="58"/>
  <c r="B9832" i="58"/>
  <c r="B9833" i="58"/>
  <c r="B9834" i="58"/>
  <c r="B9835" i="58"/>
  <c r="B9836" i="58"/>
  <c r="B9837" i="58"/>
  <c r="B9838" i="58"/>
  <c r="B9839" i="58"/>
  <c r="B9840" i="58"/>
  <c r="B9841" i="58"/>
  <c r="B9842" i="58"/>
  <c r="B9843" i="58"/>
  <c r="B9844" i="58"/>
  <c r="B9845" i="58"/>
  <c r="B9846" i="58"/>
  <c r="B9847" i="58"/>
  <c r="B9848" i="58"/>
  <c r="B9849" i="58"/>
  <c r="B9850" i="58"/>
  <c r="B9851" i="58"/>
  <c r="B9852" i="58"/>
  <c r="B9853" i="58"/>
  <c r="B9854" i="58"/>
  <c r="B9855" i="58"/>
  <c r="B9856" i="58"/>
  <c r="B9857" i="58"/>
  <c r="B9858" i="58"/>
  <c r="B9859" i="58"/>
  <c r="B9860" i="58"/>
  <c r="B9861" i="58"/>
  <c r="B9862" i="58"/>
  <c r="B9863" i="58"/>
  <c r="B9864" i="58"/>
  <c r="B9865" i="58"/>
  <c r="B9866" i="58"/>
  <c r="B9867" i="58"/>
  <c r="B9868" i="58"/>
  <c r="B9869" i="58"/>
  <c r="B9870" i="58"/>
  <c r="B9871" i="58"/>
  <c r="B9872" i="58"/>
  <c r="B9873" i="58"/>
  <c r="B9874" i="58"/>
  <c r="B9875" i="58"/>
  <c r="B9876" i="58"/>
  <c r="B9877" i="58"/>
  <c r="B9878" i="58"/>
  <c r="B9879" i="58"/>
  <c r="B9880" i="58"/>
  <c r="B9881" i="58"/>
  <c r="B9882" i="58"/>
  <c r="B9883" i="58"/>
  <c r="B9884" i="58"/>
  <c r="B9885" i="58"/>
  <c r="B9886" i="58"/>
  <c r="B9887" i="58"/>
  <c r="B9888" i="58"/>
  <c r="B9889" i="58"/>
  <c r="B9890" i="58"/>
  <c r="B9891" i="58"/>
  <c r="B9892" i="58"/>
  <c r="B9893" i="58"/>
  <c r="B9894" i="58"/>
  <c r="B9895" i="58"/>
  <c r="B9896" i="58"/>
  <c r="B9897" i="58"/>
  <c r="B9898" i="58"/>
  <c r="B9899" i="58"/>
  <c r="B9900" i="58"/>
  <c r="B9901" i="58"/>
  <c r="B9902" i="58"/>
  <c r="B9903" i="58"/>
  <c r="B9904" i="58"/>
  <c r="B9905" i="58"/>
  <c r="B9906" i="58"/>
  <c r="B9907" i="58"/>
  <c r="B9908" i="58"/>
  <c r="B9909" i="58"/>
  <c r="B9910" i="58"/>
  <c r="B9911" i="58"/>
  <c r="B9912" i="58"/>
  <c r="B9913" i="58"/>
  <c r="B9914" i="58"/>
  <c r="B9915" i="58"/>
  <c r="B9916" i="58"/>
  <c r="B9917" i="58"/>
  <c r="B9918" i="58"/>
  <c r="B9919" i="58"/>
  <c r="B9920" i="58"/>
  <c r="B9921" i="58"/>
  <c r="B9922" i="58"/>
  <c r="B9923" i="58"/>
  <c r="B9924" i="58"/>
  <c r="B9925" i="58"/>
  <c r="B9926" i="58"/>
  <c r="B9927" i="58"/>
  <c r="B9928" i="58"/>
  <c r="B9929" i="58"/>
  <c r="B9930" i="58"/>
  <c r="B9931" i="58"/>
  <c r="B9932" i="58"/>
  <c r="B9933" i="58"/>
  <c r="B9934" i="58"/>
  <c r="B9935" i="58"/>
  <c r="B9936" i="58"/>
  <c r="B9937" i="58"/>
  <c r="B9938" i="58"/>
  <c r="B9939" i="58"/>
  <c r="B9940" i="58"/>
  <c r="B9941" i="58"/>
  <c r="B9942" i="58"/>
  <c r="B9943" i="58"/>
  <c r="B9944" i="58"/>
  <c r="B9945" i="58"/>
  <c r="B9946" i="58"/>
  <c r="B9947" i="58"/>
  <c r="B9948" i="58"/>
  <c r="B9949" i="58"/>
  <c r="B9950" i="58"/>
  <c r="B9951" i="58"/>
  <c r="B9952" i="58"/>
  <c r="B9953" i="58"/>
  <c r="B9954" i="58"/>
  <c r="B9955" i="58"/>
  <c r="B9956" i="58"/>
  <c r="B9957" i="58"/>
  <c r="B9958" i="58"/>
  <c r="B9959" i="58"/>
  <c r="B9960" i="58"/>
  <c r="B9961" i="58"/>
  <c r="B9962" i="58"/>
  <c r="B9963" i="58"/>
  <c r="B9964" i="58"/>
  <c r="B9965" i="58"/>
  <c r="B9966" i="58"/>
  <c r="B9967" i="58"/>
  <c r="B9968" i="58"/>
  <c r="B9969" i="58"/>
  <c r="B9970" i="58"/>
  <c r="B9971" i="58"/>
  <c r="B9972" i="58"/>
  <c r="B9973" i="58"/>
  <c r="B9974" i="58"/>
  <c r="B9975" i="58"/>
  <c r="B9976" i="58"/>
  <c r="B9977" i="58"/>
  <c r="B9978" i="58"/>
  <c r="B9979" i="58"/>
  <c r="B9980" i="58"/>
  <c r="B9981" i="58"/>
  <c r="B9982" i="58"/>
  <c r="B9983" i="58"/>
  <c r="B9984" i="58"/>
  <c r="B9985" i="58"/>
  <c r="B9986" i="58"/>
  <c r="B9987" i="58"/>
  <c r="B9988" i="58"/>
  <c r="B9989" i="58"/>
  <c r="B9990" i="58"/>
  <c r="B9991" i="58"/>
  <c r="B9992" i="58"/>
  <c r="B9993" i="58"/>
  <c r="B9994" i="58"/>
  <c r="B9995" i="58"/>
  <c r="B9996" i="58"/>
  <c r="B9997" i="58"/>
  <c r="B9998" i="58"/>
  <c r="B9999" i="58"/>
  <c r="B1" i="58"/>
</calcChain>
</file>

<file path=xl/sharedStrings.xml><?xml version="1.0" encoding="utf-8"?>
<sst xmlns="http://schemas.openxmlformats.org/spreadsheetml/2006/main" count="13193" uniqueCount="11984">
  <si>
    <t>PUBCSNUM</t>
  </si>
  <si>
    <t>REG</t>
  </si>
  <si>
    <t>MAR_STAT</t>
  </si>
  <si>
    <t>RACE1V</t>
  </si>
  <si>
    <t>NHIADE</t>
  </si>
  <si>
    <t>SEX</t>
  </si>
  <si>
    <t>AGE_DX</t>
  </si>
  <si>
    <t>YR_BRTH</t>
  </si>
  <si>
    <t>SEQ_NUM</t>
  </si>
  <si>
    <t>MDXRECMP</t>
  </si>
  <si>
    <t>YEAR_DX</t>
  </si>
  <si>
    <t>PRIMSITE</t>
  </si>
  <si>
    <t>LATERAL</t>
  </si>
  <si>
    <t>HISTO2V</t>
  </si>
  <si>
    <t>BEHO2V</t>
  </si>
  <si>
    <t>HISTO3V</t>
  </si>
  <si>
    <t>BEHO3V</t>
  </si>
  <si>
    <t>GRADE</t>
  </si>
  <si>
    <t>DX_CONF</t>
  </si>
  <si>
    <t>REPT_SRC</t>
  </si>
  <si>
    <t>EOD10_SZ</t>
  </si>
  <si>
    <t>EOD10_EX</t>
  </si>
  <si>
    <t>EOD10_PE</t>
  </si>
  <si>
    <t>EOD10_ND</t>
  </si>
  <si>
    <t>EOD10_PN</t>
  </si>
  <si>
    <t>EOD10_NE</t>
  </si>
  <si>
    <t>EOD13</t>
  </si>
  <si>
    <t>EOD2</t>
  </si>
  <si>
    <t>EOD4</t>
  </si>
  <si>
    <t>EOD_CODE</t>
  </si>
  <si>
    <t>TUMOR_1V</t>
  </si>
  <si>
    <t>TUMOR_2V</t>
  </si>
  <si>
    <t>TUMOR_3V</t>
  </si>
  <si>
    <t>CSTUMSIZ</t>
  </si>
  <si>
    <t>CSEXTEN</t>
  </si>
  <si>
    <t>CSLYMPHN</t>
  </si>
  <si>
    <t>CSMETSDX</t>
  </si>
  <si>
    <t>CS1SITE</t>
  </si>
  <si>
    <t>CS2SITE</t>
  </si>
  <si>
    <t>CS3SITE</t>
  </si>
  <si>
    <t>CS4SITE</t>
  </si>
  <si>
    <t>CS5SITE</t>
  </si>
  <si>
    <t>non-null</t>
  </si>
  <si>
    <t>object</t>
  </si>
  <si>
    <t>CSVFIRST</t>
  </si>
  <si>
    <t>CSVLATES</t>
  </si>
  <si>
    <t>CSVCURRENT</t>
  </si>
  <si>
    <t>NO_SURG</t>
  </si>
  <si>
    <t>REC_NO</t>
  </si>
  <si>
    <t>TYPE_FU</t>
  </si>
  <si>
    <t>AGE_1REC</t>
  </si>
  <si>
    <t>SITERWHO</t>
  </si>
  <si>
    <t>ICDOTO9V</t>
  </si>
  <si>
    <t>ICDOT10V</t>
  </si>
  <si>
    <t>ICCC3WHO</t>
  </si>
  <si>
    <t>ICCC3XWHO</t>
  </si>
  <si>
    <t>BEHTREND</t>
  </si>
  <si>
    <t>HISTREC</t>
  </si>
  <si>
    <t>HISTRECB</t>
  </si>
  <si>
    <t>cs0204schema</t>
  </si>
  <si>
    <t>RAC_RECA</t>
  </si>
  <si>
    <t>RAC_RECY</t>
  </si>
  <si>
    <t>ORIGRECB</t>
  </si>
  <si>
    <t>HST_STGA</t>
  </si>
  <si>
    <t>FIRSTPRM</t>
  </si>
  <si>
    <t>ST_CNTY</t>
  </si>
  <si>
    <t>CODPUB</t>
  </si>
  <si>
    <t>CODPUBKM</t>
  </si>
  <si>
    <t>STAT_REC</t>
  </si>
  <si>
    <t>AYASITERWHO</t>
  </si>
  <si>
    <t>LYMSUBRWHO</t>
  </si>
  <si>
    <t>VSRTSADX</t>
  </si>
  <si>
    <t>ODTHCLASS</t>
  </si>
  <si>
    <t>intprim</t>
  </si>
  <si>
    <t>erstatus</t>
  </si>
  <si>
    <t>prstatus</t>
  </si>
  <si>
    <t>csschema</t>
  </si>
  <si>
    <t>srv_time_mon</t>
  </si>
  <si>
    <t>srv_time_mon_flag</t>
  </si>
  <si>
    <t>her2</t>
  </si>
  <si>
    <t>brst_sub</t>
  </si>
  <si>
    <t>ANNARBOR</t>
  </si>
  <si>
    <t>MALIGCOUNT</t>
  </si>
  <si>
    <t>BENBORDCOUNT</t>
  </si>
  <si>
    <t>Variable</t>
  </si>
  <si>
    <t>Description</t>
  </si>
  <si>
    <t>This field is used in conjunction with SEER registry to uniquely identify a person. One person can have multiple primaries but the same Patient ID. See the sequence number for more information about the primary. This is a dummy number and is not the number used by the registry to identify the patient. The same number is not used across all submissions for each patient.</t>
  </si>
  <si>
    <t>A unique code assigned to each participating SEER registry. The number identifies the registry sending the record and what population the data are based on.</t>
  </si>
  <si>
    <t>This data item identifies the patient’s marital status at the time of diagnosis for the reportable tumor.</t>
  </si>
  <si>
    <t>Recode which gives priority to non-white races for persons of mixed races. Note that not all codes were in effect for all years.</t>
  </si>
  <si>
    <t>The NAACCR Hispanic Identification Algorithm (NHIA) is a computerized algorithm that uses a combination of variables to directly or indirectly classify cases as Hispanic for analytic purposes.</t>
  </si>
  <si>
    <t>This data item identifies the sex of the patient at diagnosis</t>
  </si>
  <si>
    <t>This data item represents the age of the patient at diagnosis for this cancer. The code is three digits and represents the patient’s actual age in years.</t>
  </si>
  <si>
    <t>The SEER dates on this file do not have the corresponding date flag included.</t>
  </si>
  <si>
    <t>Sequence Number-Central describes the number and sequence of all reportable malignant, in situ, benign, and borderline primary tumors, which occur over the lifetime of a patient. The sequence number may change over the lifetime of the patient. If an individual previously diagnosed with a single reportable malignant neoplasm is subsequently diagnosed with a second reportable malignant neoplasm, the sequence code for the first neoplasm changes from 00 to 01.</t>
  </si>
  <si>
    <t>The month of diagnosis is the month the tumor was first diagnosed by a recognized medical practitioner, whether clinically or microscopically confirmed. For analysis purposes, months coded to 99 (unknown) have been replaced with values 01 through 12.</t>
  </si>
  <si>
    <t>The year of diagnosis is the year the tumor was first diagnosed by a recognized medical practitioner, whether clinically or microscopically confirmed.</t>
  </si>
  <si>
    <t>Laterality describes the side of a paired organ or side of the body on which the reportable tumor originated. Starting with cases diagnosed January 1, 2004 and later, laterality is coded for select invasive, benign, and borderline primary intracranial and CNS tumors.</t>
  </si>
  <si>
    <t>The SEER program has used several different, but related, coding systems for morphology over time. One should be extremely careful when doing any analysis of trends related to morphology. It is suggested that these analyses start with diagnoses no earlier than 1977 and that special attention be paid to the changes for 1986-91 cases due to the use of the International Classification of Disease for Oncology, Field Trial Edition, March 1988 and for 1992+ cases due to the use of ICD-O-2.</t>
  </si>
  <si>
    <t>Behavior codes are also defined in ICD-O-2, 1992.
Note: For bladder only, all in situs (/2) are converted to invasives (/3) before inclusion on this file.</t>
  </si>
  <si>
    <t>The data item Histologic Type describes the microscopic composition of cells and/or tissue for a specific primary. The tumor type or histology is a basis for staging and determination of treatment options. It affects the prognosis and course of the disease. The International Classification of Diseases for Oncology, Third Edition (ICD-O-3) is the standard reference for coding the histology for tumors diagnosed in 2001 and later.</t>
  </si>
  <si>
    <t>SEER requires registries to collect malignancies with in situ /2 and malignant /3 behavior codes as described in ICD-O-3. SEER requires registries to collect benign /0 and borderline /1 intracranial and CNS tumors for cases diagnosed on or after 1/1/2004. Behavior is the fifth digit of the morphology code after the slash (/). See ICD-O-3 (page 66) for a discussion of the behavior code.</t>
  </si>
  <si>
    <t>Grading and differentiation codes of 1-4, 9 are defined in ICD-O-2; 1992. Grade information may be incomplete for cases diagnosed before 1977.
In the early 1980’s, additional codes specifying T-cell, B-cell, or null cell involvement in lymphomas and leukemias (histologies M9590-9940) were introduced by SEER. Because the reporting requirements and medical terminology have changed over time, care should be exercised when analyzing this information.</t>
  </si>
  <si>
    <t>This data item records the best method used to confirm the presence of the cancer being reported. The data item is not limited to the confirmation at the time of diagnosis; it is the best method of confirmation during the entire course of the disease.</t>
  </si>
  <si>
    <t>The Type of Reporting Source identifies the source documents used to abstract the case. This is not necessarily the original document that identified the case; rather, it is the source that provided the best information.</t>
  </si>
  <si>
    <t>Position</t>
  </si>
  <si>
    <t>Length</t>
  </si>
  <si>
    <t xml:space="preserve">Patient ID number </t>
  </si>
  <si>
    <t xml:space="preserve">Registry ID </t>
  </si>
  <si>
    <t xml:space="preserve">Marital Status at DX </t>
  </si>
  <si>
    <t xml:space="preserve">Race/Ethnicity </t>
  </si>
  <si>
    <t xml:space="preserve">20-21 </t>
  </si>
  <si>
    <t xml:space="preserve">NHIA Derived Hispanic Origin </t>
  </si>
  <si>
    <t xml:space="preserve">Sex </t>
  </si>
  <si>
    <t xml:space="preserve">Age at diagnosis </t>
  </si>
  <si>
    <t xml:space="preserve">25-27 </t>
  </si>
  <si>
    <t xml:space="preserve">Year of Birth </t>
  </si>
  <si>
    <t xml:space="preserve">28-31 </t>
  </si>
  <si>
    <t xml:space="preserve">Sequence Number—Central </t>
  </si>
  <si>
    <t xml:space="preserve">35-36 </t>
  </si>
  <si>
    <t xml:space="preserve">Month of diagnosis </t>
  </si>
  <si>
    <t xml:space="preserve">37-38 </t>
  </si>
  <si>
    <t xml:space="preserve">Year of diagnosis </t>
  </si>
  <si>
    <t xml:space="preserve">39-42 </t>
  </si>
  <si>
    <t xml:space="preserve">Primary Site </t>
  </si>
  <si>
    <t xml:space="preserve">43-46 </t>
  </si>
  <si>
    <t xml:space="preserve">Laterality </t>
  </si>
  <si>
    <t xml:space="preserve">Histology (92-00) ICD-O-2 </t>
  </si>
  <si>
    <t xml:space="preserve">48-51 </t>
  </si>
  <si>
    <t xml:space="preserve">Behavior (92-00) ICD-O-2 </t>
  </si>
  <si>
    <t xml:space="preserve">Histologic Type ICD-O-3 </t>
  </si>
  <si>
    <t xml:space="preserve">53-56 </t>
  </si>
  <si>
    <t xml:space="preserve">Behavior Code ICD-O-3 </t>
  </si>
  <si>
    <t xml:space="preserve">Grade </t>
  </si>
  <si>
    <t xml:space="preserve">Diagnostic Confirmation </t>
  </si>
  <si>
    <t xml:space="preserve">Type of Reporting Source </t>
  </si>
  <si>
    <t xml:space="preserve">EOD—Tumor Size </t>
  </si>
  <si>
    <t xml:space="preserve">1988-2003 </t>
  </si>
  <si>
    <t xml:space="preserve">61-63 </t>
  </si>
  <si>
    <t xml:space="preserve">EOD—Extension </t>
  </si>
  <si>
    <t xml:space="preserve">64-65 </t>
  </si>
  <si>
    <t xml:space="preserve">EOD—Extension Prost Path </t>
  </si>
  <si>
    <t xml:space="preserve">1985-2003 </t>
  </si>
  <si>
    <t xml:space="preserve">66-67 </t>
  </si>
  <si>
    <t xml:space="preserve">EOD—Lymph Node Involv </t>
  </si>
  <si>
    <t xml:space="preserve">Regional Nodes Positive </t>
  </si>
  <si>
    <t xml:space="preserve">1988+ </t>
  </si>
  <si>
    <t xml:space="preserve">69-70 </t>
  </si>
  <si>
    <t xml:space="preserve">Regional Nodes Examined </t>
  </si>
  <si>
    <t xml:space="preserve">71-72 </t>
  </si>
  <si>
    <t xml:space="preserve">EOD—Old 13 Digit </t>
  </si>
  <si>
    <t xml:space="preserve">1973-1982 </t>
  </si>
  <si>
    <t xml:space="preserve">73-85 </t>
  </si>
  <si>
    <t xml:space="preserve">EOD—Old 2 Digit </t>
  </si>
  <si>
    <t xml:space="preserve">86-87 </t>
  </si>
  <si>
    <t xml:space="preserve">EOD—Old 4 Digit </t>
  </si>
  <si>
    <t xml:space="preserve">1983-1987 </t>
  </si>
  <si>
    <t xml:space="preserve">88-91 </t>
  </si>
  <si>
    <t xml:space="preserve">Coding System for EOD </t>
  </si>
  <si>
    <t xml:space="preserve">1973-2003 </t>
  </si>
  <si>
    <t xml:space="preserve">Tumor Marker 1 </t>
  </si>
  <si>
    <t xml:space="preserve">1990-2003 </t>
  </si>
  <si>
    <t xml:space="preserve">Tumor Marker 2 </t>
  </si>
  <si>
    <t xml:space="preserve">Tumor Marker 3 </t>
  </si>
  <si>
    <t xml:space="preserve">1998-2003 </t>
  </si>
  <si>
    <t xml:space="preserve">CS Tumor Size </t>
  </si>
  <si>
    <t xml:space="preserve">2004+ </t>
  </si>
  <si>
    <t xml:space="preserve">96-98 </t>
  </si>
  <si>
    <t xml:space="preserve">CS Extension </t>
  </si>
  <si>
    <t xml:space="preserve">99-101 </t>
  </si>
  <si>
    <t xml:space="preserve">CS Lymph Nodes </t>
  </si>
  <si>
    <t xml:space="preserve">102-104 </t>
  </si>
  <si>
    <t xml:space="preserve">CS Mets at Dx </t>
  </si>
  <si>
    <t xml:space="preserve">105-106 </t>
  </si>
  <si>
    <t xml:space="preserve">CS Site-Specific Factor 1 </t>
  </si>
  <si>
    <t xml:space="preserve">2004+* </t>
  </si>
  <si>
    <t xml:space="preserve">107-109 </t>
  </si>
  <si>
    <t xml:space="preserve">CS Site-Specific Factor 2 </t>
  </si>
  <si>
    <t xml:space="preserve">110-112 </t>
  </si>
  <si>
    <t xml:space="preserve">CS Site-Specific Factor 3 </t>
  </si>
  <si>
    <t xml:space="preserve">113-115 </t>
  </si>
  <si>
    <t xml:space="preserve">CS Site-Specific Factor 4 </t>
  </si>
  <si>
    <t xml:space="preserve">116-118 </t>
  </si>
  <si>
    <t xml:space="preserve">CS Site-Specific Factor 5 </t>
  </si>
  <si>
    <t xml:space="preserve">119-121 </t>
  </si>
  <si>
    <t xml:space="preserve">CS Site-Specific Factor 6 </t>
  </si>
  <si>
    <t xml:space="preserve">122-124 </t>
  </si>
  <si>
    <t xml:space="preserve">CS Site-Specific Factor 25 </t>
  </si>
  <si>
    <t xml:space="preserve">125-127 </t>
  </si>
  <si>
    <t xml:space="preserve">Derived AJCC T </t>
  </si>
  <si>
    <t xml:space="preserve">128-129 </t>
  </si>
  <si>
    <t xml:space="preserve">Derived AJCC N </t>
  </si>
  <si>
    <t xml:space="preserve">130-131 </t>
  </si>
  <si>
    <t xml:space="preserve">Derived AJCC M </t>
  </si>
  <si>
    <t xml:space="preserve">132-133 </t>
  </si>
  <si>
    <t xml:space="preserve">Derived AJCC Stage Group </t>
  </si>
  <si>
    <t xml:space="preserve">134-135 </t>
  </si>
  <si>
    <t xml:space="preserve">Derived SS1977 </t>
  </si>
  <si>
    <t xml:space="preserve">Derived SS2000 </t>
  </si>
  <si>
    <t xml:space="preserve">Derived AJCC—Flag </t>
  </si>
  <si>
    <t xml:space="preserve">CS Version Input Original </t>
  </si>
  <si>
    <t xml:space="preserve">141-146 </t>
  </si>
  <si>
    <t xml:space="preserve">CS Version Derived </t>
  </si>
  <si>
    <t xml:space="preserve">147-152 </t>
  </si>
  <si>
    <t xml:space="preserve">CS Version Input Current </t>
  </si>
  <si>
    <t xml:space="preserve">153-158 </t>
  </si>
  <si>
    <t xml:space="preserve">RX Summ—Surg Prim Site </t>
  </si>
  <si>
    <t xml:space="preserve">1998+ </t>
  </si>
  <si>
    <t xml:space="preserve">159-160 </t>
  </si>
  <si>
    <t xml:space="preserve">RX Summ—Scope Reg LN Sur </t>
  </si>
  <si>
    <t xml:space="preserve">2003+ </t>
  </si>
  <si>
    <t xml:space="preserve">RX Summ—Surg Oth Reg/Dis </t>
  </si>
  <si>
    <t xml:space="preserve">RX Summ—Reg LN Examined </t>
  </si>
  <si>
    <t xml:space="preserve">1998-2002 </t>
  </si>
  <si>
    <t xml:space="preserve">163-164 </t>
  </si>
  <si>
    <t xml:space="preserve">Reason for no surgery </t>
  </si>
  <si>
    <t xml:space="preserve">RX Summ—Surgery Type </t>
  </si>
  <si>
    <t xml:space="preserve">1973-1997 </t>
  </si>
  <si>
    <t xml:space="preserve">170-171 </t>
  </si>
  <si>
    <t xml:space="preserve">RX Summ—Scope Reg 98-02 </t>
  </si>
  <si>
    <t xml:space="preserve">RX Summ—Surg Oth 98-02 </t>
  </si>
  <si>
    <t xml:space="preserve">SEER Record Number </t>
  </si>
  <si>
    <t xml:space="preserve">176-177 </t>
  </si>
  <si>
    <t xml:space="preserve">SEER Type of Follow-up </t>
  </si>
  <si>
    <t xml:space="preserve">Age Recode &lt;1 Year olds </t>
  </si>
  <si>
    <t xml:space="preserve">N/A </t>
  </si>
  <si>
    <t xml:space="preserve">192-193 </t>
  </si>
  <si>
    <t xml:space="preserve">Site Recode ICD-O-3/WHO 2008 </t>
  </si>
  <si>
    <t xml:space="preserve">199-203 </t>
  </si>
  <si>
    <t xml:space="preserve">Recode ICD-O-2 to 9 </t>
  </si>
  <si>
    <t xml:space="preserve">204-207 </t>
  </si>
  <si>
    <t xml:space="preserve">Recode ICD-O-2 to 10 </t>
  </si>
  <si>
    <t xml:space="preserve">208-211 </t>
  </si>
  <si>
    <t xml:space="preserve">ICCC site recode ICD-O-3/WHO 2008 </t>
  </si>
  <si>
    <t xml:space="preserve">218-220 </t>
  </si>
  <si>
    <t xml:space="preserve">ICCC site rec extended ICD-O-3/WHO 2008 </t>
  </si>
  <si>
    <t xml:space="preserve">221-223 </t>
  </si>
  <si>
    <t xml:space="preserve">Behavior Recode for Analysis </t>
  </si>
  <si>
    <t xml:space="preserve">Histology Recode—Broad Groupings </t>
  </si>
  <si>
    <t xml:space="preserve">226-227 </t>
  </si>
  <si>
    <t xml:space="preserve">Histology Recode—Brain Groupings </t>
  </si>
  <si>
    <t xml:space="preserve">228-229 </t>
  </si>
  <si>
    <t xml:space="preserve">CS Schema v0204+ </t>
  </si>
  <si>
    <t xml:space="preserve">230-232 </t>
  </si>
  <si>
    <t xml:space="preserve">Race recode (White, Black, Other) </t>
  </si>
  <si>
    <t xml:space="preserve">Race recode (W, B, AI, API) </t>
  </si>
  <si>
    <t xml:space="preserve">Origin recode NHIA (Hispanic, Non-Hisp) </t>
  </si>
  <si>
    <t xml:space="preserve">SEER historic stage A </t>
  </si>
  <si>
    <r>
      <t>AJCC stage 3</t>
    </r>
    <r>
      <rPr>
        <sz val="6.5"/>
        <color rgb="FF000000"/>
        <rFont val="Times New Roman"/>
        <family val="1"/>
      </rPr>
      <t xml:space="preserve">rd </t>
    </r>
    <r>
      <rPr>
        <sz val="10"/>
        <color rgb="FF000000"/>
        <rFont val="Times New Roman"/>
        <family val="1"/>
      </rPr>
      <t xml:space="preserve">edition (1988-2003) </t>
    </r>
  </si>
  <si>
    <t xml:space="preserve">237-238 </t>
  </si>
  <si>
    <r>
      <t>SEER modified AJCC Stage 3</t>
    </r>
    <r>
      <rPr>
        <sz val="6.5"/>
        <color rgb="FF000000"/>
        <rFont val="Times New Roman"/>
        <family val="1"/>
      </rPr>
      <t xml:space="preserve">rd </t>
    </r>
    <r>
      <rPr>
        <sz val="10"/>
        <color rgb="FF000000"/>
        <rFont val="Times New Roman"/>
        <family val="1"/>
      </rPr>
      <t xml:space="preserve">ed (1988-2003) </t>
    </r>
  </si>
  <si>
    <t xml:space="preserve">239-240 </t>
  </si>
  <si>
    <t xml:space="preserve">SEER Summary Stage 1977 (1995-2000) </t>
  </si>
  <si>
    <t xml:space="preserve">1995-2000 </t>
  </si>
  <si>
    <t xml:space="preserve">SEER Summary Stage 2000 (2001-2003) </t>
  </si>
  <si>
    <t xml:space="preserve">2001-2003 </t>
  </si>
  <si>
    <t xml:space="preserve">First malignant primary indicator </t>
  </si>
  <si>
    <t xml:space="preserve">State-county recode </t>
  </si>
  <si>
    <t xml:space="preserve">246-250 </t>
  </si>
  <si>
    <t xml:space="preserve">Cause of Death to SEER site recode </t>
  </si>
  <si>
    <t xml:space="preserve">255-259 </t>
  </si>
  <si>
    <t xml:space="preserve">COD to site rec KM </t>
  </si>
  <si>
    <t xml:space="preserve">260-264 </t>
  </si>
  <si>
    <t xml:space="preserve">Vital Status recode </t>
  </si>
  <si>
    <t xml:space="preserve">IHS Link </t>
  </si>
  <si>
    <t xml:space="preserve">Summary stage 2000 (1998+) </t>
  </si>
  <si>
    <t xml:space="preserve">AYA site recode/WHO 2008 </t>
  </si>
  <si>
    <t xml:space="preserve">268-269 </t>
  </si>
  <si>
    <t xml:space="preserve">Lymphoma subtype recode/WHO 2008 </t>
  </si>
  <si>
    <t xml:space="preserve">270-271 </t>
  </si>
  <si>
    <t xml:space="preserve">SEER Cause-Specific Death Classification </t>
  </si>
  <si>
    <t xml:space="preserve">SEER Other Cause of Death Classification </t>
  </si>
  <si>
    <t xml:space="preserve">CS Tumor Size/Ext Eval </t>
  </si>
  <si>
    <t xml:space="preserve">CS Lymph Nodes Eval </t>
  </si>
  <si>
    <t xml:space="preserve">CS Mets Eval </t>
  </si>
  <si>
    <t xml:space="preserve">Primary by international rules </t>
  </si>
  <si>
    <t xml:space="preserve">ER Status Recode Breast Cancer (1990+) </t>
  </si>
  <si>
    <t xml:space="preserve">1990+ </t>
  </si>
  <si>
    <t xml:space="preserve">PR Status Recode Breast Cancer (1990+) </t>
  </si>
  <si>
    <t xml:space="preserve">CS Schema -AJCC 6th ed (previously called v1) </t>
  </si>
  <si>
    <t xml:space="preserve">280-281 </t>
  </si>
  <si>
    <t xml:space="preserve">CS Site-Specific Factor 8 </t>
  </si>
  <si>
    <t xml:space="preserve">282-284 </t>
  </si>
  <si>
    <t xml:space="preserve">CS Site-Specific Factor 10 </t>
  </si>
  <si>
    <t xml:space="preserve">285-287 </t>
  </si>
  <si>
    <t xml:space="preserve">CS Site-Specific Factor 11 </t>
  </si>
  <si>
    <t xml:space="preserve">288-290 </t>
  </si>
  <si>
    <t xml:space="preserve">CS Site-Specific Factor 13 </t>
  </si>
  <si>
    <t xml:space="preserve">291-293 </t>
  </si>
  <si>
    <t xml:space="preserve">CS Site-Specific Factor 15 </t>
  </si>
  <si>
    <t xml:space="preserve">294-296 </t>
  </si>
  <si>
    <t xml:space="preserve">CS Site-Specific Factor 16 </t>
  </si>
  <si>
    <t xml:space="preserve">297-299 </t>
  </si>
  <si>
    <t xml:space="preserve">Lymph vascular invasion </t>
  </si>
  <si>
    <t xml:space="preserve">Survival months </t>
  </si>
  <si>
    <t xml:space="preserve">301-304 </t>
  </si>
  <si>
    <t xml:space="preserve">Survival months flag </t>
  </si>
  <si>
    <t xml:space="preserve">Insurance recode (2007+) </t>
  </si>
  <si>
    <t xml:space="preserve">2007+ </t>
  </si>
  <si>
    <t xml:space="preserve">Derived AJCC-7 T </t>
  </si>
  <si>
    <t xml:space="preserve">2010+ </t>
  </si>
  <si>
    <t xml:space="preserve">312-314 </t>
  </si>
  <si>
    <t xml:space="preserve">Derived AJCC-7 N </t>
  </si>
  <si>
    <t xml:space="preserve">315-317 </t>
  </si>
  <si>
    <t xml:space="preserve">Derived AJCC-7 M </t>
  </si>
  <si>
    <t xml:space="preserve">318-320 </t>
  </si>
  <si>
    <t xml:space="preserve">Derived AJCC-7 Stage Grp </t>
  </si>
  <si>
    <t xml:space="preserve">321-323 </t>
  </si>
  <si>
    <r>
      <t>Breast Adjusted AJCC 6</t>
    </r>
    <r>
      <rPr>
        <sz val="7"/>
        <color rgb="FF000000"/>
        <rFont val="Times New Roman"/>
        <family val="1"/>
      </rPr>
      <t xml:space="preserve">th </t>
    </r>
    <r>
      <rPr>
        <sz val="11"/>
        <color rgb="FF000000"/>
        <rFont val="Times New Roman"/>
        <family val="1"/>
      </rPr>
      <t xml:space="preserve">T (1988+) </t>
    </r>
  </si>
  <si>
    <t xml:space="preserve">324-325 </t>
  </si>
  <si>
    <r>
      <t>Breast Adjusted AJCC 6</t>
    </r>
    <r>
      <rPr>
        <sz val="7"/>
        <color rgb="FF000000"/>
        <rFont val="Times New Roman"/>
        <family val="1"/>
      </rPr>
      <t xml:space="preserve">th </t>
    </r>
    <r>
      <rPr>
        <sz val="11"/>
        <color rgb="FF000000"/>
        <rFont val="Times New Roman"/>
        <family val="1"/>
      </rPr>
      <t xml:space="preserve">N (1988+) </t>
    </r>
  </si>
  <si>
    <t xml:space="preserve">326-327 </t>
  </si>
  <si>
    <r>
      <t>Breast Adjusted AJCC 6</t>
    </r>
    <r>
      <rPr>
        <sz val="7"/>
        <color rgb="FF000000"/>
        <rFont val="Times New Roman"/>
        <family val="1"/>
      </rPr>
      <t xml:space="preserve">th </t>
    </r>
    <r>
      <rPr>
        <sz val="11"/>
        <color rgb="FF000000"/>
        <rFont val="Times New Roman"/>
        <family val="1"/>
      </rPr>
      <t xml:space="preserve">M (1988+) </t>
    </r>
  </si>
  <si>
    <t xml:space="preserve">328-329 </t>
  </si>
  <si>
    <r>
      <t>Breast Adjusted AJCC 6</t>
    </r>
    <r>
      <rPr>
        <sz val="7"/>
        <color rgb="FF000000"/>
        <rFont val="Times New Roman"/>
        <family val="1"/>
      </rPr>
      <t xml:space="preserve">th </t>
    </r>
    <r>
      <rPr>
        <sz val="11"/>
        <color rgb="FF000000"/>
        <rFont val="Times New Roman"/>
        <family val="1"/>
      </rPr>
      <t xml:space="preserve">Stage (1988+) </t>
    </r>
  </si>
  <si>
    <t xml:space="preserve">330-331 </t>
  </si>
  <si>
    <t xml:space="preserve">CS Site-Specific Factor 7 </t>
  </si>
  <si>
    <t xml:space="preserve">332-334 </t>
  </si>
  <si>
    <t xml:space="preserve">CS Site-Specific Factor 9 </t>
  </si>
  <si>
    <t xml:space="preserve">335-337 </t>
  </si>
  <si>
    <t xml:space="preserve">CS Site-Specific Factor 12 </t>
  </si>
  <si>
    <t xml:space="preserve">338-340 </t>
  </si>
  <si>
    <t xml:space="preserve">Derived HER2 Recode (2010+) </t>
  </si>
  <si>
    <t xml:space="preserve">Breast Subtype (2010+) </t>
  </si>
  <si>
    <t xml:space="preserve">Lymphomas: Ann Arbor Staging (1983+) </t>
  </si>
  <si>
    <t xml:space="preserve">1983+ </t>
  </si>
  <si>
    <t xml:space="preserve">CS Mets at Dx-Bone </t>
  </si>
  <si>
    <t xml:space="preserve">CS Mets at Dx-Brain </t>
  </si>
  <si>
    <t xml:space="preserve">CS Mets at Dx-Liver </t>
  </si>
  <si>
    <t xml:space="preserve">CS Mets at Dx-Lung </t>
  </si>
  <si>
    <t xml:space="preserve">T value - based on AJCC 3rd (1988-2003) </t>
  </si>
  <si>
    <t xml:space="preserve">N value - based on AJCC 3rd (1988-2003) </t>
  </si>
  <si>
    <t xml:space="preserve">M value - based on AJCC 3rd (1988-2003) </t>
  </si>
  <si>
    <t xml:space="preserve">Total Number of In Situ/malignant Tumors for Patient </t>
  </si>
  <si>
    <t xml:space="preserve">359-360 </t>
  </si>
  <si>
    <t xml:space="preserve">Total Number of Benign/Borderline Tumors for Patient </t>
  </si>
  <si>
    <t xml:space="preserve">361-362 </t>
  </si>
  <si>
    <t>NAACCR Item#</t>
  </si>
  <si>
    <t>SAS Variable Name</t>
  </si>
  <si>
    <t>Applicable years</t>
  </si>
  <si>
    <t xml:space="preserve">1-8 </t>
  </si>
  <si>
    <t xml:space="preserve">9-18 </t>
  </si>
  <si>
    <t xml:space="preserve">19 </t>
  </si>
  <si>
    <t xml:space="preserve">23 </t>
  </si>
  <si>
    <t xml:space="preserve">24 </t>
  </si>
  <si>
    <t xml:space="preserve">47 </t>
  </si>
  <si>
    <t xml:space="preserve">52 </t>
  </si>
  <si>
    <t xml:space="preserve">57 </t>
  </si>
  <si>
    <t xml:space="preserve">58 </t>
  </si>
  <si>
    <t xml:space="preserve">59 </t>
  </si>
  <si>
    <t xml:space="preserve">60 </t>
  </si>
  <si>
    <t xml:space="preserve">68 </t>
  </si>
  <si>
    <t xml:space="preserve">92 </t>
  </si>
  <si>
    <t xml:space="preserve">93 </t>
  </si>
  <si>
    <t xml:space="preserve">94 </t>
  </si>
  <si>
    <t xml:space="preserve">95 </t>
  </si>
  <si>
    <t xml:space="preserve">136 </t>
  </si>
  <si>
    <t xml:space="preserve">137 </t>
  </si>
  <si>
    <t xml:space="preserve">138 </t>
  </si>
  <si>
    <t xml:space="preserve">161 </t>
  </si>
  <si>
    <t xml:space="preserve">162 </t>
  </si>
  <si>
    <t xml:space="preserve">166 </t>
  </si>
  <si>
    <t xml:space="preserve">174 </t>
  </si>
  <si>
    <t xml:space="preserve">175 </t>
  </si>
  <si>
    <t xml:space="preserve">191 </t>
  </si>
  <si>
    <t xml:space="preserve">224 </t>
  </si>
  <si>
    <t xml:space="preserve">233 </t>
  </si>
  <si>
    <t xml:space="preserve">234 </t>
  </si>
  <si>
    <t xml:space="preserve">235 </t>
  </si>
  <si>
    <t xml:space="preserve">236 </t>
  </si>
  <si>
    <t xml:space="preserve">241 </t>
  </si>
  <si>
    <t xml:space="preserve">242 </t>
  </si>
  <si>
    <t xml:space="preserve">245 </t>
  </si>
  <si>
    <t xml:space="preserve">265 </t>
  </si>
  <si>
    <t xml:space="preserve">266 </t>
  </si>
  <si>
    <t xml:space="preserve">267 </t>
  </si>
  <si>
    <t xml:space="preserve">272 </t>
  </si>
  <si>
    <t xml:space="preserve">273 </t>
  </si>
  <si>
    <t xml:space="preserve">274 </t>
  </si>
  <si>
    <t xml:space="preserve">275 </t>
  </si>
  <si>
    <t xml:space="preserve">276 </t>
  </si>
  <si>
    <t xml:space="preserve">277 </t>
  </si>
  <si>
    <t xml:space="preserve">278 </t>
  </si>
  <si>
    <t xml:space="preserve">279 </t>
  </si>
  <si>
    <t xml:space="preserve">300 </t>
  </si>
  <si>
    <t xml:space="preserve">305 </t>
  </si>
  <si>
    <t xml:space="preserve">311 </t>
  </si>
  <si>
    <t xml:space="preserve">341 </t>
  </si>
  <si>
    <t xml:space="preserve">342 </t>
  </si>
  <si>
    <t xml:space="preserve">348 </t>
  </si>
  <si>
    <t xml:space="preserve">349 </t>
  </si>
  <si>
    <t xml:space="preserve">350 </t>
  </si>
  <si>
    <t xml:space="preserve">351 </t>
  </si>
  <si>
    <t xml:space="preserve">352 </t>
  </si>
  <si>
    <t xml:space="preserve">353 </t>
  </si>
  <si>
    <t xml:space="preserve">355 </t>
  </si>
  <si>
    <t xml:space="preserve">357 </t>
  </si>
  <si>
    <t xml:space="preserve">San Francisco-Oakland SMSA (1973) </t>
  </si>
  <si>
    <t xml:space="preserve">Connecticut (1973) </t>
  </si>
  <si>
    <t xml:space="preserve">Metropolitan Detroit (1973) </t>
  </si>
  <si>
    <t xml:space="preserve">Hawaii (1973) </t>
  </si>
  <si>
    <t xml:space="preserve">Iowa (1973) </t>
  </si>
  <si>
    <t xml:space="preserve">New Mexico (1973) </t>
  </si>
  <si>
    <t xml:space="preserve">Seattle (Puget Sound) (1974) </t>
  </si>
  <si>
    <t xml:space="preserve">Utah (1973) </t>
  </si>
  <si>
    <t xml:space="preserve">Metropolitan Atlanta (1975) </t>
  </si>
  <si>
    <t xml:space="preserve">Alaska* </t>
  </si>
  <si>
    <t xml:space="preserve">San Jose-Monterey* </t>
  </si>
  <si>
    <t xml:space="preserve">Los Angeles* </t>
  </si>
  <si>
    <t xml:space="preserve">Rural Georgia* </t>
  </si>
  <si>
    <t xml:space="preserve">Greater California (excluding SF, Los Angeles &amp; SJ)** </t>
  </si>
  <si>
    <t xml:space="preserve">Kentucky** </t>
  </si>
  <si>
    <t xml:space="preserve">Louisiana** </t>
  </si>
  <si>
    <t xml:space="preserve">New Jersey** </t>
  </si>
  <si>
    <t xml:space="preserve">Greater Georgia (excluding AT and RG)** </t>
  </si>
  <si>
    <t xml:space="preserve">0000001501 </t>
  </si>
  <si>
    <t xml:space="preserve">0000001502 </t>
  </si>
  <si>
    <t xml:space="preserve">0000001520 </t>
  </si>
  <si>
    <t xml:space="preserve">0000001521 </t>
  </si>
  <si>
    <t xml:space="preserve">0000001522 </t>
  </si>
  <si>
    <t xml:space="preserve">0000001523 </t>
  </si>
  <si>
    <t xml:space="preserve">0000001525 </t>
  </si>
  <si>
    <t xml:space="preserve">0000001526 </t>
  </si>
  <si>
    <t xml:space="preserve">0000001527 </t>
  </si>
  <si>
    <t xml:space="preserve">0000001529 </t>
  </si>
  <si>
    <t xml:space="preserve">0000001531 </t>
  </si>
  <si>
    <t xml:space="preserve">0000001535 </t>
  </si>
  <si>
    <t xml:space="preserve">0000001537 </t>
  </si>
  <si>
    <t xml:space="preserve">0000001541 </t>
  </si>
  <si>
    <t xml:space="preserve">0000001542 </t>
  </si>
  <si>
    <t xml:space="preserve">0000001543 </t>
  </si>
  <si>
    <t xml:space="preserve">0000001544 </t>
  </si>
  <si>
    <t xml:space="preserve">0000001547 </t>
  </si>
  <si>
    <t xml:space="preserve">Single (never married) </t>
  </si>
  <si>
    <t xml:space="preserve">Married (including common law) </t>
  </si>
  <si>
    <t xml:space="preserve">Separated </t>
  </si>
  <si>
    <t xml:space="preserve">Divorced </t>
  </si>
  <si>
    <t xml:space="preserve">Widowed </t>
  </si>
  <si>
    <t xml:space="preserve">Unmarried or domestic partner (same sex or opposite sex or unregistered) </t>
  </si>
  <si>
    <t xml:space="preserve">Unknown </t>
  </si>
  <si>
    <t xml:space="preserve">White </t>
  </si>
  <si>
    <t xml:space="preserve">Black </t>
  </si>
  <si>
    <t xml:space="preserve">American Indian, Aleutian, Alaskan Native or Eskimo (includes all indigenous populations of the Western hemisphere) </t>
  </si>
  <si>
    <t xml:space="preserve">Chinese </t>
  </si>
  <si>
    <t xml:space="preserve">Japanese </t>
  </si>
  <si>
    <t xml:space="preserve">Filipino </t>
  </si>
  <si>
    <t xml:space="preserve">Hawaiian </t>
  </si>
  <si>
    <t xml:space="preserve">Korean (Effective with 1/1/1988 dx) </t>
  </si>
  <si>
    <t xml:space="preserve">Vietnamese (Effective with 1/1/1988 dx) </t>
  </si>
  <si>
    <t xml:space="preserve">Laotian (Effective with 1/1/1988 dx) </t>
  </si>
  <si>
    <t xml:space="preserve">Hmong (Effective with 1/1/1988 dx) </t>
  </si>
  <si>
    <t xml:space="preserve">Kampuchean (including Khmer and Cambodian) (Effective with 1/1/1988 dx) </t>
  </si>
  <si>
    <t xml:space="preserve">Thai (Effective with 1/1/1994 dx) </t>
  </si>
  <si>
    <t xml:space="preserve">Asian Indian or Pakistani, NOS (Effective with 1/1/1988 dx) </t>
  </si>
  <si>
    <t xml:space="preserve">Asian Indian (Effective with 1/1/2010 dx) </t>
  </si>
  <si>
    <t xml:space="preserve">Pakistani (Effective with 1/1/2010 dx) </t>
  </si>
  <si>
    <t xml:space="preserve">Micronesian, NOS (Effective with 1/1/1991) </t>
  </si>
  <si>
    <t xml:space="preserve">Chamorran (Effective with 1/1/1991 dx) </t>
  </si>
  <si>
    <t xml:space="preserve">Guamanian, NOS (Effective with 1/1/1991 dx) </t>
  </si>
  <si>
    <t xml:space="preserve">Polynesian, NOS (Effective with 1/1/1991 dx) </t>
  </si>
  <si>
    <t xml:space="preserve">Tahitian (Effective with 1/1/1991 dx) </t>
  </si>
  <si>
    <t xml:space="preserve">Samoan (Effective with 1/1/1991 dx) </t>
  </si>
  <si>
    <t xml:space="preserve">Tongan (Effective with 1/1/1991 dx) </t>
  </si>
  <si>
    <t xml:space="preserve">Melanesian, NOS (Effective with 1/1/1991 dx) </t>
  </si>
  <si>
    <t xml:space="preserve">Fiji Islander (Effective with 1/1/1991 dx) </t>
  </si>
  <si>
    <t xml:space="preserve">New Guinean (Effective with 1/1/1991 dx) </t>
  </si>
  <si>
    <t xml:space="preserve">Other Asian, including Asian, NOS and Oriental, NOS (Effective with 1/1/1991 dx) </t>
  </si>
  <si>
    <t xml:space="preserve">Pacific Islander, NOS (Effective with 1/1/1991 dx) </t>
  </si>
  <si>
    <t xml:space="preserve">Other </t>
  </si>
  <si>
    <t xml:space="preserve">Non-Spanish-Hispanic-Latino </t>
  </si>
  <si>
    <t xml:space="preserve">Mexican </t>
  </si>
  <si>
    <t xml:space="preserve">Puerto Rican </t>
  </si>
  <si>
    <t xml:space="preserve">Cuban </t>
  </si>
  <si>
    <t xml:space="preserve">South or Central American excluding Brazil </t>
  </si>
  <si>
    <t xml:space="preserve">Other specified Spanish/Hispanic Origin including Europe </t>
  </si>
  <si>
    <t xml:space="preserve">Spanish/Hispanic/Latino, NOS </t>
  </si>
  <si>
    <t xml:space="preserve">NHIA Surname Match Only </t>
  </si>
  <si>
    <t xml:space="preserve">Dominican Republic </t>
  </si>
  <si>
    <t>Male</t>
  </si>
  <si>
    <t>Female</t>
  </si>
  <si>
    <t>000-130</t>
  </si>
  <si>
    <t>Unknown</t>
  </si>
  <si>
    <t>Actual Age in Years</t>
  </si>
  <si>
    <t xml:space="preserve">One primary only in the patient’s lifetime </t>
  </si>
  <si>
    <t xml:space="preserve">First of two or more primaries </t>
  </si>
  <si>
    <t xml:space="preserve">Second of two or more primaries </t>
  </si>
  <si>
    <t xml:space="preserve">.. </t>
  </si>
  <si>
    <t xml:space="preserve">Forty-first of forty-one or more primaries </t>
  </si>
  <si>
    <t xml:space="preserve">Unspecified or unknown sequence number of Federally required in situ or malignant tumors. Sequence number 99 can be used if there is a malignant tumor and its sequence number is unknown. (If there is known to be more than one malignant tumor, then the tumors must be sequenced.) </t>
  </si>
  <si>
    <t xml:space="preserve">00 </t>
  </si>
  <si>
    <t xml:space="preserve">01 </t>
  </si>
  <si>
    <t xml:space="preserve">02 </t>
  </si>
  <si>
    <t xml:space="preserve">41 </t>
  </si>
  <si>
    <t xml:space="preserve">99 </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</si>
  <si>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</si>
  <si>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</si>
  <si>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</si>
  <si>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</si>
  <si>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</si>
  <si>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</si>
  <si>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</si>
  <si>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</si>
  <si>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</si>
  <si>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</si>
  <si>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</si>
  <si>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</si>
  <si>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</si>
  <si>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</si>
  <si>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</si>
  <si>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</si>
  <si>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</si>
  <si>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</si>
  <si>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</si>
  <si>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</si>
  <si>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</si>
  <si>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</si>
  <si>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</si>
  <si>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</si>
  <si>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</si>
  <si>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</si>
  <si>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</si>
  <si>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</si>
  <si>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</si>
  <si>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</si>
  <si>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</si>
  <si>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</si>
  <si>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</si>
  <si>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</si>
  <si>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</si>
  <si>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</si>
  <si>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</si>
  <si>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</si>
  <si>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</si>
  <si>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</si>
  <si>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</si>
  <si>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</si>
  <si>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</si>
  <si>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</si>
  <si>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</si>
  <si>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</si>
  <si>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</si>
  <si>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</si>
  <si>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</si>
  <si>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</si>
  <si>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</si>
  <si>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 xml:space="preserve">Third of three or more primaries </t>
  </si>
  <si>
    <t xml:space="preserve">Forth of four or more primaries </t>
  </si>
  <si>
    <t xml:space="preserve">Fifth of five or more primaries </t>
  </si>
  <si>
    <t xml:space="preserve">Sixth of six or more primaries </t>
  </si>
  <si>
    <t xml:space="preserve">Seventh of seven or more primaries </t>
  </si>
  <si>
    <t xml:space="preserve">Eighth of eight or more primaries </t>
  </si>
  <si>
    <t xml:space="preserve">Ninth of nine or more primaries </t>
  </si>
  <si>
    <t xml:space="preserve">Tenth of ten or more primaries </t>
  </si>
  <si>
    <t xml:space="preserve">Eleventh of eleven or more primaries </t>
  </si>
  <si>
    <t xml:space="preserve">Twelves of twelve or more primaries </t>
  </si>
  <si>
    <t xml:space="preserve">Thirteenth of thirteen or more primaries </t>
  </si>
  <si>
    <t xml:space="preserve">Forteenth of forteen or more primaries </t>
  </si>
  <si>
    <t xml:space="preserve">Fifteenth of fifteen or more primaries </t>
  </si>
  <si>
    <t xml:space="preserve">Sixteenth of sixteen or more primaries </t>
  </si>
  <si>
    <t xml:space="preserve">Seventeenth of Seventeen or more primaries </t>
  </si>
  <si>
    <t xml:space="preserve">Eighteenth of eighteen or more primaries </t>
  </si>
  <si>
    <t xml:space="preserve">Nineteenth of nineteen or more primaries </t>
  </si>
  <si>
    <t xml:space="preserve">Twentieth of twenty or more primaries </t>
  </si>
  <si>
    <t xml:space="preserve">Twenty first of twenty one or more primaries </t>
  </si>
  <si>
    <t xml:space="preserve">Twenty second of twenty two or more primaries </t>
  </si>
  <si>
    <t xml:space="preserve">Twenty third of twenty three or more primaries </t>
  </si>
  <si>
    <t xml:space="preserve">Twenty forth of twenty four or more primaries </t>
  </si>
  <si>
    <t xml:space="preserve">Twenty fifth of twenty five or more primaries </t>
  </si>
  <si>
    <t xml:space="preserve">Twenty sixth of twenty six or more primaries </t>
  </si>
  <si>
    <t xml:space="preserve">Twenty seventh of twenty seven or more primaries </t>
  </si>
  <si>
    <t xml:space="preserve">Twenty eighth of twenty eight or more primaries </t>
  </si>
  <si>
    <t xml:space="preserve">Twenty nineth of twenty nine or more primaries </t>
  </si>
  <si>
    <t xml:space="preserve">Thirtieth of thirty or more primaries </t>
  </si>
  <si>
    <t xml:space="preserve">Thiry first of thirty one or more primaries </t>
  </si>
  <si>
    <t xml:space="preserve">Thiry second  of thirty two or more primaries </t>
  </si>
  <si>
    <t xml:space="preserve">Thiry third of thirty three or more primaries </t>
  </si>
  <si>
    <t xml:space="preserve">Thiry fourth of thirty four or more primaries </t>
  </si>
  <si>
    <t xml:space="preserve">Thiry fifth of thirty five or more primaries </t>
  </si>
  <si>
    <t xml:space="preserve">Thiry sixth of thirty six or more primaries </t>
  </si>
  <si>
    <t xml:space="preserve">Thiry seventh of thirty seven or more primaries </t>
  </si>
  <si>
    <t xml:space="preserve">Thiry eighth of thirty eight or more primaries </t>
  </si>
  <si>
    <t xml:space="preserve">Thiry nineth of thirty nine or more primaries </t>
  </si>
  <si>
    <t xml:space="preserve">Fortieth of forty or more primaries </t>
  </si>
  <si>
    <t xml:space="preserve">Only one non-malignant tumor or central registry-defined neoplasm </t>
  </si>
  <si>
    <t xml:space="preserve">First of two or more non-malignant tumors or central registry-defined neoplasms </t>
  </si>
  <si>
    <t xml:space="preserve">Second of two or more non-malignant tumors or central registry-defined neoplasms </t>
  </si>
  <si>
    <t xml:space="preserve">Unspecified or unknown sequence number of non-malignant tumor or central-registry defined neoplasms. (Sequence number 88 can be used if there is a non-malignant tumor and its sequence number is unknown. If there is known to be more than one non-malignant tumor, then the tumors must be sequenced.) </t>
  </si>
  <si>
    <t xml:space="preserve">Third of three or more non-malignant tumors or central registry-defined neoplasms  </t>
  </si>
  <si>
    <t xml:space="preserve">Forth of four or more non-malignant tumors or central registry-defined neoplasms  </t>
  </si>
  <si>
    <t xml:space="preserve">Fifth of five or more non-malignant tumors or central registry-defined neoplasms  </t>
  </si>
  <si>
    <t xml:space="preserve">Sixth of six or more non-malignant tumors or central registry-defined neoplasms  </t>
  </si>
  <si>
    <t xml:space="preserve">Seventh of seven or more non-malignant tumors or central registry-defined neoplasms  </t>
  </si>
  <si>
    <t xml:space="preserve">Eighth of eight or more non-malignant tumors or central registry-defined neoplasms  </t>
  </si>
  <si>
    <t xml:space="preserve">Ninth of nine or more non-malignant tumors or central registry-defined neoplasms  </t>
  </si>
  <si>
    <t xml:space="preserve">Tenth of ten or more non-malignant tumors or central registry-defined neoplasms  </t>
  </si>
  <si>
    <t xml:space="preserve">Eleventh of eleven or more non-malignant tumors or central registry-defined neoplasms  </t>
  </si>
  <si>
    <t xml:space="preserve">Twelves of twelve or more non-malignant tumors or central registry-defined neoplasms  </t>
  </si>
  <si>
    <t xml:space="preserve">Thirteenth of thirteen or more non-malignant tumors or central registry-defined neoplasms  </t>
  </si>
  <si>
    <t xml:space="preserve">Forteenth of forteen or more non-malignant tumors or central registry-defined neoplasms  </t>
  </si>
  <si>
    <t xml:space="preserve">Fifteenth of fifteen or more non-malignant tumors or central registry-defined neoplasms  </t>
  </si>
  <si>
    <t xml:space="preserve">Sixteenth of sixteen or more non-malignant tumors or central registry-defined neoplasms  </t>
  </si>
  <si>
    <t xml:space="preserve">Seventeenth of Seventeen or more non-malignant tumors or central registry-defined neoplasms  </t>
  </si>
  <si>
    <t xml:space="preserve">Eighteenth of eighteen or more non-malignant tumors or central registry-defined neoplasms  </t>
  </si>
  <si>
    <t xml:space="preserve">Nineteenth of nineteen or more non-malignant tumors or central registry-defined neoplasms  </t>
  </si>
  <si>
    <t xml:space="preserve">Twentieth of twenty or more non-malignant tumors or central registry-defined neoplasms  </t>
  </si>
  <si>
    <t xml:space="preserve">Twenty first of twenty one or more non-malignant tumors or central registry-defined neoplasms  </t>
  </si>
  <si>
    <t xml:space="preserve">Twenty second of twenty two or more non-malignant tumors or central registry-defined neoplasms  </t>
  </si>
  <si>
    <t xml:space="preserve">Twenty third of twenty three or more non-malignant tumors or central registry-defined neoplasms  </t>
  </si>
  <si>
    <t xml:space="preserve">Twenty forth of twenty four or more non-malignant tumors or central registry-defined neoplasms  </t>
  </si>
  <si>
    <t xml:space="preserve">Twenty fifth of twenty five or more non-malignant tumors or central registry-defined neoplasms  </t>
  </si>
  <si>
    <t xml:space="preserve">Twenty sixth of twenty six or more non-malignant tumors or central registry-defined neoplasms  </t>
  </si>
  <si>
    <t xml:space="preserve">Twenty-seventh of twenty-seven or more non-malignant tumors or central registry-defined neoplasms  </t>
  </si>
  <si>
    <t>This data item identifies the site in which the primary tumor originated. See the International Classification of Diseases for Oncology, Third Edition (ICD-O-3) for topography codes. The decimal point is eliminated.
Cases diagnosed 1977-1991 were coded using the International Classification of Diseases for Oncology, 1976 Edition (ICD-O-1976). Prior to 1977 diagnoses, cases were coded using the Manual of Tumor Nomenclature and Coding, 1968 (MOTNAC).
All cases 1973-1991 were machine-converted to ICD-O-2 codes without complete hand review.</t>
  </si>
  <si>
    <t xml:space="preserve">Not a paired site </t>
  </si>
  <si>
    <t xml:space="preserve">Right: origin of primary </t>
  </si>
  <si>
    <t xml:space="preserve">Left: origin of primary </t>
  </si>
  <si>
    <t xml:space="preserve">Only one side involved, right or left origin unspecified </t>
  </si>
  <si>
    <t xml:space="preserve">Paired site: midline tumor </t>
  </si>
  <si>
    <t xml:space="preserve">Paired site, but no information concerning laterality; midline tumor </t>
  </si>
  <si>
    <t xml:space="preserve">Bilateral involvement, lateral origin unknown; stated to be single primary • Both ovaries involved simultaneously, single histology                                                      • Bilateral retinoblastomas • Bilateral Wilms’s tumors </t>
  </si>
  <si>
    <t xml:space="preserve">Infiltrating duct carcinoma and lobular carcinoma in situ </t>
  </si>
  <si>
    <t xml:space="preserve">Intraductal carcinoma and lobular carcinoma </t>
  </si>
  <si>
    <t xml:space="preserve">Paget’s disease with intraductal carcinoma </t>
  </si>
  <si>
    <t xml:space="preserve">Lennert’s lymphoma </t>
  </si>
  <si>
    <t xml:space="preserve">Malignant lymphoma, large cell, cleaved, diffuse </t>
  </si>
  <si>
    <t xml:space="preserve">Malignant lymphoma, large cell, non-cleaved, diffuse </t>
  </si>
  <si>
    <t xml:space="preserve">True histiocytic lymphoma </t>
  </si>
  <si>
    <t xml:space="preserve">Infiltrating duct carcinoma and lobular carcinoma / Intraductal carcinoma and lobular carcinoma in situ </t>
  </si>
  <si>
    <t xml:space="preserve">Benign (Reportable for intracranial and CNS sites only) </t>
  </si>
  <si>
    <t xml:space="preserve">Uncertain whether benign or malignant, borderline malignancy, low malignant potential, and uncertain malignant potential (Reportable for intracranial and CNS sites only) </t>
  </si>
  <si>
    <t xml:space="preserve">Carcinoma in situ; intraepithelial; noninfiltrating; noninvasive </t>
  </si>
  <si>
    <t xml:space="preserve">Malignant, primary site (invasive) </t>
  </si>
  <si>
    <t xml:space="preserve">Grade I; grade i; grade 1; well differentiated; differentiated, NOS </t>
  </si>
  <si>
    <t xml:space="preserve">Grade II; grade ii; grade 2; moderately differentiated; moderately differentiated; intermediate differentiation </t>
  </si>
  <si>
    <t xml:space="preserve">Grade III; grade iii; grade 3; poorly differentiated; differentiated </t>
  </si>
  <si>
    <t xml:space="preserve">Grade IV; grade iv; grade 4; undifferentiated; anaplastic </t>
  </si>
  <si>
    <t xml:space="preserve">T-cell; T-precursor </t>
  </si>
  <si>
    <t xml:space="preserve">B-cell; Pre-B; B-Precursor </t>
  </si>
  <si>
    <t xml:space="preserve">Null cell; Non T-non B; </t>
  </si>
  <si>
    <t xml:space="preserve">N K cell (natural killer cell) </t>
  </si>
  <si>
    <t xml:space="preserve">cell type not determined, not stated or not applicable </t>
  </si>
  <si>
    <t xml:space="preserve">Positive histology </t>
  </si>
  <si>
    <t xml:space="preserve">Positive cytology </t>
  </si>
  <si>
    <t xml:space="preserve">Positive histology PLUS - positive immunophenotyping AND/OR positive genetic studies (Used only for hematopoietic and lymphoid neoplasms M-9590/3-9992/3) </t>
  </si>
  <si>
    <t xml:space="preserve">Positive microscopic confirmation, method not specified </t>
  </si>
  <si>
    <t xml:space="preserve">Positive laboratory test/marker study </t>
  </si>
  <si>
    <t xml:space="preserve">Direct visualization without microscopic confirmation </t>
  </si>
  <si>
    <t xml:space="preserve">Radiology and other imaging techniques without microscopic confirmation </t>
  </si>
  <si>
    <t xml:space="preserve">Clinical diagnosis only (other than 5, 6, or 7) </t>
  </si>
  <si>
    <t xml:space="preserve">Unknown whether microscopically confirmed; death certificate only </t>
  </si>
  <si>
    <t xml:space="preserve">Hospital inpatient; Managed health plans with comprehensive, unified medical records (new code definition effective with diagnosis on or after 1/1/2006) </t>
  </si>
  <si>
    <t xml:space="preserve">Radiation Treatment Centers or Medical Oncology Centers (hospital-affiliated or independent) (effective with diagnosis on or after 1/1/2006) </t>
  </si>
  <si>
    <t xml:space="preserve">Laboratory Only (hospital-affiliated or independent) </t>
  </si>
  <si>
    <t xml:space="preserve">Physician’s Office/Private Medical Practitioner (LMD) </t>
  </si>
  <si>
    <t xml:space="preserve">Nursing/Convalescent Home/Hospice </t>
  </si>
  <si>
    <t xml:space="preserve">Autopsy Only </t>
  </si>
  <si>
    <t xml:space="preserve">Death Certificate Only </t>
  </si>
  <si>
    <t xml:space="preserve">Other hospital outpatient units/surgery centers (effective with diagnosis on or after 1/1/2006) </t>
  </si>
  <si>
    <t>This item is part of the 10-digit EOD (Item #779). It records the largest dimension of the primary tumor in millimeters. Unknown size=999.
This field is only coded for cases diagnosed 1988-2003. See SEER Extent of Disease, 1988: Codes and Coding Instructions, Third Edition for site-specific codes and coding rules, at http://seer.cancer.gov/manuals/EOD10Dig.pub.pdf.
Note: For 2004+, similar type of information was collected in CS Tumor Size (2004+) in the collaborative stage variables.</t>
  </si>
  <si>
    <t>This item codes the farthest documented extension of tumor away from the primary site, either by contiguous extension or distant metastases. Allowable values = 00-99.
This field is only coded for cases diagnosed 1988-2003. See SEER Extent of Disease, 1988: Codes and Coding Instructions, Third Edition for site-specific codes and coding rules, at
http://seer.cancer.gov/manuals/EOD10Dig.pub.pdf.
Note: For 2004+, similar type of information was collected in CS extension (2004+) and CS Mets at DX (2004+) in the collaborative stage variables.</t>
  </si>
  <si>
    <t>This is an additional field for prostate cancer only to reflect information from radical prostatectomy, effective with 1995 diagnoses. The field is left blank for all other primaries. Allowable values = 00-99.
This field is only coded for prostate cases diagnosed 1995-2003. See SEER Extent of Disease, 1988: Codes and Coding Instructions, Third Edition for site-specific codes and coding rules, at
http://seer.cancer.gov/manuals/EOD10Dig.pub.pdf.
Note: For 2004+, similar type of information was collected in CS SSF 3 in the collaborative stage variables.</t>
  </si>
  <si>
    <t>This item records the highest specific lymph node chain that is involved by the tumor. Allowable values = 0-9.
This field is only coded for cases diagnosed 1988-2003. See SEER Extent of Disease, 1988: Codes and Coding Instructions, Third Edition for site-specific codes and coding rules, at
http://seer.cancer.gov/manuals/EOD10Dig.pub.pdf.
Note: For 2004+, similar type of information was collected in CS Lymph Nodes (2004+) in the collaborative stage variables.</t>
  </si>
  <si>
    <t>Records the exact number of regional lymph nodes examined by the pathologist that were found to contain metastases.</t>
  </si>
  <si>
    <t xml:space="preserve">All nodes examined are negative </t>
  </si>
  <si>
    <t xml:space="preserve">90 or more nodes are positive </t>
  </si>
  <si>
    <t xml:space="preserve">Positive aspiration of lymph node(s) was performed </t>
  </si>
  <si>
    <t xml:space="preserve">Positive nodes are documented, but number is unspecified </t>
  </si>
  <si>
    <t xml:space="preserve">No nodes were examined </t>
  </si>
  <si>
    <t xml:space="preserve">Unknown whether nodes are positive; not applicable; not stated in patient record </t>
  </si>
  <si>
    <t xml:space="preserve">90 </t>
  </si>
  <si>
    <t xml:space="preserve">97 </t>
  </si>
  <si>
    <t xml:space="preserve">98 </t>
  </si>
  <si>
    <t>01</t>
  </si>
  <si>
    <t>02</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</si>
  <si>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</si>
  <si>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</si>
  <si>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</si>
  <si>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</si>
  <si>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</si>
  <si>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</si>
  <si>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</si>
  <si>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</si>
  <si>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</si>
  <si>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</si>
  <si>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</si>
  <si>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</si>
  <si>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</si>
  <si>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</si>
  <si>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</si>
  <si>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</si>
  <si>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</si>
  <si>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</si>
  <si>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</si>
  <si>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</si>
  <si>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</si>
  <si>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</si>
  <si>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</si>
  <si>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</si>
  <si>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</si>
  <si>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</si>
  <si>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</si>
  <si>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</si>
  <si>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</si>
  <si>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</si>
  <si>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</si>
  <si>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</si>
  <si>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</si>
  <si>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</si>
  <si>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</si>
  <si>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</si>
  <si>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</si>
  <si>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</si>
  <si>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</si>
  <si>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</si>
  <si>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</si>
  <si>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</si>
  <si>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</si>
  <si>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</si>
  <si>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</si>
  <si>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</si>
  <si>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</si>
  <si>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</si>
  <si>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</si>
  <si>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</si>
  <si>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</si>
  <si>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</si>
  <si>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</si>
  <si>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</si>
  <si>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</si>
  <si>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</si>
  <si>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</si>
  <si>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</si>
  <si>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</si>
  <si>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</si>
  <si>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</si>
  <si>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</si>
  <si>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</si>
  <si>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</si>
  <si>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</si>
  <si>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</si>
  <si>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</si>
  <si>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</si>
  <si>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</si>
  <si>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</si>
  <si>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</si>
  <si>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</si>
  <si>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</si>
  <si>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</si>
  <si>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</si>
  <si>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</si>
  <si>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</si>
  <si>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</si>
  <si>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</si>
  <si>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</si>
  <si>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</si>
  <si>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</si>
  <si>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</si>
  <si>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</si>
  <si>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</si>
  <si>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</si>
  <si>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</si>
  <si>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</si>
  <si>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</si>
  <si>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</si>
  <si>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</si>
  <si>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</si>
  <si>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</si>
  <si>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</si>
  <si>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</si>
  <si>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</si>
  <si>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</si>
  <si>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</si>
  <si>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</si>
  <si>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</si>
  <si>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</si>
  <si>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</si>
  <si>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</si>
  <si>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</si>
  <si>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</si>
  <si>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</si>
  <si>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</si>
  <si>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</si>
  <si>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</si>
  <si>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</si>
  <si>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</si>
  <si>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</si>
  <si>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</si>
  <si>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</si>
  <si>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</si>
  <si>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</si>
  <si>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</si>
  <si>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</si>
  <si>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</si>
  <si>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</si>
  <si>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</si>
  <si>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</si>
  <si>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</si>
  <si>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</si>
  <si>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</si>
  <si>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</si>
  <si>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</si>
  <si>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</si>
  <si>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</si>
  <si>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</si>
  <si>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</si>
  <si>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</si>
  <si>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</si>
  <si>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</si>
  <si>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</si>
  <si>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</si>
  <si>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</si>
  <si>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</si>
  <si>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</si>
  <si>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</si>
  <si>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</si>
  <si>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</si>
  <si>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</si>
  <si>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</si>
  <si>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</si>
  <si>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</si>
  <si>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</si>
  <si>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</si>
  <si>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</si>
  <si>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</si>
  <si>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</si>
  <si>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</si>
  <si>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</si>
  <si>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</si>
  <si>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</si>
  <si>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</si>
  <si>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</si>
  <si>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</si>
  <si>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</si>
  <si>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</si>
  <si>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</si>
  <si>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</si>
  <si>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</si>
  <si>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</si>
  <si>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02 or more nodes are positive</t>
  </si>
  <si>
    <t>03 or more nodes are positive</t>
  </si>
  <si>
    <t>04 or more nodes are positive</t>
  </si>
  <si>
    <t>05 or more nodes are positive</t>
  </si>
  <si>
    <t>06 or more nodes are positive</t>
  </si>
  <si>
    <t>07 or more nodes are positive</t>
  </si>
  <si>
    <t>08 or more nodes are positive</t>
  </si>
  <si>
    <t>09 or more nodes are positive</t>
  </si>
  <si>
    <t>10 or more nodes are positive</t>
  </si>
  <si>
    <t>11 or more nodes are positive</t>
  </si>
  <si>
    <t>12 or more nodes are positive</t>
  </si>
  <si>
    <t>13 or more nodes are positive</t>
  </si>
  <si>
    <t>14 or more nodes are positive</t>
  </si>
  <si>
    <t>15 or more nodes are positive</t>
  </si>
  <si>
    <t>16 or more nodes are positive</t>
  </si>
  <si>
    <t>17 or more nodes are positive</t>
  </si>
  <si>
    <t>18 or more nodes are positive</t>
  </si>
  <si>
    <t>19 or more nodes are positive</t>
  </si>
  <si>
    <t>20 or more nodes are positive</t>
  </si>
  <si>
    <t>21 or more nodes are positive</t>
  </si>
  <si>
    <t>22 or more nodes are positive</t>
  </si>
  <si>
    <t>23 or more nodes are positive</t>
  </si>
  <si>
    <t>24 or more nodes are positive</t>
  </si>
  <si>
    <t>25 or more nodes are positive</t>
  </si>
  <si>
    <t>26 or more nodes are positive</t>
  </si>
  <si>
    <t>27 or more nodes are positive</t>
  </si>
  <si>
    <t>28 or more nodes are positive</t>
  </si>
  <si>
    <t>29 or more nodes are positive</t>
  </si>
  <si>
    <t>30 or more nodes are positive</t>
  </si>
  <si>
    <t>31 or more nodes are positive</t>
  </si>
  <si>
    <t>32 or more nodes are positive</t>
  </si>
  <si>
    <t>33 or more nodes are positive</t>
  </si>
  <si>
    <t>34 or more nodes are positive</t>
  </si>
  <si>
    <t>35 or more nodes are positive</t>
  </si>
  <si>
    <t>36 or more nodes are positive</t>
  </si>
  <si>
    <t>37 or more nodes are positive</t>
  </si>
  <si>
    <t>38 or more nodes are positive</t>
  </si>
  <si>
    <t>39 or more nodes are positive</t>
  </si>
  <si>
    <t>40 or more nodes are positive</t>
  </si>
  <si>
    <t>41 or more nodes are positive</t>
  </si>
  <si>
    <t>42 or more nodes are positive</t>
  </si>
  <si>
    <t>43 or more nodes are positive</t>
  </si>
  <si>
    <t>44 or more nodes are positive</t>
  </si>
  <si>
    <t>45 or more nodes are positive</t>
  </si>
  <si>
    <t>46 or more nodes are positive</t>
  </si>
  <si>
    <t>47 or more nodes are positive</t>
  </si>
  <si>
    <t>48 or more nodes are positive</t>
  </si>
  <si>
    <t>49 or more nodes are positive</t>
  </si>
  <si>
    <t>50 or more nodes are positive</t>
  </si>
  <si>
    <t>51 or more nodes are positive</t>
  </si>
  <si>
    <t>52 or more nodes are positive</t>
  </si>
  <si>
    <t>53 or more nodes are positive</t>
  </si>
  <si>
    <t>54 or more nodes are positive</t>
  </si>
  <si>
    <t>55 or more nodes are positive</t>
  </si>
  <si>
    <t>56 or more nodes are positive</t>
  </si>
  <si>
    <t>57 or more nodes are positive</t>
  </si>
  <si>
    <t>58 or more nodes are positive</t>
  </si>
  <si>
    <t>59 or more nodes are positive</t>
  </si>
  <si>
    <t>60 or more nodes are positive</t>
  </si>
  <si>
    <t>61 or more nodes are positive</t>
  </si>
  <si>
    <t>62 or more nodes are positive</t>
  </si>
  <si>
    <t>63 or more nodes are positive</t>
  </si>
  <si>
    <t>64 or more nodes are positive</t>
  </si>
  <si>
    <t>65 or more nodes are positive</t>
  </si>
  <si>
    <t>66 or more nodes are positive</t>
  </si>
  <si>
    <t>67 or more nodes are positive</t>
  </si>
  <si>
    <t>68 or more nodes are positive</t>
  </si>
  <si>
    <t>69 or more nodes are positive</t>
  </si>
  <si>
    <t>70 or more nodes are positive</t>
  </si>
  <si>
    <t>71 or more nodes are positive</t>
  </si>
  <si>
    <t>72 or more nodes are positive</t>
  </si>
  <si>
    <t>73 or more nodes are positive</t>
  </si>
  <si>
    <t>74 or more nodes are positive</t>
  </si>
  <si>
    <t>75 or more nodes are positive</t>
  </si>
  <si>
    <t>76 or more nodes are positive</t>
  </si>
  <si>
    <t>77 or more nodes are positive</t>
  </si>
  <si>
    <t>78 or more nodes are positive</t>
  </si>
  <si>
    <t>79 or more nodes are positive</t>
  </si>
  <si>
    <t>80 or more nodes are positive</t>
  </si>
  <si>
    <t>81 or more nodes are positive</t>
  </si>
  <si>
    <t>82 or more nodes are positive</t>
  </si>
  <si>
    <t>83 or more nodes are positive</t>
  </si>
  <si>
    <t>84 or more nodes are positive</t>
  </si>
  <si>
    <t>85 or more nodes are positive</t>
  </si>
  <si>
    <t>86 or more nodes are positive</t>
  </si>
  <si>
    <t>87 or more nodes are positive</t>
  </si>
  <si>
    <t>88 or more nodes are positive</t>
  </si>
  <si>
    <t>89 or more nodes are positive</t>
  </si>
  <si>
    <t>Records the total number of regional lymph nodes that were removed and examined by the pathologist</t>
  </si>
  <si>
    <t xml:space="preserve">90 or more nodes were examined </t>
  </si>
  <si>
    <t xml:space="preserve">No regional nodes were removed, but aspiration of regional nodes was performed </t>
  </si>
  <si>
    <t xml:space="preserve">Regional lymph node removal was documented as a sampling, and the number of nodes is unknown/not stated </t>
  </si>
  <si>
    <t xml:space="preserve">Regional lymph node removal was documented as a dissection, and the number of nodes is unknown/not stated </t>
  </si>
  <si>
    <t xml:space="preserve">Regional lymph nodes were surgically removed, but the number of lymph nodes is unknown/not stated and not documented as a sampling or dissection; nodes were examined, but the number is unknown </t>
  </si>
  <si>
    <t xml:space="preserve">Unknown whether nodes were examined; not applicable or negative; not stated in patient record </t>
  </si>
  <si>
    <t xml:space="preserve">96 </t>
  </si>
  <si>
    <t xml:space="preserve">01 of nodes positive </t>
  </si>
  <si>
    <t xml:space="preserve">01 of nodes examined </t>
  </si>
  <si>
    <t>02  or more nodes were examined.</t>
  </si>
  <si>
    <t>03  or more nodes were examined.</t>
  </si>
  <si>
    <t>04  or more nodes were examined.</t>
  </si>
  <si>
    <t>05  or more nodes were examined.</t>
  </si>
  <si>
    <t>06  or more nodes were examined.</t>
  </si>
  <si>
    <t>07  or more nodes were examined.</t>
  </si>
  <si>
    <t>08  or more nodes were examined.</t>
  </si>
  <si>
    <t>09  or more nodes were examined.</t>
  </si>
  <si>
    <t>10  or more nodes were examined.</t>
  </si>
  <si>
    <t>11  or more nodes were examined.</t>
  </si>
  <si>
    <t>12  or more nodes were examined.</t>
  </si>
  <si>
    <t>13  or more nodes were examined.</t>
  </si>
  <si>
    <t>14  or more nodes were examined.</t>
  </si>
  <si>
    <t>15  or more nodes were examined.</t>
  </si>
  <si>
    <t>16  or more nodes were examined.</t>
  </si>
  <si>
    <t>17  or more nodes were examined.</t>
  </si>
  <si>
    <t>18  or more nodes were examined.</t>
  </si>
  <si>
    <t>19  or more nodes were examined.</t>
  </si>
  <si>
    <t>20  or more nodes were examined.</t>
  </si>
  <si>
    <t>21  or more nodes were examined.</t>
  </si>
  <si>
    <t>22  or more nodes were examined.</t>
  </si>
  <si>
    <t>23  or more nodes were examined.</t>
  </si>
  <si>
    <t>24  or more nodes were examined.</t>
  </si>
  <si>
    <t>25  or more nodes were examined.</t>
  </si>
  <si>
    <t>26  or more nodes were examined.</t>
  </si>
  <si>
    <t>27  or more nodes were examined.</t>
  </si>
  <si>
    <t>28  or more nodes were examined.</t>
  </si>
  <si>
    <t>29  or more nodes were examined.</t>
  </si>
  <si>
    <t>30  or more nodes were examined.</t>
  </si>
  <si>
    <t>31  or more nodes were examined.</t>
  </si>
  <si>
    <t>32  or more nodes were examined.</t>
  </si>
  <si>
    <t>33  or more nodes were examined.</t>
  </si>
  <si>
    <t>34  or more nodes were examined.</t>
  </si>
  <si>
    <t>35  or more nodes were examined.</t>
  </si>
  <si>
    <t>36  or more nodes were examined.</t>
  </si>
  <si>
    <t>37  or more nodes were examined.</t>
  </si>
  <si>
    <t>38  or more nodes were examined.</t>
  </si>
  <si>
    <t>39  or more nodes were examined.</t>
  </si>
  <si>
    <t>40  or more nodes were examined.</t>
  </si>
  <si>
    <t>41  or more nodes were examined.</t>
  </si>
  <si>
    <t>42  or more nodes were examined.</t>
  </si>
  <si>
    <t>43  or more nodes were examined.</t>
  </si>
  <si>
    <t>44  or more nodes were examined.</t>
  </si>
  <si>
    <t>45  or more nodes were examined.</t>
  </si>
  <si>
    <t>46  or more nodes were examined.</t>
  </si>
  <si>
    <t>47  or more nodes were examined.</t>
  </si>
  <si>
    <t>48  or more nodes were examined.</t>
  </si>
  <si>
    <t>49  or more nodes were examined.</t>
  </si>
  <si>
    <t>50  or more nodes were examined.</t>
  </si>
  <si>
    <t>51  or more nodes were examined.</t>
  </si>
  <si>
    <t>52  or more nodes were examined.</t>
  </si>
  <si>
    <t>53  or more nodes were examined.</t>
  </si>
  <si>
    <t>54  or more nodes were examined.</t>
  </si>
  <si>
    <t>55  or more nodes were examined.</t>
  </si>
  <si>
    <t>56  or more nodes were examined.</t>
  </si>
  <si>
    <t>57  or more nodes were examined.</t>
  </si>
  <si>
    <t>58  or more nodes were examined.</t>
  </si>
  <si>
    <t>59  or more nodes were examined.</t>
  </si>
  <si>
    <t>60  or more nodes were examined.</t>
  </si>
  <si>
    <t>61  or more nodes were examined.</t>
  </si>
  <si>
    <t>62  or more nodes were examined.</t>
  </si>
  <si>
    <t>63  or more nodes were examined.</t>
  </si>
  <si>
    <t>64  or more nodes were examined.</t>
  </si>
  <si>
    <t>65  or more nodes were examined.</t>
  </si>
  <si>
    <t>66  or more nodes were examined.</t>
  </si>
  <si>
    <t>67  or more nodes were examined.</t>
  </si>
  <si>
    <t>68  or more nodes were examined.</t>
  </si>
  <si>
    <t>69  or more nodes were examined.</t>
  </si>
  <si>
    <t>70  or more nodes were examined.</t>
  </si>
  <si>
    <t>71  or more nodes were examined.</t>
  </si>
  <si>
    <t>72  or more nodes were examined.</t>
  </si>
  <si>
    <t>73  or more nodes were examined.</t>
  </si>
  <si>
    <t>74  or more nodes were examined.</t>
  </si>
  <si>
    <t>75  or more nodes were examined.</t>
  </si>
  <si>
    <t>76  or more nodes were examined.</t>
  </si>
  <si>
    <t>77  or more nodes were examined.</t>
  </si>
  <si>
    <t>78  or more nodes were examined.</t>
  </si>
  <si>
    <t>79  or more nodes were examined.</t>
  </si>
  <si>
    <t>80  or more nodes were examined.</t>
  </si>
  <si>
    <t>81  or more nodes were examined.</t>
  </si>
  <si>
    <t>82  or more nodes were examined.</t>
  </si>
  <si>
    <t>83  or more nodes were examined.</t>
  </si>
  <si>
    <t>84  or more nodes were examined.</t>
  </si>
  <si>
    <t>85  or more nodes were examined.</t>
  </si>
  <si>
    <t>86  or more nodes were examined.</t>
  </si>
  <si>
    <t>87  or more nodes were examined.</t>
  </si>
  <si>
    <t>88  or more nodes were examined.</t>
  </si>
  <si>
    <t>89  or more nodes were examined.</t>
  </si>
  <si>
    <t>Detailed site-specific codes for EOD used by SEER for selected sites of cancer for tumors diagnosed 1973-1982, except death-certificate-only cases.
For details, reference the following website: http://seer.cancer.gov/manuals/historic/EOD_1977.pdf</t>
  </si>
  <si>
    <t>Site-specific codes for EOD used by SEER for tumors diagnosed from January 1, 1973, to December 31, 1982, for cancer sites that did not have a 13-digit scheme. For details, reference the following website: http://seer.cancer.gov/manuals/historic/EOD_1977.pdf</t>
  </si>
  <si>
    <t>Codes for site-specific EOD used by SEER for tumors diagnosed from January 1, 1983 to December 31, 1987 for all cancer sites. For details, reference the following website: http://seer.cancer.gov/manuals/historic/EOD_1984.pdf</t>
  </si>
  <si>
    <t>Indicates the type of SEER EOD code applied to the tumor.</t>
  </si>
  <si>
    <t xml:space="preserve">2-Digit Nonspecific Extent of Disease (1973-82) </t>
  </si>
  <si>
    <t xml:space="preserve">2-Digit Site-Specific Extent of Disease (1973-82) </t>
  </si>
  <si>
    <t xml:space="preserve">13-Digit (expanded) Site Specific Extent of Disease (1973-82) </t>
  </si>
  <si>
    <t xml:space="preserve">4-Digit Extent of Disease (1983-87) </t>
  </si>
  <si>
    <t xml:space="preserve">10-Digit Extent of Disease, 1988 (1988-2003) </t>
  </si>
  <si>
    <t xml:space="preserve">Blank </t>
  </si>
  <si>
    <t xml:space="preserve">EOD coding scheme not applicable for cases diagnosed 2004+. </t>
  </si>
  <si>
    <t>This data item records prognostic indicators for breast cases (ERA 1990-2003), prostate cases (PAP 1998-2003) and testis cases (AFP 1998-2003).</t>
  </si>
  <si>
    <t xml:space="preserve">None Done </t>
  </si>
  <si>
    <t xml:space="preserve">Positive </t>
  </si>
  <si>
    <t xml:space="preserve">Negative </t>
  </si>
  <si>
    <t xml:space="preserve">Borderline; undetermined whether positive or negative </t>
  </si>
  <si>
    <t xml:space="preserve">Ordered, but results not in chart </t>
  </si>
  <si>
    <t xml:space="preserve">Unknown or no information </t>
  </si>
  <si>
    <t xml:space="preserve">None Done (SX) </t>
  </si>
  <si>
    <t xml:space="preserve">Within normal limits (S0) </t>
  </si>
  <si>
    <t xml:space="preserve">Range 1 (S1) &lt;1.5 x upper limit of normal for LDH assay </t>
  </si>
  <si>
    <t xml:space="preserve">Range 2 (S2) 1.5 – 10 x upper limit of normal for LDH assay </t>
  </si>
  <si>
    <t xml:space="preserve">Range 3 (S3) &gt;10 x upper limit of normal for LDH assay </t>
  </si>
  <si>
    <t xml:space="preserve">Ordered, results not in chart </t>
  </si>
  <si>
    <t>This data item records prognostic indicators for testis cases (LDH 1998-2003)</t>
  </si>
  <si>
    <t>This data item records prognostic indicators for breast cases (PRA 1990-2003) and testis cases (hCG 1998-2003).</t>
  </si>
  <si>
    <t>Information on tumor size. Available for 2004+. Earlier cases may be converted and new codes added which weren't available for use prior to the current version of CS. For more information, see http://seer.cancer.gov/seerstat/variables/seer/ajcc-stage.</t>
  </si>
  <si>
    <t xml:space="preserve">Indicates no mass or no tumor found; for example, when a tumor of a stated primary site is not found, but the tumor has metastasized. </t>
  </si>
  <si>
    <t xml:space="preserve">001-988 </t>
  </si>
  <si>
    <t xml:space="preserve">Exact size in millimeters </t>
  </si>
  <si>
    <t xml:space="preserve">989 millimeters or larger </t>
  </si>
  <si>
    <t xml:space="preserve">Microscopic focus or foci only; no size of focus is given </t>
  </si>
  <si>
    <t xml:space="preserve">Described as less than 1 cm </t>
  </si>
  <si>
    <t xml:space="preserve">Described as less than 2 cm </t>
  </si>
  <si>
    <t xml:space="preserve">Described as less than 3 cm </t>
  </si>
  <si>
    <t xml:space="preserve">Described as less than 4 cm </t>
  </si>
  <si>
    <t xml:space="preserve">Described as less than 5 cm </t>
  </si>
  <si>
    <t xml:space="preserve">996-998 </t>
  </si>
  <si>
    <t xml:space="preserve">Site-specific codes where needed </t>
  </si>
  <si>
    <t xml:space="preserve">Unknown; size not stated; not stated in patient record </t>
  </si>
  <si>
    <t xml:space="preserve">Not applicable </t>
  </si>
  <si>
    <t xml:space="preserve">000 </t>
  </si>
  <si>
    <t xml:space="preserve">989 </t>
  </si>
  <si>
    <t xml:space="preserve">990 </t>
  </si>
  <si>
    <t xml:space="preserve">991 </t>
  </si>
  <si>
    <t xml:space="preserve">992 </t>
  </si>
  <si>
    <t xml:space="preserve">993 </t>
  </si>
  <si>
    <t xml:space="preserve">994 </t>
  </si>
  <si>
    <t xml:space="preserve">995 </t>
  </si>
  <si>
    <t xml:space="preserve">999 </t>
  </si>
  <si>
    <t xml:space="preserve">888 </t>
  </si>
  <si>
    <t>Information on extension of the tumor. Available for 2004+. Earlier cases may be converted and new codes added which weren't available for use prior to the current version of CS. For more information, see http://seer.cancer.gov/seerstat/variables/seer/ajcc-stage.
Note: This item was originally a 2-digit field and was expanded to 3 digits during conversion. Generally, a zero was added to the right of the existing 2-digit field, except for 99 which became 999.</t>
  </si>
  <si>
    <t>Information on involvement of lymph nodes. Available for 2004+. Earlier cases may be converted and new codes added which weren't available for use prior to the current version of CS. For more information, see http://seer.cancer.gov/seerstat/variables/seer/ajcc-stage.
Note: This item was originally a 2-digit field and was expanded to 3 digits during conversion. Generally, a zero was added to the right of the existing 2-digit field, except for 99 which became 999.</t>
  </si>
  <si>
    <t>Information on distant metastasis. Available for 2004+. Earlier cases may be converted and new codes added which weren't available for use prior to the current version of CS. For more information, see http://seer.cancer.gov/seerstat/variables/seer/ajcc-stage.</t>
  </si>
  <si>
    <t>Each CS site-specific factor (SSF) is schema dependent. They can provide information needed to stage the case, clinically relevant information, or prognostic information. Available for varying years and schemas depending on standard setter requirements. Earlier cases may be converted and new codes added which weren't available for use prior to the current version of CS.
For more information, see http://seer.cancer.gov/seerstat/variables/seer/ajcc-stage.</t>
  </si>
  <si>
    <t>This is the AJCC “T” component that is derived from CS coded fields, using the CS algorithm, effective with 2004+ diagnosis. See the CS site-specific schema for details (http://seer.cancer.gov/seerstat/variables/seer/ajcc-stage).</t>
  </si>
  <si>
    <t xml:space="preserve">TX </t>
  </si>
  <si>
    <t xml:space="preserve">T0 </t>
  </si>
  <si>
    <t xml:space="preserve">Ta </t>
  </si>
  <si>
    <t xml:space="preserve">05 </t>
  </si>
  <si>
    <t xml:space="preserve">Tis </t>
  </si>
  <si>
    <t xml:space="preserve">06 </t>
  </si>
  <si>
    <t xml:space="preserve">Tispu (Urethra only) </t>
  </si>
  <si>
    <t xml:space="preserve">07 </t>
  </si>
  <si>
    <t xml:space="preserve">Tispd (Urethra only) </t>
  </si>
  <si>
    <t xml:space="preserve">10 </t>
  </si>
  <si>
    <t xml:space="preserve">T1 </t>
  </si>
  <si>
    <t xml:space="preserve">11 </t>
  </si>
  <si>
    <t xml:space="preserve">T1mic </t>
  </si>
  <si>
    <t xml:space="preserve">T1 NOS </t>
  </si>
  <si>
    <t xml:space="preserve">12 </t>
  </si>
  <si>
    <t xml:space="preserve">T1a </t>
  </si>
  <si>
    <t xml:space="preserve">13 </t>
  </si>
  <si>
    <t xml:space="preserve">T1a1 </t>
  </si>
  <si>
    <t xml:space="preserve">14 </t>
  </si>
  <si>
    <t xml:space="preserve">T1a2 </t>
  </si>
  <si>
    <t xml:space="preserve">15 </t>
  </si>
  <si>
    <t xml:space="preserve">T1b </t>
  </si>
  <si>
    <t xml:space="preserve">16 </t>
  </si>
  <si>
    <t xml:space="preserve">T1b1 </t>
  </si>
  <si>
    <t xml:space="preserve">17 </t>
  </si>
  <si>
    <t xml:space="preserve">T1b2 </t>
  </si>
  <si>
    <t xml:space="preserve">18 </t>
  </si>
  <si>
    <t xml:space="preserve">T1c </t>
  </si>
  <si>
    <t xml:space="preserve">20 </t>
  </si>
  <si>
    <t xml:space="preserve">T2 </t>
  </si>
  <si>
    <t xml:space="preserve">29 </t>
  </si>
  <si>
    <t xml:space="preserve">T2 NOS </t>
  </si>
  <si>
    <t xml:space="preserve">21 </t>
  </si>
  <si>
    <t xml:space="preserve">T2a </t>
  </si>
  <si>
    <t xml:space="preserve">22 </t>
  </si>
  <si>
    <t xml:space="preserve">T2b </t>
  </si>
  <si>
    <t xml:space="preserve">T2c </t>
  </si>
  <si>
    <t xml:space="preserve">30 </t>
  </si>
  <si>
    <t xml:space="preserve">T3 </t>
  </si>
  <si>
    <t xml:space="preserve">39 </t>
  </si>
  <si>
    <t xml:space="preserve">T3 NOS </t>
  </si>
  <si>
    <t xml:space="preserve">31 </t>
  </si>
  <si>
    <t xml:space="preserve">T3a </t>
  </si>
  <si>
    <t xml:space="preserve">32 </t>
  </si>
  <si>
    <t xml:space="preserve">T3b </t>
  </si>
  <si>
    <t xml:space="preserve">33 </t>
  </si>
  <si>
    <t xml:space="preserve">T3c </t>
  </si>
  <si>
    <t xml:space="preserve">40 </t>
  </si>
  <si>
    <t xml:space="preserve">T4 </t>
  </si>
  <si>
    <t xml:space="preserve">49 </t>
  </si>
  <si>
    <t xml:space="preserve">T4 NOS </t>
  </si>
  <si>
    <t xml:space="preserve">T4a </t>
  </si>
  <si>
    <t xml:space="preserve">42 </t>
  </si>
  <si>
    <t xml:space="preserve">T4b </t>
  </si>
  <si>
    <t xml:space="preserve">43 </t>
  </si>
  <si>
    <t xml:space="preserve">T4c </t>
  </si>
  <si>
    <t xml:space="preserve">44 </t>
  </si>
  <si>
    <t xml:space="preserve">T4d </t>
  </si>
  <si>
    <t xml:space="preserve">80 </t>
  </si>
  <si>
    <t xml:space="preserve">T1a NOS </t>
  </si>
  <si>
    <t xml:space="preserve">81 </t>
  </si>
  <si>
    <t xml:space="preserve">T1b NOS </t>
  </si>
  <si>
    <t xml:space="preserve">88 </t>
  </si>
  <si>
    <t>This is the AJCC “N” component that is derived from CS coded fields, using the CS algorithm, effective with 2004+ diagnosis. See the CS site-specific schema for details (http://seer.cancer.gov/seerstat/variables/seer/ajcc-stage).</t>
  </si>
  <si>
    <t xml:space="preserve">NX </t>
  </si>
  <si>
    <t xml:space="preserve">N0 </t>
  </si>
  <si>
    <t xml:space="preserve">N0(i-) </t>
  </si>
  <si>
    <t xml:space="preserve">N0(i+) </t>
  </si>
  <si>
    <t xml:space="preserve">03 </t>
  </si>
  <si>
    <t xml:space="preserve">N0(mol-) </t>
  </si>
  <si>
    <t xml:space="preserve">04 </t>
  </si>
  <si>
    <t xml:space="preserve">N0(mol+) </t>
  </si>
  <si>
    <t xml:space="preserve">N1 </t>
  </si>
  <si>
    <t xml:space="preserve">N1 NOS </t>
  </si>
  <si>
    <t xml:space="preserve">N1a </t>
  </si>
  <si>
    <t xml:space="preserve">N1b </t>
  </si>
  <si>
    <t xml:space="preserve">N1c </t>
  </si>
  <si>
    <t xml:space="preserve">N1mi </t>
  </si>
  <si>
    <t xml:space="preserve">N2 </t>
  </si>
  <si>
    <t xml:space="preserve">N2 NOS </t>
  </si>
  <si>
    <t xml:space="preserve">N2a </t>
  </si>
  <si>
    <t xml:space="preserve">N2b </t>
  </si>
  <si>
    <t xml:space="preserve">N2c </t>
  </si>
  <si>
    <t xml:space="preserve">N3 </t>
  </si>
  <si>
    <t xml:space="preserve">N3 NOS </t>
  </si>
  <si>
    <t xml:space="preserve">N3a </t>
  </si>
  <si>
    <t xml:space="preserve">N3b </t>
  </si>
  <si>
    <t xml:space="preserve">N3c </t>
  </si>
  <si>
    <t>This is the AJCC “M” component that is derived from CS coded fields, using the CS algorithm, effective with 2004+ diagnosis. See the CS site-specific schema for details (http://seer.cancer.gov/seerstat/variables/seer/ajcc-stage).</t>
  </si>
  <si>
    <t xml:space="preserve">MX </t>
  </si>
  <si>
    <t xml:space="preserve">M0 </t>
  </si>
  <si>
    <t xml:space="preserve">M1 </t>
  </si>
  <si>
    <t xml:space="preserve">M1a </t>
  </si>
  <si>
    <t xml:space="preserve">M1b </t>
  </si>
  <si>
    <t xml:space="preserve">M1c </t>
  </si>
  <si>
    <t xml:space="preserve">M1 NOS </t>
  </si>
  <si>
    <t>This is the AJCC “Stage Group” component that is derived from CS detailed site-specific codes, using the CS algorithm, effective with 2004+ diagnosis. See the CS site-specific schema for details (http://seer.cancer.gov/seerstat/variables/seer/ajcc-stage).</t>
  </si>
  <si>
    <t xml:space="preserve">Stage 0 </t>
  </si>
  <si>
    <t xml:space="preserve">Stage 0a </t>
  </si>
  <si>
    <t xml:space="preserve">Stage 0is </t>
  </si>
  <si>
    <t xml:space="preserve">Stage I </t>
  </si>
  <si>
    <t xml:space="preserve">Stage I NOS </t>
  </si>
  <si>
    <t xml:space="preserve">Stage IA </t>
  </si>
  <si>
    <t xml:space="preserve">Stage IA1 </t>
  </si>
  <si>
    <t xml:space="preserve">Stage IA2 </t>
  </si>
  <si>
    <t xml:space="preserve">Stage IB </t>
  </si>
  <si>
    <t xml:space="preserve">Stage IB1 </t>
  </si>
  <si>
    <t xml:space="preserve">Stage IB2 </t>
  </si>
  <si>
    <t xml:space="preserve">Stage IC </t>
  </si>
  <si>
    <t xml:space="preserve">Stage IS </t>
  </si>
  <si>
    <t xml:space="preserve">Stage ISA (lymphoma only) </t>
  </si>
  <si>
    <t xml:space="preserve">Stage ISB (lymphoma only) </t>
  </si>
  <si>
    <t xml:space="preserve">Stage IEA (lymphoma only) </t>
  </si>
  <si>
    <t xml:space="preserve">Stage IEB (lymphoma only) </t>
  </si>
  <si>
    <t xml:space="preserve">Stage IE (lymphoma only) </t>
  </si>
  <si>
    <t xml:space="preserve">Stage II </t>
  </si>
  <si>
    <t xml:space="preserve">Stage II NOS </t>
  </si>
  <si>
    <t xml:space="preserve">Stage IIA </t>
  </si>
  <si>
    <t xml:space="preserve">Stage IIB </t>
  </si>
  <si>
    <t xml:space="preserve">34 </t>
  </si>
  <si>
    <t xml:space="preserve">Stage IIC </t>
  </si>
  <si>
    <t xml:space="preserve">35 </t>
  </si>
  <si>
    <t xml:space="preserve">Stage IIEA (lymphoma only) </t>
  </si>
  <si>
    <t xml:space="preserve">36 </t>
  </si>
  <si>
    <t xml:space="preserve">Stage IIEB (lymphoma only) </t>
  </si>
  <si>
    <t xml:space="preserve">37 </t>
  </si>
  <si>
    <t xml:space="preserve">Stage IIE (lymphoma only) </t>
  </si>
  <si>
    <t xml:space="preserve">38 </t>
  </si>
  <si>
    <t xml:space="preserve">Stage IISA (lymphoma only) </t>
  </si>
  <si>
    <t xml:space="preserve">Stage IISB (lymphoma only) </t>
  </si>
  <si>
    <t xml:space="preserve">Stage IIS (lymphoma only) </t>
  </si>
  <si>
    <t xml:space="preserve">Stage IIESA (lymphoma only) </t>
  </si>
  <si>
    <t xml:space="preserve">Stage IIESB (lymphoma only) </t>
  </si>
  <si>
    <t xml:space="preserve">Stage IIES (lymphoma only) </t>
  </si>
  <si>
    <t xml:space="preserve">50 </t>
  </si>
  <si>
    <t xml:space="preserve">Stage III </t>
  </si>
  <si>
    <t xml:space="preserve">51 </t>
  </si>
  <si>
    <t xml:space="preserve">Stage III NOS </t>
  </si>
  <si>
    <t xml:space="preserve">Stage IIIA </t>
  </si>
  <si>
    <t xml:space="preserve">53 </t>
  </si>
  <si>
    <t xml:space="preserve">Stage IIIB </t>
  </si>
  <si>
    <t xml:space="preserve">54 </t>
  </si>
  <si>
    <t xml:space="preserve">Stage IIIC </t>
  </si>
  <si>
    <t xml:space="preserve">55 </t>
  </si>
  <si>
    <t xml:space="preserve">Stage IIIEA (lymphoma only) </t>
  </si>
  <si>
    <t xml:space="preserve">56 </t>
  </si>
  <si>
    <t xml:space="preserve">Stage IIIEB (lymphoma only) </t>
  </si>
  <si>
    <t xml:space="preserve">Stage IIIE (lymphoma only) </t>
  </si>
  <si>
    <t xml:space="preserve">Stage IIISA (lymphoma only) </t>
  </si>
  <si>
    <t xml:space="preserve">Stage IIISB (lymphoma only) </t>
  </si>
  <si>
    <t xml:space="preserve">Stage IIIS (lymphoma only) </t>
  </si>
  <si>
    <t xml:space="preserve">61 </t>
  </si>
  <si>
    <t xml:space="preserve">Stage IIIESA (lymphoma only) </t>
  </si>
  <si>
    <t xml:space="preserve">62 </t>
  </si>
  <si>
    <t xml:space="preserve">Stage IIIESB (lymphoma only) </t>
  </si>
  <si>
    <t xml:space="preserve">63 </t>
  </si>
  <si>
    <t xml:space="preserve">Stage IIIES (lymphoma only) </t>
  </si>
  <si>
    <t xml:space="preserve">70 </t>
  </si>
  <si>
    <t xml:space="preserve">Stage IV </t>
  </si>
  <si>
    <t xml:space="preserve">71 </t>
  </si>
  <si>
    <t xml:space="preserve">Stage IV NOS </t>
  </si>
  <si>
    <t xml:space="preserve">72 </t>
  </si>
  <si>
    <t xml:space="preserve">Stage IVA </t>
  </si>
  <si>
    <t xml:space="preserve">73 </t>
  </si>
  <si>
    <t xml:space="preserve">Stage IVB </t>
  </si>
  <si>
    <t xml:space="preserve">74 </t>
  </si>
  <si>
    <t xml:space="preserve">Stage IVC </t>
  </si>
  <si>
    <t xml:space="preserve">Stage Occult </t>
  </si>
  <si>
    <t xml:space="preserve">Stage Unknown </t>
  </si>
  <si>
    <t>This item is the derived “SEER Summary Stage 1977” from the CS algorithm, effective with 2004+ diagnosis.</t>
  </si>
  <si>
    <t xml:space="preserve">In Situ </t>
  </si>
  <si>
    <t xml:space="preserve">Localized </t>
  </si>
  <si>
    <t xml:space="preserve">Regional, direct extension </t>
  </si>
  <si>
    <t xml:space="preserve">Regional, lymph nodes only </t>
  </si>
  <si>
    <t xml:space="preserve">Regional, extension and nodes </t>
  </si>
  <si>
    <t xml:space="preserve">Regional, NOS </t>
  </si>
  <si>
    <t xml:space="preserve">Distant </t>
  </si>
  <si>
    <t xml:space="preserve">Unknown/Unstaged </t>
  </si>
  <si>
    <t>This item is the derived “SEER Summary Stage 2000” from the CS algorithm, effective with 2004+ diagnosis.</t>
  </si>
  <si>
    <t>Flag to indicate whether the derived AJCC stage was derived from CS or EOD codes.</t>
  </si>
  <si>
    <r>
      <t xml:space="preserve">AJCC Sixth Edition derived from </t>
    </r>
    <r>
      <rPr>
        <i/>
        <sz val="11"/>
        <color rgb="FF000000"/>
        <rFont val="Times New Roman"/>
        <family val="1"/>
      </rPr>
      <t xml:space="preserve">Collaborative Staging Manual and Coding Instructions, Version 1.0 </t>
    </r>
  </si>
  <si>
    <t xml:space="preserve">AJCC Sixth Edition derived from EOD (prior to 2004) </t>
  </si>
  <si>
    <t xml:space="preserve">Not derived </t>
  </si>
  <si>
    <t>This item indicates the number of the version used to initially code CS fields. The first two digits represent the major version number; the second two digits represent minor version changes; and, the last two digits represent even less significant changes, such as corrections of typographical errors that do not affect coding or derivation of results.
This data item along with CS version input current gives info on what document to use for the CS codes. For more information, see http://seer.cancer.gov/seerstat/variables/seer/ajcc-stage.</t>
  </si>
  <si>
    <t>This item indicates the number of the version of the CS used most recently to derive the CS output fields. The first two digits represent the major version number; the second two digits represent minor version changes; and, the last two digits represent even less significant changes, such as corrections of typographical errors that do not affect coding or derivation of results.</t>
  </si>
  <si>
    <t>This item indicates the number of the version of the CS after input fields have been updated or recoded. The first two digits represent the major version number; the second two digits represent minor version changes; and, the last two digits represent even less significant changes, such as corrections of typographical errors that do not affect coding or derivation of results.
This data item along with CS version input original gives info on what document to use for the CS codes. For more information, see http://seer.cancer.gov/seerstat/variables/seer/ajcc-stage.</t>
  </si>
  <si>
    <t>Surgery of Primary Site describes a surgical procedure that removes and/or destroys tissue of the primary site performed as part of the initial work-up or first course of therapy.
The actual coding schemes for individual sites and diagnosis years can be viewed at http://seer.cancer.gov/tools/codingmanuals/historical.html</t>
  </si>
  <si>
    <t xml:space="preserve">None; no surgical procedure of primary site; diagnosed at autopsy only </t>
  </si>
  <si>
    <t xml:space="preserve">10-19 </t>
  </si>
  <si>
    <t xml:space="preserve">Site-specific codes. Tumor destruction; no pathologic specimen or unknown whether there is a pathologic specimen </t>
  </si>
  <si>
    <t xml:space="preserve">20-80 </t>
  </si>
  <si>
    <t xml:space="preserve">Site-specific codes. Resection; pathologic specimen </t>
  </si>
  <si>
    <t xml:space="preserve">Surgery, NOS. A surgical procedure to the primary site was done, but no information on the type of surgical procedure is provided. </t>
  </si>
  <si>
    <t xml:space="preserve">Special codes for hematopoietic, reticuloendothelial, immunoproliferative, myeloproliferative diseases; ill-defined sites; and unknown primaries (See site-specific codes for the sites and histologies), except death certificate only </t>
  </si>
  <si>
    <t xml:space="preserve">Unknown if surgery performed; death certificate only </t>
  </si>
  <si>
    <t>Scope of Regional Lymph Node Surgery describes the procedure of removal, biopsy, or aspiration of regional lymph nodes performed during the initial work-up or first course of therapy at all facilities.
Changed to Unknown or Not Applicable for breast cancer cases. See http://seer.cancer.gov/seerstat/variables/seer/regional_ln/ for more information.</t>
  </si>
  <si>
    <t xml:space="preserve">No regional lymph nodes removed or aspirated; diagnosed at autopsy. </t>
  </si>
  <si>
    <t xml:space="preserve">Biopsy or aspiration of regional lymph node, NOS </t>
  </si>
  <si>
    <t xml:space="preserve">Sentinel lymph node biopsy [only] </t>
  </si>
  <si>
    <t xml:space="preserve">Number of regional lymph nodes removed unknown, not stated; regional lymph nodes removed, NOS </t>
  </si>
  <si>
    <t xml:space="preserve">1 to 3 regional lymph nodes removed </t>
  </si>
  <si>
    <t xml:space="preserve">4 or more regional lymph nodes removed </t>
  </si>
  <si>
    <t xml:space="preserve">Sentinel node biopsy and code 3, 4, or 5 at same time or timing not noted </t>
  </si>
  <si>
    <t xml:space="preserve">Sentinel node biopsy and code 3, 4, or 5 at different times </t>
  </si>
  <si>
    <t xml:space="preserve">Unknown or not applicable; death certificate only </t>
  </si>
  <si>
    <t>Surgical procedure of Other Site describes the surgical removal of distant lymph node(s) or other tissue(s) or organ(s) beyond the primary site.</t>
  </si>
  <si>
    <t xml:space="preserve">None; diagnosed at autopsy </t>
  </si>
  <si>
    <t xml:space="preserve">Nonprimary surgical procedure performed </t>
  </si>
  <si>
    <t xml:space="preserve">Nonprimary surgical procedure to other regional sites </t>
  </si>
  <si>
    <t xml:space="preserve">Non-primary surgical procedure to distant lymph node(s) </t>
  </si>
  <si>
    <t xml:space="preserve">Nonprimary surgical procedure to distant site </t>
  </si>
  <si>
    <t xml:space="preserve">Combination of codes 2, 3, or 4 </t>
  </si>
  <si>
    <t xml:space="preserve">Unknown; death certificate only </t>
  </si>
  <si>
    <t>This data item records the number of regional lymph nodes examined in conjunction with surgery performed as part of the first course of treatment at all facilities. This item is only available for cases diagnosed 1998-2002.</t>
  </si>
  <si>
    <t xml:space="preserve">No regional lymph nodes examined </t>
  </si>
  <si>
    <t xml:space="preserve">One regional lymph node examined </t>
  </si>
  <si>
    <t xml:space="preserve">Two regional lymph nodes examined </t>
  </si>
  <si>
    <t xml:space="preserve">(Actual number of lymph nodes examined) </t>
  </si>
  <si>
    <t xml:space="preserve">90 or more regional lymph nodes examined </t>
  </si>
  <si>
    <t xml:space="preserve">Regional lymph node removal documented as sampling, and number of lymph nodes unknown/not stated </t>
  </si>
  <si>
    <t xml:space="preserve">Regional lymph node removal documented as dissection, and number of lymph nodes unknown/not stated </t>
  </si>
  <si>
    <t xml:space="preserve">Regional lymph nodes surgically removed, but number of lymph nodes unknown/not stated and not documented as sampling or dissection </t>
  </si>
  <si>
    <t xml:space="preserve">Unknown; not stated; death certificate-only </t>
  </si>
  <si>
    <t>This data item documents the reason that surgery was not performed on the primary site.</t>
  </si>
  <si>
    <t xml:space="preserve">Surgery performed </t>
  </si>
  <si>
    <t xml:space="preserve">Surgery not recommended </t>
  </si>
  <si>
    <t xml:space="preserve">Contraindicated due to other conditions; Autopsy Only case (1973-2002) </t>
  </si>
  <si>
    <t xml:space="preserve">Patient died before recommended surgery </t>
  </si>
  <si>
    <t xml:space="preserve">Unknown reason for no surgery </t>
  </si>
  <si>
    <t xml:space="preserve">Patient or patient's guardian refused </t>
  </si>
  <si>
    <t xml:space="preserve">Recommended, unknown if done </t>
  </si>
  <si>
    <t xml:space="preserve">Unknown if surgery performed; Death Certificate Only case; Autopsy only case (2003+) </t>
  </si>
  <si>
    <t xml:space="preserve">0 </t>
  </si>
  <si>
    <t xml:space="preserve">5 </t>
  </si>
  <si>
    <t xml:space="preserve">6 </t>
  </si>
  <si>
    <t xml:space="preserve">8 </t>
  </si>
  <si>
    <t xml:space="preserve">9 </t>
  </si>
  <si>
    <t>1</t>
  </si>
  <si>
    <t>2</t>
  </si>
  <si>
    <t>7</t>
  </si>
  <si>
    <t>For detailed information on individual sites and time periods please see: http://seer.cancer.gov/seerstat/variables/seer/surgery/
This field specifies information on surgery during first course of therapy whether it was cancer-directed or not. (Prior to 1988 SEER did not collect information on surgical procedures if not cancer-directed.) The Reason for No Cancer-directed Surgery field must be used to distinguish among no cancer-directed surgery performed; cancer-directed surgery recommended, unknown if performed; and unknown if cancer-directed surgery performed.</t>
  </si>
  <si>
    <t>This field describes the removal, biopsy or aspiration of regional lymph node(s) at the time of surgery of the primary site or during a separate surgical event at all facilities for cases diagnosed 1998-2002.
Changed to Unknown or Not Applicable for breast cancer cases. See http://seer.cancer.gov/seerstat/variables/seer/regional_ln/ for more information.
See http://seer.cancer.gov/manuals/historic/AppendC.pdf for a list of valid codes.</t>
  </si>
  <si>
    <t>This field records the removal of distant lymph nodes or other tissue(s)/organ(s) beyond the primary site given at all facilities as part of the first course of treatment for cases diagnosed 1998-2002.
See http://seer.cancer.gov/manuals/historic/AppendC.pdf for a list of valid codes.</t>
  </si>
  <si>
    <t>The Record Number is a unique sequential number. The highest number for each patient identifies the number of records that have been submitted to SEER for that particular patient. This data item is helpful in record linkage. The record number is generated by the computer system for each SEER submission. The record numbers are sequential starting with the number 01.</t>
  </si>
  <si>
    <t>This item codes the type of follow-up expected for a SEER case.</t>
  </si>
  <si>
    <t xml:space="preserve">“Autopsy Only” or “Death Certificate Only” case </t>
  </si>
  <si>
    <t xml:space="preserve">Active follow up case </t>
  </si>
  <si>
    <t xml:space="preserve">In situ cancer of the cervix uteri only </t>
  </si>
  <si>
    <t xml:space="preserve">Case not originally in active follow up, but in active follow up now (San Francisco-Oakland only) </t>
  </si>
  <si>
    <t>The age recode variable is based on Age at Diagnosis (single-year ages). The groupings used in the age recode variable are determined by the age groupings in the population data. This recode has 19 age groups in the age recode variable (&lt; 1 year, 1-4 years, 5-9 years, ..., 85+ years).</t>
  </si>
  <si>
    <t xml:space="preserve">Age 00 </t>
  </si>
  <si>
    <t xml:space="preserve">Ages 01-04 </t>
  </si>
  <si>
    <t xml:space="preserve">Ages 05-09 </t>
  </si>
  <si>
    <t xml:space="preserve">Ages 10-14 </t>
  </si>
  <si>
    <t xml:space="preserve">Ages 15-19 </t>
  </si>
  <si>
    <t xml:space="preserve">Ages 20-24 </t>
  </si>
  <si>
    <t xml:space="preserve">Ages 25-29 </t>
  </si>
  <si>
    <t xml:space="preserve">Ages 30-34 </t>
  </si>
  <si>
    <t xml:space="preserve">08 </t>
  </si>
  <si>
    <t xml:space="preserve">Ages 35-39 </t>
  </si>
  <si>
    <t xml:space="preserve">09 </t>
  </si>
  <si>
    <t xml:space="preserve">Ages 40-44 </t>
  </si>
  <si>
    <t xml:space="preserve">Ages 45-49 </t>
  </si>
  <si>
    <t xml:space="preserve">Ages 50-54 </t>
  </si>
  <si>
    <t xml:space="preserve">Ages 55-59 </t>
  </si>
  <si>
    <t xml:space="preserve">Ages 60-64 </t>
  </si>
  <si>
    <t xml:space="preserve">Ages 65-69 </t>
  </si>
  <si>
    <t xml:space="preserve">Ages 70-74 </t>
  </si>
  <si>
    <t xml:space="preserve">Ages 75-79 </t>
  </si>
  <si>
    <t xml:space="preserve">Ages 80-84 </t>
  </si>
  <si>
    <t xml:space="preserve">Ages 85+ </t>
  </si>
  <si>
    <t xml:space="preserve">Unknown Age </t>
  </si>
  <si>
    <t>A recode based on Primary Site and ICD-O-3 Histology in order to make analyses of site/histology groups easier. For example, the lymphomas are excluded from stomach and Kaposi and mesothelioma are separate categories based on histology. For more information, see http://seer.cancer.gov/siterecode/icdo3_dwhoheme/index.html</t>
  </si>
  <si>
    <t>The primary site and morphology are recoded to ICD-9 codes using the Conversion of Malignant Neoplasms by Topography and Morphology from the International Classification of Disease for Oncology, Second Edition (ICD-0-2) to International Classification of Diseases, 9th Revision (ICD-9) and the International Classification of Diseases, 9th Revision, Clinical Modification, Fourth Edition (ICD-9-CM) 4th Ed., 1992 edited by Constance Percy. All tumors not originally coded in ICD-O-2 were first converted from ICD-O-1 or ICD-O-3 and then converted to ICD-9.</t>
  </si>
  <si>
    <t>The primary site and morphology are converted to ICD-10 codes using the Conversion of Malignant Neoplasms by Topography and Morphology from the International Classification of Disease for Oncology, Second Edition (ICD-O-2) to International Classification of Diseases and Related Health Problems, 10th Revision, 1998 edited by Constance Percy. All tumors not originally coded in ICD-O-2 were first converted from ICD-O-1 or ICD-O-3 and then converted to ICD-10.</t>
  </si>
  <si>
    <t>A site/histology recode that is mainly used to analyze data on children. The recode was applied to all cases no matter the age in order that age comparisons can be made with these groupings. Based on ICD-O-3. Note that cases diagnosed before 2001 were not coded under ICD-O-3 and were converted to ICD-O-3 and may not have the specificity of cases after 2000 that were coded directly under ICD-O-3. For more information on this International Classification of Childhood Cancer (ICCC) site recode, see http://seer.cancer.gov/iccc.</t>
  </si>
  <si>
    <t>Based on ICD-O-3. For more information on this International Classification of Childhood Cancer (ICCC) site/histology recode, see http://seer.cancer.gov/iccc. While the recode is normally used for childhood cancers, it is on the file for all ages so that childhood cancers could be compared across age groups.</t>
  </si>
  <si>
    <t>This recode was created so that data analyses could eliminate major groups of histologies/behaviors that weren't collected consistently over time, for example benign brain, myelodysplastic syndromes, and borderline tumors of the ovary. Created from ICD-O-3 behavior and histology. For more information, see http://seer.cancer.gov/behavrecode.</t>
  </si>
  <si>
    <t xml:space="preserve">Benign </t>
  </si>
  <si>
    <t xml:space="preserve">Borderline malignancy </t>
  </si>
  <si>
    <t xml:space="preserve">In situ </t>
  </si>
  <si>
    <t xml:space="preserve">Malignant </t>
  </si>
  <si>
    <t xml:space="preserve">Only malignant in ICD-O-3 </t>
  </si>
  <si>
    <t xml:space="preserve">No longer reportable in ICD-O-3 </t>
  </si>
  <si>
    <t xml:space="preserve">Only malignant 2010+ </t>
  </si>
  <si>
    <t>Based on Histologic Type ICD-O-3.</t>
  </si>
  <si>
    <t xml:space="preserve">8000-8009 : unspecified neoplasms </t>
  </si>
  <si>
    <t xml:space="preserve">8010-8049 : epithelial neoplasms, NOS </t>
  </si>
  <si>
    <t xml:space="preserve">8050-8089 : squamous cell neoplams </t>
  </si>
  <si>
    <t xml:space="preserve">8090-8119 : basal cell neoplams </t>
  </si>
  <si>
    <t xml:space="preserve">8120-8139 : transitional cell papillomas and carcinomas </t>
  </si>
  <si>
    <t xml:space="preserve">8140-8389 : adenomas and adenocarcinomas </t>
  </si>
  <si>
    <t xml:space="preserve">8390-8429 : adnexal and skin appendage neoplams </t>
  </si>
  <si>
    <t xml:space="preserve">8430-8439 : mucoepidermoid neoplasms </t>
  </si>
  <si>
    <t xml:space="preserve">8440-8499 : cystic, mucinous and serous neoplams </t>
  </si>
  <si>
    <t xml:space="preserve">8500-8549 : ductal and lobular neoplams </t>
  </si>
  <si>
    <t xml:space="preserve">8550-8559 : acinar cell neoplasms </t>
  </si>
  <si>
    <t xml:space="preserve">8560-8579 : complex epithelial neoplams </t>
  </si>
  <si>
    <t xml:space="preserve">8580-8589 : thymic epithelial neoplams </t>
  </si>
  <si>
    <t xml:space="preserve">8590-8679 : specialized gonadal neoplams </t>
  </si>
  <si>
    <t xml:space="preserve">8680-8719 : paragangliomas and glumus tumors </t>
  </si>
  <si>
    <t xml:space="preserve">8720-8799 : nevi and melanomas </t>
  </si>
  <si>
    <t xml:space="preserve">8800-8809 : soft tissue tumors and sarcomas, NOS </t>
  </si>
  <si>
    <t xml:space="preserve">8810-8839 : fibromatous neoplasms </t>
  </si>
  <si>
    <t xml:space="preserve">8840-8849 : myxomatous neoplasms </t>
  </si>
  <si>
    <t xml:space="preserve">8850-8889 : lipomatous neoplasms </t>
  </si>
  <si>
    <t xml:space="preserve">8890-8929 : myomatous neoplasms </t>
  </si>
  <si>
    <t xml:space="preserve">8930-8999 : complex mixed and stromal neoplasms </t>
  </si>
  <si>
    <t xml:space="preserve">9000-9039 : fibroepithelial neoplasms </t>
  </si>
  <si>
    <t xml:space="preserve">9040-9049 : synovial-like neoplasms </t>
  </si>
  <si>
    <t xml:space="preserve">9050-9059 : mesothelial neoplasms </t>
  </si>
  <si>
    <t xml:space="preserve">25 </t>
  </si>
  <si>
    <t xml:space="preserve">9060-9099 : germ cell neoplasms </t>
  </si>
  <si>
    <t xml:space="preserve">26 </t>
  </si>
  <si>
    <t xml:space="preserve">9100-9109 : trophoblastic neoplasms </t>
  </si>
  <si>
    <t xml:space="preserve">27 </t>
  </si>
  <si>
    <t xml:space="preserve">9110-9119 : mesonephromas </t>
  </si>
  <si>
    <t xml:space="preserve">28 </t>
  </si>
  <si>
    <t xml:space="preserve">9120-9169 : blood vessel tumors </t>
  </si>
  <si>
    <t xml:space="preserve">9170-9179 : lymphatic vessel tumors </t>
  </si>
  <si>
    <t xml:space="preserve">9180-9249 : osseous and chondromatous neoplasms </t>
  </si>
  <si>
    <t xml:space="preserve">9250-9259 : giant cell tumors </t>
  </si>
  <si>
    <t xml:space="preserve">9260-9269 : miscellaneous bone tumors (C40._,C41._) </t>
  </si>
  <si>
    <t xml:space="preserve">9270-9349 : odontogenic tumors ( C41._) </t>
  </si>
  <si>
    <t xml:space="preserve">9350-9379 : miscellaneous tumors </t>
  </si>
  <si>
    <t xml:space="preserve">9380-9489 : gliomas </t>
  </si>
  <si>
    <t xml:space="preserve">9490-9529 : neuroepitheliomatous neoplasms </t>
  </si>
  <si>
    <t xml:space="preserve">9530-9539: meningiomas </t>
  </si>
  <si>
    <t xml:space="preserve">9540-9579 : nerve sheath tumors </t>
  </si>
  <si>
    <t xml:space="preserve">9580-9589 : granular cell tumors &amp; alveolar soft part sarcomas </t>
  </si>
  <si>
    <t xml:space="preserve">9590-9599 : malignant lymphomas, NOS or diffuse </t>
  </si>
  <si>
    <t xml:space="preserve">9650-9669 : hodgkin lymphomas </t>
  </si>
  <si>
    <t xml:space="preserve">9670-9699 : nhl - mature b-cell lymphomas </t>
  </si>
  <si>
    <t xml:space="preserve">9700-9719 : nhl - mature t and nk-cell lymphomas </t>
  </si>
  <si>
    <t xml:space="preserve">9720-9729 : nhl - precursor cell lymphoblastic lymphoma </t>
  </si>
  <si>
    <t xml:space="preserve">9730-9739 : plasma cell tumors </t>
  </si>
  <si>
    <t xml:space="preserve">9740-9749 : mast cell tumors </t>
  </si>
  <si>
    <t xml:space="preserve">9750-9759 : neoplasms of histiocytes and accessory lymphoid cells </t>
  </si>
  <si>
    <t xml:space="preserve">9760-9769 : immunoproliferative diseases </t>
  </si>
  <si>
    <t xml:space="preserve">9800-9805: leukemias, nos </t>
  </si>
  <si>
    <t xml:space="preserve">9820-9839 : lymphoid leukemias (C42.1) </t>
  </si>
  <si>
    <t xml:space="preserve">9840-9939 : myeloid leukemias (C42.1) </t>
  </si>
  <si>
    <t xml:space="preserve">9940-9949 : other leukemias (C42.1) </t>
  </si>
  <si>
    <t xml:space="preserve">9950-9969 : chronic myeloproliferative disorders (C42.1) </t>
  </si>
  <si>
    <t xml:space="preserve">9970-9979 : other hematologic disorders </t>
  </si>
  <si>
    <t xml:space="preserve">9980-9989 : myelodysplastic syndrome </t>
  </si>
  <si>
    <t xml:space="preserve">other </t>
  </si>
  <si>
    <t xml:space="preserve">45 </t>
  </si>
  <si>
    <t xml:space="preserve">46 </t>
  </si>
  <si>
    <t xml:space="preserve">48 </t>
  </si>
  <si>
    <t xml:space="preserve">Diffuse astrocytoma (protoplasma, fibrillary) </t>
  </si>
  <si>
    <t xml:space="preserve">Anaplastic astrocytoma </t>
  </si>
  <si>
    <t xml:space="preserve">Glioblastoma </t>
  </si>
  <si>
    <t xml:space="preserve">Pilocytic astrocytoma </t>
  </si>
  <si>
    <t xml:space="preserve">Unique astrocytoma variants </t>
  </si>
  <si>
    <t xml:space="preserve">Oligodendroglioma </t>
  </si>
  <si>
    <t xml:space="preserve">Anaplastic oligodendroglioma </t>
  </si>
  <si>
    <t xml:space="preserve">Ependymoma/anaplastic ependymoma </t>
  </si>
  <si>
    <t xml:space="preserve">Ependymoma variants </t>
  </si>
  <si>
    <t xml:space="preserve">Mixed glioma </t>
  </si>
  <si>
    <t xml:space="preserve">Astrocytoma, NOS </t>
  </si>
  <si>
    <t xml:space="preserve">Glioma , NOS </t>
  </si>
  <si>
    <t xml:space="preserve">Choroid plexus </t>
  </si>
  <si>
    <t xml:space="preserve">Neuroepithelial </t>
  </si>
  <si>
    <t xml:space="preserve">Benign &amp; malignant neuronal/glial, neuronal &amp; mixed </t>
  </si>
  <si>
    <t xml:space="preserve">Pineal parenchymal </t>
  </si>
  <si>
    <t xml:space="preserve">Embryonal/primitive/medulloblastoma </t>
  </si>
  <si>
    <t xml:space="preserve">Nerve sheath, benign and malignant </t>
  </si>
  <si>
    <t xml:space="preserve">Meningioma, benign and malignant </t>
  </si>
  <si>
    <t xml:space="preserve">Other mesenchymal, benign and malignant </t>
  </si>
  <si>
    <t xml:space="preserve">Hemangioma and hemagioblastoma </t>
  </si>
  <si>
    <t xml:space="preserve">Lymphoma </t>
  </si>
  <si>
    <t xml:space="preserve">Germ cell tumors, cysts, and heterotopias </t>
  </si>
  <si>
    <t xml:space="preserve">Chordoma/chondrosarcoma </t>
  </si>
  <si>
    <t xml:space="preserve">Pituitary </t>
  </si>
  <si>
    <t xml:space="preserve">Craniopharyngioma </t>
  </si>
  <si>
    <t xml:space="preserve">Neoplasm, unspecified, benign and malignant </t>
  </si>
  <si>
    <t xml:space="preserve">Other Brain Histologies </t>
  </si>
  <si>
    <t xml:space="preserve">Not Brain </t>
  </si>
  <si>
    <t>CS information is collected under the specifications of a particular schema based on site and histology. This recode should be used in any analysis of AJCC 7th ed stage and T, N, M.</t>
  </si>
  <si>
    <t xml:space="preserve">001 </t>
  </si>
  <si>
    <t xml:space="preserve">AdnexaUterineOther </t>
  </si>
  <si>
    <t xml:space="preserve">002 </t>
  </si>
  <si>
    <t xml:space="preserve">AdrenalGland </t>
  </si>
  <si>
    <t xml:space="preserve">003 </t>
  </si>
  <si>
    <t xml:space="preserve">AmpullaVater </t>
  </si>
  <si>
    <t xml:space="preserve">004 </t>
  </si>
  <si>
    <t xml:space="preserve">Anus </t>
  </si>
  <si>
    <t xml:space="preserve">005 </t>
  </si>
  <si>
    <t xml:space="preserve">Appendix </t>
  </si>
  <si>
    <t xml:space="preserve">006 </t>
  </si>
  <si>
    <t xml:space="preserve">BileDuctsDistal </t>
  </si>
  <si>
    <t xml:space="preserve">007 </t>
  </si>
  <si>
    <t xml:space="preserve">BileDuctsIntraHepat </t>
  </si>
  <si>
    <t xml:space="preserve">008 </t>
  </si>
  <si>
    <t xml:space="preserve">BileDuctsPerihilar </t>
  </si>
  <si>
    <t xml:space="preserve">009 </t>
  </si>
  <si>
    <t xml:space="preserve">BiliaryOther </t>
  </si>
  <si>
    <t xml:space="preserve">010 </t>
  </si>
  <si>
    <t xml:space="preserve">Bladder </t>
  </si>
  <si>
    <t xml:space="preserve">011 </t>
  </si>
  <si>
    <t xml:space="preserve">Bone </t>
  </si>
  <si>
    <t xml:space="preserve">012 </t>
  </si>
  <si>
    <t xml:space="preserve">Brain </t>
  </si>
  <si>
    <t xml:space="preserve">013 </t>
  </si>
  <si>
    <t xml:space="preserve">Breast </t>
  </si>
  <si>
    <t xml:space="preserve">014 </t>
  </si>
  <si>
    <t xml:space="preserve">BuccalMucosa </t>
  </si>
  <si>
    <t xml:space="preserve">015 </t>
  </si>
  <si>
    <t xml:space="preserve">CarcinoidAppendix </t>
  </si>
  <si>
    <t xml:space="preserve">016 </t>
  </si>
  <si>
    <t xml:space="preserve">Cervix </t>
  </si>
  <si>
    <t xml:space="preserve">017 </t>
  </si>
  <si>
    <t xml:space="preserve">CNSOther </t>
  </si>
  <si>
    <t xml:space="preserve">018 </t>
  </si>
  <si>
    <t xml:space="preserve">Colon </t>
  </si>
  <si>
    <t xml:space="preserve">019 </t>
  </si>
  <si>
    <t xml:space="preserve">Conjunctiva </t>
  </si>
  <si>
    <t xml:space="preserve">020 </t>
  </si>
  <si>
    <t xml:space="preserve">CorpusAdenosarcoma </t>
  </si>
  <si>
    <t xml:space="preserve">021 </t>
  </si>
  <si>
    <t xml:space="preserve">CorpusCarcinoma </t>
  </si>
  <si>
    <t xml:space="preserve">022 </t>
  </si>
  <si>
    <t xml:space="preserve">CorpusSarcoma </t>
  </si>
  <si>
    <t xml:space="preserve">023 </t>
  </si>
  <si>
    <t xml:space="preserve">CysticDuct </t>
  </si>
  <si>
    <t xml:space="preserve">024 </t>
  </si>
  <si>
    <t xml:space="preserve">DigestiveOther </t>
  </si>
  <si>
    <t xml:space="preserve">025 </t>
  </si>
  <si>
    <t xml:space="preserve">EndocrineOther </t>
  </si>
  <si>
    <t xml:space="preserve">026 </t>
  </si>
  <si>
    <t xml:space="preserve">EpiglottisAnterior </t>
  </si>
  <si>
    <t xml:space="preserve">027 </t>
  </si>
  <si>
    <t xml:space="preserve">Esophagus </t>
  </si>
  <si>
    <t xml:space="preserve">028 </t>
  </si>
  <si>
    <t xml:space="preserve">EsophagusGEJunction </t>
  </si>
  <si>
    <t xml:space="preserve">029 </t>
  </si>
  <si>
    <t xml:space="preserve">EyeOther </t>
  </si>
  <si>
    <t xml:space="preserve">030 </t>
  </si>
  <si>
    <t xml:space="preserve">FallopianTube </t>
  </si>
  <si>
    <t xml:space="preserve">031 </t>
  </si>
  <si>
    <t xml:space="preserve">FloorMouth </t>
  </si>
  <si>
    <t xml:space="preserve">032 </t>
  </si>
  <si>
    <t xml:space="preserve">Gallbladder </t>
  </si>
  <si>
    <t xml:space="preserve">033 </t>
  </si>
  <si>
    <t xml:space="preserve">GenitalFemaleOther </t>
  </si>
  <si>
    <t xml:space="preserve">034 </t>
  </si>
  <si>
    <t xml:space="preserve">GenitalMaleOther </t>
  </si>
  <si>
    <t xml:space="preserve">035 </t>
  </si>
  <si>
    <t xml:space="preserve">GISTAppendix </t>
  </si>
  <si>
    <t xml:space="preserve">036 </t>
  </si>
  <si>
    <t xml:space="preserve">GISTColon </t>
  </si>
  <si>
    <t xml:space="preserve">037 </t>
  </si>
  <si>
    <t xml:space="preserve">GISTEsophagus </t>
  </si>
  <si>
    <t xml:space="preserve">038 </t>
  </si>
  <si>
    <t xml:space="preserve">GISTPeritoneum </t>
  </si>
  <si>
    <t xml:space="preserve">039 </t>
  </si>
  <si>
    <t xml:space="preserve">GISTRectum </t>
  </si>
  <si>
    <t xml:space="preserve">040 </t>
  </si>
  <si>
    <t xml:space="preserve">GISTSmallIntestine </t>
  </si>
  <si>
    <t xml:space="preserve">041 </t>
  </si>
  <si>
    <t xml:space="preserve">GISTStomach </t>
  </si>
  <si>
    <t xml:space="preserve">042 </t>
  </si>
  <si>
    <t xml:space="preserve">GumLower </t>
  </si>
  <si>
    <t xml:space="preserve">043 </t>
  </si>
  <si>
    <t xml:space="preserve">GumOther </t>
  </si>
  <si>
    <t xml:space="preserve">044 </t>
  </si>
  <si>
    <t xml:space="preserve">GumUpper </t>
  </si>
  <si>
    <t xml:space="preserve">045 </t>
  </si>
  <si>
    <t xml:space="preserve">HeartMediastinum </t>
  </si>
  <si>
    <t xml:space="preserve">046 </t>
  </si>
  <si>
    <t xml:space="preserve">HemeRetic </t>
  </si>
  <si>
    <t xml:space="preserve">047 </t>
  </si>
  <si>
    <t xml:space="preserve">Hypopharynx </t>
  </si>
  <si>
    <t xml:space="preserve">048 </t>
  </si>
  <si>
    <t xml:space="preserve">IllDefinedOther </t>
  </si>
  <si>
    <t xml:space="preserve">049 </t>
  </si>
  <si>
    <t xml:space="preserve">IntracranialGland </t>
  </si>
  <si>
    <t xml:space="preserve">050 </t>
  </si>
  <si>
    <t xml:space="preserve">KaposiSarcoma </t>
  </si>
  <si>
    <t xml:space="preserve">051 </t>
  </si>
  <si>
    <t xml:space="preserve">KidneyParenchyma </t>
  </si>
  <si>
    <t xml:space="preserve">052 </t>
  </si>
  <si>
    <t xml:space="preserve">KidneyRenalPelvis </t>
  </si>
  <si>
    <t xml:space="preserve">053 </t>
  </si>
  <si>
    <t xml:space="preserve">LacrimalGland </t>
  </si>
  <si>
    <t xml:space="preserve">054 </t>
  </si>
  <si>
    <t xml:space="preserve">LacrimalSac </t>
  </si>
  <si>
    <t xml:space="preserve">055 </t>
  </si>
  <si>
    <t xml:space="preserve">LarynxGlottic </t>
  </si>
  <si>
    <t xml:space="preserve">056 </t>
  </si>
  <si>
    <t xml:space="preserve">LarynxOther </t>
  </si>
  <si>
    <t xml:space="preserve">057 </t>
  </si>
  <si>
    <t xml:space="preserve">LarynxSubglottic </t>
  </si>
  <si>
    <t xml:space="preserve">058 </t>
  </si>
  <si>
    <t xml:space="preserve">LarynxSupraglottic </t>
  </si>
  <si>
    <t xml:space="preserve">059 </t>
  </si>
  <si>
    <t xml:space="preserve">LipLower </t>
  </si>
  <si>
    <t xml:space="preserve">060 </t>
  </si>
  <si>
    <t xml:space="preserve">LipOther </t>
  </si>
  <si>
    <t xml:space="preserve">061 </t>
  </si>
  <si>
    <t xml:space="preserve">LipUpper </t>
  </si>
  <si>
    <t xml:space="preserve">062 </t>
  </si>
  <si>
    <t xml:space="preserve">Liver </t>
  </si>
  <si>
    <t xml:space="preserve">063 </t>
  </si>
  <si>
    <t xml:space="preserve">Lung </t>
  </si>
  <si>
    <t xml:space="preserve">064 </t>
  </si>
  <si>
    <t xml:space="preserve">065 </t>
  </si>
  <si>
    <t xml:space="preserve">LymphomaOcularAdnexa </t>
  </si>
  <si>
    <t xml:space="preserve">066 </t>
  </si>
  <si>
    <t xml:space="preserve">MelanomaBuccalMucosa </t>
  </si>
  <si>
    <t xml:space="preserve">067 </t>
  </si>
  <si>
    <t xml:space="preserve">MelanomaChoroid </t>
  </si>
  <si>
    <t xml:space="preserve">068 </t>
  </si>
  <si>
    <t xml:space="preserve">MelanomaCiliaryBody </t>
  </si>
  <si>
    <t xml:space="preserve">069 </t>
  </si>
  <si>
    <t xml:space="preserve">MelanomaConjunctiva </t>
  </si>
  <si>
    <t xml:space="preserve">070 </t>
  </si>
  <si>
    <t xml:space="preserve">MelanomaEpiglottisAnterior </t>
  </si>
  <si>
    <t xml:space="preserve">071 </t>
  </si>
  <si>
    <t xml:space="preserve">MelanomaEyeOther </t>
  </si>
  <si>
    <t xml:space="preserve">072 </t>
  </si>
  <si>
    <t xml:space="preserve">MelanomaFloorMouth </t>
  </si>
  <si>
    <t xml:space="preserve">073 </t>
  </si>
  <si>
    <t xml:space="preserve">MelanomaGumLower </t>
  </si>
  <si>
    <t xml:space="preserve">074 </t>
  </si>
  <si>
    <t xml:space="preserve">MelanomaGumOther </t>
  </si>
  <si>
    <t xml:space="preserve">075 </t>
  </si>
  <si>
    <t xml:space="preserve">MelanomaGumUpper </t>
  </si>
  <si>
    <t xml:space="preserve">076 </t>
  </si>
  <si>
    <t xml:space="preserve">MelanomaHypopharynx </t>
  </si>
  <si>
    <t xml:space="preserve">077 </t>
  </si>
  <si>
    <t xml:space="preserve">MelanomaIris </t>
  </si>
  <si>
    <t xml:space="preserve">078 </t>
  </si>
  <si>
    <t xml:space="preserve">MelanomaLarynxGlottic </t>
  </si>
  <si>
    <t xml:space="preserve">079 </t>
  </si>
  <si>
    <t xml:space="preserve">MelanomaLarynxOther </t>
  </si>
  <si>
    <t xml:space="preserve">080 </t>
  </si>
  <si>
    <t xml:space="preserve">MelanomaLarynxSubglottic </t>
  </si>
  <si>
    <t xml:space="preserve">081 </t>
  </si>
  <si>
    <t xml:space="preserve">MelanomaLarynxSupraglottic </t>
  </si>
  <si>
    <t xml:space="preserve">082 </t>
  </si>
  <si>
    <t xml:space="preserve">MelanomaLipLower </t>
  </si>
  <si>
    <t xml:space="preserve">083 </t>
  </si>
  <si>
    <t xml:space="preserve">MelanomaLipOther </t>
  </si>
  <si>
    <t xml:space="preserve">084 </t>
  </si>
  <si>
    <t xml:space="preserve">MelanomaLipUpper </t>
  </si>
  <si>
    <t xml:space="preserve">085 </t>
  </si>
  <si>
    <t xml:space="preserve">MelanomaMouthOther </t>
  </si>
  <si>
    <t xml:space="preserve">086 </t>
  </si>
  <si>
    <t xml:space="preserve">MelanomaNasalCavity </t>
  </si>
  <si>
    <t xml:space="preserve">087 </t>
  </si>
  <si>
    <t xml:space="preserve">MelanomaNasopharynx </t>
  </si>
  <si>
    <t xml:space="preserve">088 </t>
  </si>
  <si>
    <t xml:space="preserve">MelanomaOropharynx </t>
  </si>
  <si>
    <t xml:space="preserve">089 </t>
  </si>
  <si>
    <t xml:space="preserve">MelanomaPalateHard </t>
  </si>
  <si>
    <t xml:space="preserve">090 </t>
  </si>
  <si>
    <t xml:space="preserve">MelanomaPalateSoft </t>
  </si>
  <si>
    <t xml:space="preserve">091 </t>
  </si>
  <si>
    <t xml:space="preserve">MelanomaPharynxOther </t>
  </si>
  <si>
    <t xml:space="preserve">092 </t>
  </si>
  <si>
    <t xml:space="preserve">MelanomaSinusEthmoid </t>
  </si>
  <si>
    <t xml:space="preserve">093 </t>
  </si>
  <si>
    <t xml:space="preserve">MelanomaSinusMaxillary </t>
  </si>
  <si>
    <t xml:space="preserve">094 </t>
  </si>
  <si>
    <t xml:space="preserve">MelanomaSinusOther </t>
  </si>
  <si>
    <t xml:space="preserve">095 </t>
  </si>
  <si>
    <t xml:space="preserve">MelanomaSkin </t>
  </si>
  <si>
    <t xml:space="preserve">096 </t>
  </si>
  <si>
    <t xml:space="preserve">MelanomaTongueAnterior </t>
  </si>
  <si>
    <t xml:space="preserve">097 </t>
  </si>
  <si>
    <t xml:space="preserve">MelanomaTongueBase </t>
  </si>
  <si>
    <t xml:space="preserve">098 </t>
  </si>
  <si>
    <t xml:space="preserve">MerkelCellPenis </t>
  </si>
  <si>
    <t xml:space="preserve">099 </t>
  </si>
  <si>
    <t xml:space="preserve">MerkelCellScrotum </t>
  </si>
  <si>
    <t xml:space="preserve">100 </t>
  </si>
  <si>
    <t xml:space="preserve">MerkelCellSkin </t>
  </si>
  <si>
    <t xml:space="preserve">101 </t>
  </si>
  <si>
    <t xml:space="preserve">MerkelCellVulva </t>
  </si>
  <si>
    <t xml:space="preserve">102 </t>
  </si>
  <si>
    <t xml:space="preserve">MiddleEar </t>
  </si>
  <si>
    <t xml:space="preserve">103 </t>
  </si>
  <si>
    <t xml:space="preserve">MouthOther </t>
  </si>
  <si>
    <t xml:space="preserve">104 </t>
  </si>
  <si>
    <t xml:space="preserve">MycosisFungoides </t>
  </si>
  <si>
    <t xml:space="preserve">105 </t>
  </si>
  <si>
    <t xml:space="preserve">MyelomaPlasmaCellDisorder </t>
  </si>
  <si>
    <t xml:space="preserve">106 </t>
  </si>
  <si>
    <t xml:space="preserve">NasalCavity </t>
  </si>
  <si>
    <t xml:space="preserve">107 </t>
  </si>
  <si>
    <t xml:space="preserve">Nasopharynx </t>
  </si>
  <si>
    <t xml:space="preserve">108 </t>
  </si>
  <si>
    <t xml:space="preserve">NETAmpulla </t>
  </si>
  <si>
    <t xml:space="preserve">109 </t>
  </si>
  <si>
    <t xml:space="preserve">NETColon </t>
  </si>
  <si>
    <t xml:space="preserve">110 </t>
  </si>
  <si>
    <t xml:space="preserve">NETRectum </t>
  </si>
  <si>
    <t xml:space="preserve">111 </t>
  </si>
  <si>
    <t xml:space="preserve">NETSmallIntestine </t>
  </si>
  <si>
    <t xml:space="preserve">112 </t>
  </si>
  <si>
    <t xml:space="preserve">NETStomach </t>
  </si>
  <si>
    <t xml:space="preserve">113 </t>
  </si>
  <si>
    <t xml:space="preserve">Orbit </t>
  </si>
  <si>
    <t xml:space="preserve">114 </t>
  </si>
  <si>
    <t xml:space="preserve">Oropharynx </t>
  </si>
  <si>
    <t xml:space="preserve">115 </t>
  </si>
  <si>
    <t xml:space="preserve">Ovary </t>
  </si>
  <si>
    <t xml:space="preserve">116 </t>
  </si>
  <si>
    <t xml:space="preserve">PalateHard </t>
  </si>
  <si>
    <t xml:space="preserve">117 </t>
  </si>
  <si>
    <t xml:space="preserve">PalateSoft </t>
  </si>
  <si>
    <t xml:space="preserve">118 </t>
  </si>
  <si>
    <t xml:space="preserve">PancreasBodyTail </t>
  </si>
  <si>
    <t xml:space="preserve">119 </t>
  </si>
  <si>
    <t xml:space="preserve">PancreasHead </t>
  </si>
  <si>
    <t xml:space="preserve">120 </t>
  </si>
  <si>
    <t xml:space="preserve">PancreasOther </t>
  </si>
  <si>
    <t xml:space="preserve">121 </t>
  </si>
  <si>
    <t xml:space="preserve">ParotidGland </t>
  </si>
  <si>
    <t xml:space="preserve">122 </t>
  </si>
  <si>
    <t xml:space="preserve">Penis </t>
  </si>
  <si>
    <t xml:space="preserve">123 </t>
  </si>
  <si>
    <t xml:space="preserve">Peritoneum </t>
  </si>
  <si>
    <t xml:space="preserve">124 </t>
  </si>
  <si>
    <t xml:space="preserve">PeritoneumFemaleGen </t>
  </si>
  <si>
    <t xml:space="preserve">125 </t>
  </si>
  <si>
    <t xml:space="preserve">PharyngealTonsil </t>
  </si>
  <si>
    <t xml:space="preserve">126 </t>
  </si>
  <si>
    <t xml:space="preserve">PharynxOther </t>
  </si>
  <si>
    <t xml:space="preserve">127 </t>
  </si>
  <si>
    <t xml:space="preserve">Placenta </t>
  </si>
  <si>
    <t xml:space="preserve">128 </t>
  </si>
  <si>
    <t xml:space="preserve">Pleura </t>
  </si>
  <si>
    <t xml:space="preserve">129 </t>
  </si>
  <si>
    <t xml:space="preserve">Prostate </t>
  </si>
  <si>
    <t xml:space="preserve">130 </t>
  </si>
  <si>
    <t xml:space="preserve">Rectum </t>
  </si>
  <si>
    <t xml:space="preserve">131 </t>
  </si>
  <si>
    <t xml:space="preserve">RespiratoryOther </t>
  </si>
  <si>
    <t xml:space="preserve">132 </t>
  </si>
  <si>
    <t xml:space="preserve">Retinoblastoma </t>
  </si>
  <si>
    <t xml:space="preserve">133 </t>
  </si>
  <si>
    <t xml:space="preserve">Retroperitoneum </t>
  </si>
  <si>
    <t xml:space="preserve">134 </t>
  </si>
  <si>
    <t xml:space="preserve">SalivaryGlandOther </t>
  </si>
  <si>
    <t xml:space="preserve">135 </t>
  </si>
  <si>
    <t xml:space="preserve">Scrotum </t>
  </si>
  <si>
    <t xml:space="preserve">SinusEthmoid </t>
  </si>
  <si>
    <t xml:space="preserve">SinusMaxillary </t>
  </si>
  <si>
    <t xml:space="preserve">SinusOther </t>
  </si>
  <si>
    <t xml:space="preserve">139 </t>
  </si>
  <si>
    <t xml:space="preserve">Skin </t>
  </si>
  <si>
    <t xml:space="preserve">140 </t>
  </si>
  <si>
    <t xml:space="preserve">SkinEyelid </t>
  </si>
  <si>
    <t xml:space="preserve">141 </t>
  </si>
  <si>
    <t xml:space="preserve">SmallIntestine </t>
  </si>
  <si>
    <t xml:space="preserve">142 </t>
  </si>
  <si>
    <t xml:space="preserve">SoftTissue </t>
  </si>
  <si>
    <t xml:space="preserve">143 </t>
  </si>
  <si>
    <t xml:space="preserve">Stomach </t>
  </si>
  <si>
    <t xml:space="preserve">144 </t>
  </si>
  <si>
    <t xml:space="preserve">SubmandibularGland </t>
  </si>
  <si>
    <t xml:space="preserve">145 </t>
  </si>
  <si>
    <t xml:space="preserve">Testis </t>
  </si>
  <si>
    <t xml:space="preserve">146 </t>
  </si>
  <si>
    <t xml:space="preserve">Thyroid </t>
  </si>
  <si>
    <t xml:space="preserve">147 </t>
  </si>
  <si>
    <t xml:space="preserve">TongueAnterior </t>
  </si>
  <si>
    <t xml:space="preserve">148 </t>
  </si>
  <si>
    <t xml:space="preserve">TongueBase </t>
  </si>
  <si>
    <t xml:space="preserve">149 </t>
  </si>
  <si>
    <t xml:space="preserve">Trachea </t>
  </si>
  <si>
    <t xml:space="preserve">150 </t>
  </si>
  <si>
    <t xml:space="preserve">Urethra </t>
  </si>
  <si>
    <t xml:space="preserve">151 </t>
  </si>
  <si>
    <t xml:space="preserve">UrinaryOther </t>
  </si>
  <si>
    <t xml:space="preserve">152 </t>
  </si>
  <si>
    <t xml:space="preserve">Vagina </t>
  </si>
  <si>
    <t xml:space="preserve">153 </t>
  </si>
  <si>
    <t xml:space="preserve">Vulva </t>
  </si>
  <si>
    <t>Race recode is based on the race variables and the American Indian/Native American IHS link variable. This recode should be used to link to the populations for white, black and other. It is independent of Hispanic ethnicity.
For more information, see http://seer.cancer.gov/seerstat/variables/seer/race_ethnicity.</t>
  </si>
  <si>
    <t xml:space="preserve">Other (American Indian/AK Native, Asian/Pacific Islander) </t>
  </si>
  <si>
    <t xml:space="preserve">Other unspecified (1991+) </t>
  </si>
  <si>
    <t>Caution should be exercised when using this variable. For more information, see http://seer.cancer.gov/seerstat/variables/seer/race_ethnicity.</t>
  </si>
  <si>
    <t xml:space="preserve">American Indian/Alaska Native </t>
  </si>
  <si>
    <t xml:space="preserve">Asian or Pacific Islander </t>
  </si>
  <si>
    <t xml:space="preserve">Spanish-Hispanic-Latino </t>
  </si>
  <si>
    <t>Derived from Collaborative Stage (CS) for 2004+ and Extent of Disease (EOD) from 1973-2003. It is a simplified version of stage: in situ, localized, regional, distant, &amp; unknown. Over time several different EOD schemes have been used. Thus caution should be used when doing trend analysis.
For more information including sites and years for which it isn't calculated, see http://seer.cancer.gov/seerstat/variables/seer/lrd-stage.</t>
  </si>
  <si>
    <t xml:space="preserve">In situ — A noninvasive neoplasm; a tumor which has not penetrated the basement membrane nor extended beyond the epithelial tissue. Some synonyms are intraepithelial (confined to epithelial tissue), noninvasive and noninfiltrating. </t>
  </si>
  <si>
    <t xml:space="preserve">Localized — An invasive neoplasm confined entirely to the organ of origin. It may include intraluminal extension where specified. For example for colon, intraluminal extension limited to immediately contiguous segments of the large bowel is localized, if no lymph nodes are involved. Localized may exclude invasion of the serosa because of the poor survival of the patient once the serosa is invaded. </t>
  </si>
  <si>
    <t xml:space="preserve">Regional — A neoplasm that has extended 1) beyond the limits of the organ of origin directly into surrounding organs or tissues; 2) into regional lymph nodes by way of the lymphatic system; or 3) by a combination of extension and regional lymph nodes. </t>
  </si>
  <si>
    <t xml:space="preserve">Distant — A neoplasm that has spread to parts of the body remote from the primary tumor either by direct extension or by discontinuous metastasis (e.g., implantation or seeding) to distant organs, issues, or via the lymphatic system to distant lymph nodes. </t>
  </si>
  <si>
    <t xml:space="preserve">Localized/Regional – Only used for Prostate cases. </t>
  </si>
  <si>
    <t xml:space="preserve">Unstaged — Information is not sufficient to assign a stage. </t>
  </si>
  <si>
    <t>Derived by algorithm from extent of disease (EOD). Not available for all years or for all sites.
For codes and descriptions, see: http://seer.cancer.gov/seerstat/variables/seer/ajcc-stage/3rd.html</t>
  </si>
  <si>
    <t>Based on SEER Extent of Disease (EOD) following a SEER algorithm. This variable is provided on the NAACCR call for data. For more information, see http://seer.cancer.gov/manuals/historic/ssm_1977.pdf.</t>
  </si>
  <si>
    <t xml:space="preserve">Localized only </t>
  </si>
  <si>
    <t xml:space="preserve">Regional by direct extension only </t>
  </si>
  <si>
    <t xml:space="preserve">Regional lymph nodes involved only </t>
  </si>
  <si>
    <t xml:space="preserve">Regional by both direct extension and lymph </t>
  </si>
  <si>
    <t xml:space="preserve">Distant site(s)/node(s) involved </t>
  </si>
  <si>
    <t xml:space="preserve">Unknown/unstaged/unspecified/DCO </t>
  </si>
  <si>
    <t>Based on SEER Extent of Disease (EOD) following a SEER algorithm. This variable is provided on the NAACCR call for data. For more information, see http://seer.cancer.gov/tools/ssm/.</t>
  </si>
  <si>
    <t>Based on all the tumors in SEER. Tumors not reported to SEER are assumed malignant.</t>
  </si>
  <si>
    <t>no</t>
  </si>
  <si>
    <t>yes</t>
  </si>
  <si>
    <t>This item is a state-county combination where the first two characters represent the state FIPS code. The last three digits represent the FIPS county code.</t>
  </si>
  <si>
    <t>This recode was introduced to account for several newly valid ICD-10 codes and includes both cancer and non-cancer causes of death.
See the following website for details: http://seer.cancer.gov/codrecode/1969+_d09172004/index.html</t>
  </si>
  <si>
    <t>This is a recode based on underlying cause of death to designate cause of death into groups similar to the incidence site recode with KS and mesothelioma. For more information, see http://seer.cancer.gov/codrecode/1969+_d04162012. Study cutoff date has been applied, i.e. coded as alive if death occurred after study cutoff.</t>
  </si>
  <si>
    <t>Any patient that dies after the follow-up cut-off date is recoded to alive as of the cut-off date.</t>
  </si>
  <si>
    <t>Alive</t>
  </si>
  <si>
    <t>Dead</t>
  </si>
  <si>
    <t>Incidence files are periodically linked with Indian Health Service (IHS) files to identify Native Americans. The race recode uses information from this field and race to determine if a person is Native American or not. See http://www.seer.cancer.gov/seerstat/variables/seer/race_ethnicity.</t>
  </si>
  <si>
    <t xml:space="preserve">Record sent for linkage, no IHS match </t>
  </si>
  <si>
    <t xml:space="preserve">Record sent for linkage, IHS match </t>
  </si>
  <si>
    <t xml:space="preserve">Record not sent for linkage </t>
  </si>
  <si>
    <t>Summary Stage 2000 is derived from Collaborative Stage (CS) for 2004+ and Extent of Disease (EOD) from 1998-2003. It is a simplified version of stage: in situ, localized, regional, distant, &amp; unknown. Used in the SEER CSR and more recent SEER publications. For more information including sites and years for which it isn't calculated, see http://seer.cancer.gov/seerstat/variables/seer/lrd-stage.</t>
  </si>
  <si>
    <t>A site/histology recode that is mainly used to analyze data on adolescent and young adults. The recode was applied to all cases no matter the age in order that age comparisons can be made with these groupings. For more information, see http://www.seer.cancer.gov/ayarecode/index.html.</t>
  </si>
  <si>
    <t>A site/histology recode that is mainly used to analyze data on adolescent and young adults. The recode was applied to all cases no matter the age in order that age comparisons can be made with these groupings. For more information, see http://seer.cancer.gov/lymphomarecode/.</t>
  </si>
  <si>
    <t>Created for use in cause-specific survival. This variable designates that the person died of their cancer for cause-specific survival. For more information, see http://seer.cancer.gov/causespecific.</t>
  </si>
  <si>
    <t xml:space="preserve">Alive or dead of other cause </t>
  </si>
  <si>
    <t xml:space="preserve">Dead </t>
  </si>
  <si>
    <t xml:space="preserve">N/A not first tumor </t>
  </si>
  <si>
    <t>Created for use in left-truncated life table session. This variable designates that the person died of causes other than their cancer. For more information, see http://seer.cancer.gov/causespecific.</t>
  </si>
  <si>
    <t xml:space="preserve">Alive or dead due to cancer </t>
  </si>
  <si>
    <t>Available for 2004+, but not required for the entire timeframe. Will be blank in cases not collected. For more information, see http://seer.cancer.gov/seerstat/variables/seer/ajcc-stage.</t>
  </si>
  <si>
    <t>Created using IARC multiple primary rules. Did not include benign tumors or non-bladder in situ tumors in algorithm. No tumor information was modified on any records.</t>
  </si>
  <si>
    <t xml:space="preserve">No </t>
  </si>
  <si>
    <t xml:space="preserve">Yes </t>
  </si>
  <si>
    <t xml:space="preserve">Excluded from IARC multiple primary algorithm due to behavior </t>
  </si>
  <si>
    <t>Created by combining information from Tumor marker 1 (1990-2003) (NAACCR Item #=1150), with information from CS site-specific factor 1 (2004+) (NAACCR Item #=2880). This field is blank for non-breast cases and cases diagnosed before 1990.</t>
  </si>
  <si>
    <t xml:space="preserve">Borderline </t>
  </si>
  <si>
    <t xml:space="preserve">Not 1990+ Breast </t>
  </si>
  <si>
    <t>Created by combining information from Tumor marker 2 (1990-2003) (NAACCR Item #=1150), with information from CS site-specific factor 2 (2004+) (NAACCR Item #=2880). This field is blank for non-breast cases and cases diagnosed before 1990.</t>
  </si>
  <si>
    <t>CS information is collected under the specifications of a particular schema based on site and histology. This recode should be used in any analysis of AJCC 6th ed stage and T, N, M. Based on CS version 1, it should not be used for SSFs collected or modified under CS v02.</t>
  </si>
  <si>
    <t xml:space="preserve">OthLip </t>
  </si>
  <si>
    <t xml:space="preserve">BaseTongue </t>
  </si>
  <si>
    <t xml:space="preserve">AntTongue </t>
  </si>
  <si>
    <t xml:space="preserve">OthGum </t>
  </si>
  <si>
    <t xml:space="preserve">FOM </t>
  </si>
  <si>
    <t xml:space="preserve">HardPalate </t>
  </si>
  <si>
    <t xml:space="preserve">SoftPalate </t>
  </si>
  <si>
    <t xml:space="preserve">OthMouth </t>
  </si>
  <si>
    <t xml:space="preserve">OthSalivary </t>
  </si>
  <si>
    <t xml:space="preserve">AntEpiglottis </t>
  </si>
  <si>
    <t xml:space="preserve">OthPharynx </t>
  </si>
  <si>
    <t xml:space="preserve">ExtraHepaticDucts </t>
  </si>
  <si>
    <t xml:space="preserve">Ampulla </t>
  </si>
  <si>
    <t xml:space="preserve">OthBiliary </t>
  </si>
  <si>
    <t xml:space="preserve">OthPancreas </t>
  </si>
  <si>
    <t xml:space="preserve">OthDigestive </t>
  </si>
  <si>
    <t xml:space="preserve">MaxillarySinus </t>
  </si>
  <si>
    <t xml:space="preserve">EthmoidSinus </t>
  </si>
  <si>
    <t xml:space="preserve">OthSinus </t>
  </si>
  <si>
    <t xml:space="preserve">GlotticLarynx </t>
  </si>
  <si>
    <t xml:space="preserve">SupraLarynx </t>
  </si>
  <si>
    <t xml:space="preserve">SubLarynx </t>
  </si>
  <si>
    <t xml:space="preserve">OthLarynx </t>
  </si>
  <si>
    <t xml:space="preserve">OthRespiratory </t>
  </si>
  <si>
    <t xml:space="preserve">Melanoma </t>
  </si>
  <si>
    <t xml:space="preserve">MF </t>
  </si>
  <si>
    <t xml:space="preserve">Corpus </t>
  </si>
  <si>
    <t xml:space="preserve">OthAdnexa </t>
  </si>
  <si>
    <t xml:space="preserve">OthFemaleGen </t>
  </si>
  <si>
    <t xml:space="preserve">OthMaleGen </t>
  </si>
  <si>
    <t xml:space="preserve">Kidney </t>
  </si>
  <si>
    <t xml:space="preserve">RenalPelvis </t>
  </si>
  <si>
    <t xml:space="preserve">OthUrinary </t>
  </si>
  <si>
    <t xml:space="preserve">OthEye </t>
  </si>
  <si>
    <t xml:space="preserve">MelanomaIrisCiliary </t>
  </si>
  <si>
    <t xml:space="preserve">MelanomaOthEye </t>
  </si>
  <si>
    <t xml:space="preserve">OthCNS </t>
  </si>
  <si>
    <t xml:space="preserve">OthEndocrine </t>
  </si>
  <si>
    <t xml:space="preserve">KS </t>
  </si>
  <si>
    <t xml:space="preserve">OthIllDef </t>
  </si>
  <si>
    <t xml:space="preserve">64 </t>
  </si>
  <si>
    <t xml:space="preserve">65 </t>
  </si>
  <si>
    <t xml:space="preserve">66 </t>
  </si>
  <si>
    <t xml:space="preserve">67 </t>
  </si>
  <si>
    <t xml:space="preserve">69 </t>
  </si>
  <si>
    <t xml:space="preserve">75 </t>
  </si>
  <si>
    <t xml:space="preserve">76 </t>
  </si>
  <si>
    <t xml:space="preserve">77 </t>
  </si>
  <si>
    <t xml:space="preserve">78 </t>
  </si>
  <si>
    <t xml:space="preserve">79 </t>
  </si>
  <si>
    <t xml:space="preserve">82 </t>
  </si>
  <si>
    <t xml:space="preserve">83 </t>
  </si>
  <si>
    <t xml:space="preserve">84 </t>
  </si>
  <si>
    <t xml:space="preserve">85 </t>
  </si>
  <si>
    <t xml:space="preserve">86 </t>
  </si>
  <si>
    <t xml:space="preserve">87 </t>
  </si>
  <si>
    <t xml:space="preserve">89 </t>
  </si>
  <si>
    <t xml:space="preserve">91 </t>
  </si>
  <si>
    <t>LVI is required for cases originally coded under CSv2 or diagnosed 2010+ for the schemas for penis and testis only. On the research file LVI is shown only for testis because it is needed for AJCC 6th ed staging. For penis, LVI is needed for AJCC 7th ed staging only which isn't calculated until 2010.</t>
  </si>
  <si>
    <t xml:space="preserve">Lymph-vascular Invasion Not Present (absent)/Not Identified </t>
  </si>
  <si>
    <t xml:space="preserve">Lymph-vascular Invasion Present/Identified </t>
  </si>
  <si>
    <t xml:space="preserve">Not Applicable </t>
  </si>
  <si>
    <t xml:space="preserve">Unknown/Indeterminate </t>
  </si>
  <si>
    <t>Created using complete dates, including days, therefore may differ from survival time calculated from year and month only. For more information, see http://seer.cancer.gov/survivaltime.</t>
  </si>
  <si>
    <t>9999</t>
  </si>
  <si>
    <t>9984</t>
  </si>
  <si>
    <t>9985</t>
  </si>
  <si>
    <t>9986</t>
  </si>
  <si>
    <t>9987</t>
  </si>
  <si>
    <t>9988</t>
  </si>
  <si>
    <t>9989</t>
  </si>
  <si>
    <t>9990</t>
  </si>
  <si>
    <t>9991</t>
  </si>
  <si>
    <t>9992</t>
  </si>
  <si>
    <t>9993</t>
  </si>
  <si>
    <t>9994</t>
  </si>
  <si>
    <t>9995</t>
  </si>
  <si>
    <t>9996</t>
  </si>
  <si>
    <t>9997</t>
  </si>
  <si>
    <t>9998</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</si>
  <si>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</si>
  <si>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</si>
  <si>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</si>
  <si>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</si>
  <si>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</si>
  <si>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</si>
  <si>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</si>
  <si>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</si>
  <si>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</si>
  <si>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</si>
  <si>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</si>
  <si>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</si>
  <si>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</si>
  <si>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</si>
  <si>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</si>
  <si>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</si>
  <si>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</si>
  <si>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</si>
  <si>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</si>
  <si>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</si>
  <si>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</si>
  <si>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</si>
  <si>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</si>
  <si>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</si>
  <si>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</si>
  <si>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</si>
  <si>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</si>
  <si>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</si>
  <si>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</si>
  <si>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</si>
  <si>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</si>
  <si>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</si>
  <si>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</si>
  <si>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</si>
  <si>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</si>
  <si>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</si>
  <si>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</si>
  <si>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</si>
  <si>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</si>
  <si>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</si>
  <si>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</si>
  <si>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</si>
  <si>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</si>
  <si>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</si>
  <si>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</si>
  <si>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</si>
  <si>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</si>
  <si>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</si>
  <si>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</si>
  <si>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</si>
  <si>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</si>
  <si>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</si>
  <si>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</si>
  <si>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</si>
  <si>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</si>
  <si>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</si>
  <si>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</si>
  <si>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</si>
  <si>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</si>
  <si>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</si>
  <si>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</si>
  <si>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</si>
  <si>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</si>
  <si>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</si>
  <si>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</si>
  <si>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</si>
  <si>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</si>
  <si>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</si>
  <si>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</si>
  <si>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</si>
  <si>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</si>
  <si>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</si>
  <si>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</si>
  <si>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</si>
  <si>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</si>
  <si>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</si>
  <si>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</si>
  <si>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</si>
  <si>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</si>
  <si>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</si>
  <si>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</si>
  <si>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</si>
  <si>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</si>
  <si>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</si>
  <si>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</si>
  <si>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</si>
  <si>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</si>
  <si>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</si>
  <si>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</si>
  <si>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</si>
  <si>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</si>
  <si>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</si>
  <si>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</si>
  <si>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</si>
  <si>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</si>
  <si>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</si>
  <si>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</si>
  <si>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</si>
  <si>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</si>
  <si>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</si>
  <si>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</si>
  <si>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</si>
  <si>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</si>
  <si>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</si>
  <si>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</si>
  <si>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</si>
  <si>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</si>
  <si>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</si>
  <si>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</si>
  <si>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</si>
  <si>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</si>
  <si>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</si>
  <si>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</si>
  <si>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</si>
  <si>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</si>
  <si>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</si>
  <si>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</si>
  <si>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</si>
  <si>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</si>
  <si>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</si>
  <si>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</si>
  <si>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</si>
  <si>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</si>
  <si>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</si>
  <si>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</si>
  <si>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</si>
  <si>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</si>
  <si>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</si>
  <si>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</si>
  <si>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</si>
  <si>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</si>
  <si>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</si>
  <si>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</si>
  <si>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</si>
  <si>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</si>
  <si>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</si>
  <si>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</si>
  <si>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</si>
  <si>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</si>
  <si>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</si>
  <si>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</si>
  <si>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</si>
  <si>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</si>
  <si>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</si>
  <si>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</si>
  <si>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</si>
  <si>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</si>
  <si>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</si>
  <si>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</si>
  <si>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</si>
  <si>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</si>
  <si>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</si>
  <si>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</si>
  <si>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</si>
  <si>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</si>
  <si>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</si>
  <si>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</si>
  <si>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</si>
  <si>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</si>
  <si>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</si>
  <si>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</si>
  <si>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</si>
  <si>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</si>
  <si>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</si>
  <si>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</si>
  <si>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</si>
  <si>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</si>
  <si>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</si>
  <si>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</si>
  <si>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</si>
  <si>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</si>
  <si>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</si>
  <si>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</si>
  <si>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</si>
  <si>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</si>
  <si>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</si>
  <si>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</si>
  <si>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</si>
  <si>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</si>
  <si>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</si>
  <si>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</si>
  <si>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</si>
  <si>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</si>
  <si>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</si>
  <si>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</si>
  <si>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</si>
  <si>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</si>
  <si>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</si>
  <si>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</si>
  <si>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</si>
  <si>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</si>
  <si>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</si>
  <si>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</si>
  <si>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</si>
  <si>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</si>
  <si>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</si>
  <si>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</si>
  <si>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</si>
  <si>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</si>
  <si>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</si>
  <si>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</si>
  <si>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</si>
  <si>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</si>
  <si>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</si>
  <si>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</si>
  <si>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</si>
  <si>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</si>
  <si>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</si>
  <si>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</si>
  <si>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</si>
  <si>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</si>
  <si>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</si>
  <si>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</si>
  <si>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</si>
  <si>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</si>
  <si>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</si>
  <si>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</si>
  <si>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</si>
  <si>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</si>
  <si>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</si>
  <si>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</si>
  <si>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</si>
  <si>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</si>
  <si>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</si>
  <si>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</si>
  <si>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</si>
  <si>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</si>
  <si>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</si>
  <si>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</si>
  <si>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</si>
  <si>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</si>
  <si>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</si>
  <si>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</si>
  <si>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</si>
  <si>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</si>
  <si>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</si>
  <si>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</si>
  <si>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</si>
  <si>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</si>
  <si>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</si>
  <si>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</si>
  <si>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</si>
  <si>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</si>
  <si>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</si>
  <si>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</si>
  <si>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</si>
  <si>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</si>
  <si>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</si>
  <si>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</si>
  <si>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</si>
  <si>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</si>
  <si>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</si>
  <si>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</si>
  <si>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</si>
  <si>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</si>
  <si>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</si>
  <si>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</si>
  <si>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</si>
  <si>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</si>
  <si>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</si>
  <si>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</si>
  <si>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</si>
  <si>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</si>
  <si>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</si>
  <si>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</si>
  <si>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</si>
  <si>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</si>
  <si>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</si>
  <si>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</si>
  <si>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</si>
  <si>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</si>
  <si>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</si>
  <si>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</si>
  <si>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</si>
  <si>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</si>
  <si>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</si>
  <si>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</si>
  <si>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</si>
  <si>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</si>
  <si>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</si>
  <si>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</si>
  <si>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</si>
  <si>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</si>
  <si>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</si>
  <si>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</si>
  <si>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</si>
  <si>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</si>
  <si>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</si>
  <si>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</si>
  <si>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</si>
  <si>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</si>
  <si>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</si>
  <si>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</si>
  <si>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</si>
  <si>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</si>
  <si>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</si>
  <si>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</si>
  <si>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</si>
  <si>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</si>
  <si>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</si>
  <si>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</si>
  <si>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</si>
  <si>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</si>
  <si>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</si>
  <si>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</si>
  <si>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</si>
  <si>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</si>
  <si>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</si>
  <si>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</si>
  <si>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</si>
  <si>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</si>
  <si>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</si>
  <si>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</si>
  <si>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</si>
  <si>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</si>
  <si>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</si>
  <si>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</si>
  <si>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</si>
  <si>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</si>
  <si>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</si>
  <si>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</si>
  <si>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</si>
  <si>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</si>
  <si>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</si>
  <si>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</si>
  <si>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</si>
  <si>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</si>
  <si>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</si>
  <si>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</si>
  <si>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</si>
  <si>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</si>
  <si>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</si>
  <si>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</si>
  <si>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</si>
  <si>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</si>
  <si>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</si>
  <si>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</si>
  <si>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</si>
  <si>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</si>
  <si>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</si>
  <si>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</si>
  <si>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</si>
  <si>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</si>
  <si>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</si>
  <si>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</si>
  <si>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</si>
  <si>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</si>
  <si>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</si>
  <si>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</si>
  <si>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</si>
  <si>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</si>
  <si>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</si>
  <si>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</si>
  <si>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</si>
  <si>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</si>
  <si>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</si>
  <si>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</si>
  <si>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</si>
  <si>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</si>
  <si>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</si>
  <si>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</si>
  <si>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</si>
  <si>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</si>
  <si>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</si>
  <si>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</si>
  <si>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</si>
  <si>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</si>
  <si>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</si>
  <si>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</si>
  <si>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</si>
  <si>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</si>
  <si>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</si>
  <si>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</si>
  <si>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</si>
  <si>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</si>
  <si>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</si>
  <si>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</si>
  <si>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</si>
  <si>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</si>
  <si>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</si>
  <si>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</si>
  <si>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</si>
  <si>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</si>
  <si>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</si>
  <si>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</si>
  <si>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</si>
  <si>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</si>
  <si>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</si>
  <si>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</si>
  <si>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</si>
  <si>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</si>
  <si>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</si>
  <si>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</si>
  <si>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</si>
  <si>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</si>
  <si>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</si>
  <si>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</si>
  <si>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</si>
  <si>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</si>
  <si>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</si>
  <si>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</si>
  <si>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</si>
  <si>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</si>
  <si>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</si>
  <si>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</si>
  <si>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</si>
  <si>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</si>
  <si>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</si>
  <si>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</si>
  <si>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</si>
  <si>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</si>
  <si>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</si>
  <si>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</si>
  <si>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</si>
  <si>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</si>
  <si>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</si>
  <si>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</si>
  <si>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</si>
  <si>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</si>
  <si>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</si>
  <si>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</si>
  <si>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</si>
  <si>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</si>
  <si>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</si>
  <si>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</si>
  <si>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</si>
  <si>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</si>
  <si>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</si>
  <si>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</si>
  <si>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</si>
  <si>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</si>
  <si>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</si>
  <si>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</si>
  <si>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</si>
  <si>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</si>
  <si>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</si>
  <si>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</si>
  <si>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</si>
  <si>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</si>
  <si>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</si>
  <si>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</si>
  <si>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</si>
  <si>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</si>
  <si>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</si>
  <si>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</si>
  <si>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</si>
  <si>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</si>
  <si>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</si>
  <si>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</si>
  <si>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</si>
  <si>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</si>
  <si>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</si>
  <si>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</si>
  <si>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</si>
  <si>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</si>
  <si>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</si>
  <si>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</si>
  <si>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</si>
  <si>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</si>
  <si>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</si>
  <si>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</si>
  <si>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</si>
  <si>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</si>
  <si>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</si>
  <si>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</si>
  <si>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</si>
  <si>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</si>
  <si>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</si>
  <si>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</si>
  <si>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</si>
  <si>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</si>
  <si>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</si>
  <si>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</si>
  <si>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</si>
  <si>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</si>
  <si>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</si>
  <si>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</si>
  <si>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</si>
  <si>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</si>
  <si>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</si>
  <si>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</si>
  <si>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</si>
  <si>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</si>
  <si>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</si>
  <si>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</si>
  <si>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</si>
  <si>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</si>
  <si>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</si>
  <si>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</si>
  <si>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</si>
  <si>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</si>
  <si>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</si>
  <si>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</si>
  <si>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</si>
  <si>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</si>
  <si>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</si>
  <si>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</si>
  <si>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</si>
  <si>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</si>
  <si>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</si>
  <si>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</si>
  <si>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</si>
  <si>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</si>
  <si>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</si>
  <si>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</si>
  <si>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</si>
  <si>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</si>
  <si>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</si>
  <si>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</si>
  <si>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</si>
  <si>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</si>
  <si>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</si>
  <si>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</si>
  <si>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</si>
  <si>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</si>
  <si>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</si>
  <si>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</si>
  <si>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</si>
  <si>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</si>
  <si>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</si>
  <si>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</si>
  <si>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</si>
  <si>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</si>
  <si>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</si>
  <si>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</si>
  <si>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</si>
  <si>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</si>
  <si>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</si>
  <si>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</si>
  <si>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</si>
  <si>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</si>
  <si>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</si>
  <si>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</si>
  <si>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</si>
  <si>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</si>
  <si>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</si>
  <si>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</si>
  <si>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</si>
  <si>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</si>
  <si>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</si>
  <si>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</si>
  <si>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</si>
  <si>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</si>
  <si>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</si>
  <si>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</si>
  <si>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</si>
  <si>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</si>
  <si>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</si>
  <si>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</si>
  <si>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</si>
  <si>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</si>
  <si>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</si>
  <si>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</si>
  <si>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</si>
  <si>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</si>
  <si>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</si>
  <si>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</si>
  <si>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</si>
  <si>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</si>
  <si>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</si>
  <si>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</si>
  <si>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</si>
  <si>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</si>
  <si>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</si>
  <si>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</si>
  <si>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</si>
  <si>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</si>
  <si>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</si>
  <si>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</si>
  <si>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</si>
  <si>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</si>
  <si>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</si>
  <si>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</si>
  <si>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</si>
  <si>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</si>
  <si>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</si>
  <si>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</si>
  <si>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</si>
  <si>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</si>
  <si>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</si>
  <si>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</si>
  <si>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</si>
  <si>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</si>
  <si>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</si>
  <si>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</si>
  <si>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</si>
  <si>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</si>
  <si>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</si>
  <si>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</si>
  <si>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</si>
  <si>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</si>
  <si>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</si>
  <si>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</si>
  <si>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</si>
  <si>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</si>
  <si>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</si>
  <si>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</si>
  <si>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</si>
  <si>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</si>
  <si>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</si>
  <si>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</si>
  <si>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</si>
  <si>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</si>
  <si>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</si>
  <si>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</si>
  <si>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</si>
  <si>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</si>
  <si>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</si>
  <si>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</si>
  <si>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</si>
  <si>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</si>
  <si>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</si>
  <si>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</si>
  <si>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</si>
  <si>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</si>
  <si>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</si>
  <si>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</si>
  <si>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</si>
  <si>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</si>
  <si>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</si>
  <si>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</si>
  <si>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</si>
  <si>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</si>
  <si>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</si>
  <si>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</si>
  <si>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</si>
  <si>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</si>
  <si>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</si>
  <si>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</si>
  <si>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</si>
  <si>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</si>
  <si>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</si>
  <si>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</si>
  <si>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</si>
  <si>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</si>
  <si>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</si>
  <si>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</si>
  <si>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</si>
  <si>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</si>
  <si>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</si>
  <si>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</si>
  <si>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</si>
  <si>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</si>
  <si>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</si>
  <si>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</si>
  <si>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</si>
  <si>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</si>
  <si>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</si>
  <si>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</si>
  <si>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</si>
  <si>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</si>
  <si>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</si>
  <si>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</si>
  <si>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</si>
  <si>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</si>
  <si>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</si>
  <si>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</si>
  <si>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</si>
  <si>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</si>
  <si>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</si>
  <si>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</si>
  <si>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</si>
  <si>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</si>
  <si>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</si>
  <si>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</si>
  <si>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</si>
  <si>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</si>
  <si>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</si>
  <si>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</si>
  <si>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</si>
  <si>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</si>
  <si>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</si>
  <si>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</si>
  <si>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</si>
  <si>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</si>
  <si>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</si>
  <si>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</si>
  <si>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</si>
  <si>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</si>
  <si>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</si>
  <si>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</si>
  <si>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</si>
  <si>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</si>
  <si>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</si>
  <si>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</si>
  <si>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</si>
  <si>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</si>
  <si>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</si>
  <si>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</si>
  <si>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</si>
  <si>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</si>
  <si>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</si>
  <si>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</si>
  <si>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</si>
  <si>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</si>
  <si>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</si>
  <si>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</si>
  <si>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</si>
  <si>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</si>
  <si>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</si>
  <si>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</si>
  <si>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</si>
  <si>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</si>
  <si>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</si>
  <si>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</si>
  <si>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</si>
  <si>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</si>
  <si>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</si>
  <si>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</si>
  <si>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</si>
  <si>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</si>
  <si>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</si>
  <si>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</si>
  <si>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</si>
  <si>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</si>
  <si>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</si>
  <si>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</si>
  <si>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</si>
  <si>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</si>
  <si>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</si>
  <si>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</si>
  <si>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</si>
  <si>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</si>
  <si>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</si>
  <si>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</si>
  <si>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</si>
  <si>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</si>
  <si>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</si>
  <si>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</si>
  <si>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</si>
  <si>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</si>
  <si>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</si>
  <si>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</si>
  <si>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</si>
  <si>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</si>
  <si>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</si>
  <si>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</si>
  <si>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</si>
  <si>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</si>
  <si>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</si>
  <si>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</si>
  <si>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</si>
  <si>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</si>
  <si>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</si>
  <si>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</si>
  <si>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</si>
  <si>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</si>
  <si>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</si>
  <si>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</si>
  <si>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</si>
  <si>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</si>
  <si>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</si>
  <si>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</si>
  <si>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</si>
  <si>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</si>
  <si>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</si>
  <si>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</si>
  <si>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</si>
  <si>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</si>
  <si>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</si>
  <si>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</si>
  <si>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</si>
  <si>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</si>
  <si>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</si>
  <si>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</si>
  <si>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</si>
  <si>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</si>
  <si>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</si>
  <si>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</si>
  <si>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</si>
  <si>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</si>
  <si>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</si>
  <si>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</si>
  <si>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</si>
  <si>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</si>
  <si>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</si>
  <si>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</si>
  <si>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</si>
  <si>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</si>
  <si>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</si>
  <si>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</si>
  <si>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</si>
  <si>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</si>
  <si>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</si>
  <si>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</si>
  <si>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</si>
  <si>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</si>
  <si>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</si>
  <si>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</si>
  <si>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</si>
  <si>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</si>
  <si>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</si>
  <si>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</si>
  <si>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</si>
  <si>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</si>
  <si>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</si>
  <si>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</si>
  <si>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</si>
  <si>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</si>
  <si>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</si>
  <si>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</si>
  <si>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</si>
  <si>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</si>
  <si>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</si>
  <si>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</si>
  <si>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</si>
  <si>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</si>
  <si>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</si>
  <si>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</si>
  <si>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</si>
  <si>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</si>
  <si>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</si>
  <si>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</si>
  <si>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</si>
  <si>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</si>
  <si>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</si>
  <si>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</si>
  <si>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</si>
  <si>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</si>
  <si>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</si>
  <si>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</si>
  <si>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</si>
  <si>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</si>
  <si>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</si>
  <si>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</si>
  <si>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</si>
  <si>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</si>
  <si>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</si>
  <si>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</si>
  <si>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</si>
  <si>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</si>
  <si>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</si>
  <si>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</si>
  <si>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</si>
  <si>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</si>
  <si>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</si>
  <si>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</si>
  <si>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</si>
  <si>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</si>
  <si>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</si>
  <si>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</si>
  <si>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</si>
  <si>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</si>
  <si>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</si>
  <si>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</si>
  <si>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</si>
  <si>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</si>
  <si>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</si>
  <si>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</si>
  <si>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</si>
  <si>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</si>
  <si>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</si>
  <si>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</si>
  <si>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</si>
  <si>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</si>
  <si>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</si>
  <si>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</si>
  <si>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</si>
  <si>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</si>
  <si>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</si>
  <si>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</si>
  <si>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</si>
  <si>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</si>
  <si>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</si>
  <si>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</si>
  <si>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</si>
  <si>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</si>
  <si>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</si>
  <si>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</si>
  <si>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</si>
  <si>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</si>
  <si>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</si>
  <si>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</si>
  <si>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</si>
  <si>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</si>
  <si>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</si>
  <si>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</si>
  <si>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</si>
  <si>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</si>
  <si>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</si>
  <si>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</si>
  <si>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</si>
  <si>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</si>
  <si>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</si>
  <si>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</si>
  <si>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</si>
  <si>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</si>
  <si>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</si>
  <si>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</si>
  <si>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</si>
  <si>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</si>
  <si>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</si>
  <si>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</si>
  <si>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</si>
  <si>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</si>
  <si>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</si>
  <si>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</si>
  <si>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</si>
  <si>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</si>
  <si>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</si>
  <si>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</si>
  <si>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</si>
  <si>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</si>
  <si>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</si>
  <si>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</si>
  <si>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</si>
  <si>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</si>
  <si>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</si>
  <si>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</si>
  <si>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</si>
  <si>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</si>
  <si>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</si>
  <si>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</si>
  <si>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</si>
  <si>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</si>
  <si>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</si>
  <si>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</si>
  <si>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</si>
  <si>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</si>
  <si>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</si>
  <si>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</si>
  <si>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</si>
  <si>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</si>
  <si>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</si>
  <si>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</si>
  <si>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</si>
  <si>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</si>
  <si>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</si>
  <si>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</si>
  <si>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</si>
  <si>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</si>
  <si>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</si>
  <si>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</si>
  <si>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</si>
  <si>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</si>
  <si>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</si>
  <si>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</si>
  <si>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</si>
  <si>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</si>
  <si>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</si>
  <si>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</si>
  <si>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</si>
  <si>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</si>
  <si>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</si>
  <si>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</si>
  <si>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</si>
  <si>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</si>
  <si>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</si>
  <si>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</si>
  <si>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</si>
  <si>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</si>
  <si>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</si>
  <si>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</si>
  <si>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</si>
  <si>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</si>
  <si>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</si>
  <si>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</si>
  <si>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</si>
  <si>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</si>
  <si>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</si>
  <si>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</si>
  <si>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</si>
  <si>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</si>
  <si>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</si>
  <si>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</si>
  <si>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</si>
  <si>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</si>
  <si>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</si>
  <si>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</si>
  <si>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</si>
  <si>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</si>
  <si>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</si>
  <si>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</si>
  <si>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</si>
  <si>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</si>
  <si>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</si>
  <si>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</si>
  <si>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</si>
  <si>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</si>
  <si>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</si>
  <si>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</si>
  <si>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</si>
  <si>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</si>
  <si>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</si>
  <si>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</si>
  <si>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</si>
  <si>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</si>
  <si>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</si>
  <si>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</si>
  <si>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</si>
  <si>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</si>
  <si>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</si>
  <si>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</si>
  <si>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</si>
  <si>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</si>
  <si>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</si>
  <si>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</si>
  <si>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</si>
  <si>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</si>
  <si>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</si>
  <si>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</si>
  <si>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</si>
  <si>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</si>
  <si>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</si>
  <si>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</si>
  <si>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</si>
  <si>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</si>
  <si>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</si>
  <si>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</si>
  <si>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</si>
  <si>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</si>
  <si>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</si>
  <si>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</si>
  <si>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</si>
  <si>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</si>
  <si>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</si>
  <si>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</si>
  <si>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</si>
  <si>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</si>
  <si>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</si>
  <si>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</si>
  <si>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</si>
  <si>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</si>
  <si>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</si>
  <si>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</si>
  <si>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</si>
  <si>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</si>
  <si>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</si>
  <si>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</si>
  <si>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</si>
  <si>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</si>
  <si>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</si>
  <si>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</si>
  <si>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</si>
  <si>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</si>
  <si>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</si>
  <si>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</si>
  <si>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</si>
  <si>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</si>
  <si>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</si>
  <si>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</si>
  <si>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</si>
  <si>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</si>
  <si>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</si>
  <si>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</si>
  <si>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</si>
  <si>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</si>
  <si>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</si>
  <si>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</si>
  <si>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</si>
  <si>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</si>
  <si>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</si>
  <si>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</si>
  <si>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</si>
  <si>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</si>
  <si>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</si>
  <si>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</si>
  <si>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</si>
  <si>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</si>
  <si>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</si>
  <si>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</si>
  <si>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</si>
  <si>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</si>
  <si>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</si>
  <si>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</si>
  <si>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</si>
  <si>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</si>
  <si>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</si>
  <si>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</si>
  <si>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</si>
  <si>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</si>
  <si>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</si>
  <si>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</si>
  <si>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</si>
  <si>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</si>
  <si>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</si>
  <si>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</si>
  <si>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</si>
  <si>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</si>
  <si>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</si>
  <si>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</si>
  <si>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</si>
  <si>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</si>
  <si>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</si>
  <si>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</si>
  <si>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</si>
  <si>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</si>
  <si>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</si>
  <si>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</si>
  <si>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</si>
  <si>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</si>
  <si>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</si>
  <si>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</si>
  <si>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</si>
  <si>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</si>
  <si>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</si>
  <si>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</si>
  <si>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</si>
  <si>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</si>
  <si>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</si>
  <si>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</si>
  <si>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</si>
  <si>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</si>
  <si>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</si>
  <si>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</si>
  <si>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</si>
  <si>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</si>
  <si>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</si>
  <si>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</si>
  <si>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</si>
  <si>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</si>
  <si>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</si>
  <si>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</si>
  <si>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</si>
  <si>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</si>
  <si>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</si>
  <si>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</si>
  <si>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</si>
  <si>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</si>
  <si>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</si>
  <si>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</si>
  <si>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</si>
  <si>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</si>
  <si>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</si>
  <si>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</si>
  <si>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</si>
  <si>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</si>
  <si>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</si>
  <si>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</si>
  <si>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</si>
  <si>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</si>
  <si>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</si>
  <si>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</si>
  <si>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</si>
  <si>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</si>
  <si>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</si>
  <si>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</si>
  <si>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</si>
  <si>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</si>
  <si>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</si>
  <si>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</si>
  <si>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</si>
  <si>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</si>
  <si>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</si>
  <si>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</si>
  <si>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</si>
  <si>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</si>
  <si>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</si>
  <si>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</si>
  <si>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</si>
  <si>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</si>
  <si>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</si>
  <si>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</si>
  <si>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</si>
  <si>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</si>
  <si>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</si>
  <si>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</si>
  <si>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</si>
  <si>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</si>
  <si>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</si>
  <si>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</si>
  <si>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</si>
  <si>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</si>
  <si>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</si>
  <si>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</si>
  <si>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</si>
  <si>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</si>
  <si>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</si>
  <si>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</si>
  <si>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</si>
  <si>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</si>
  <si>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</si>
  <si>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</si>
  <si>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</si>
  <si>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</si>
  <si>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</si>
  <si>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</si>
  <si>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</si>
  <si>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</si>
  <si>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</si>
  <si>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</si>
  <si>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</si>
  <si>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</si>
  <si>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</si>
  <si>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</si>
  <si>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</si>
  <si>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</si>
  <si>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</si>
  <si>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</si>
  <si>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</si>
  <si>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</si>
  <si>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</si>
  <si>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</si>
  <si>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</si>
  <si>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</si>
  <si>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</si>
  <si>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</si>
  <si>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</si>
  <si>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</si>
  <si>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</si>
  <si>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</si>
  <si>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</si>
  <si>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</si>
  <si>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</si>
  <si>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</si>
  <si>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</si>
  <si>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</si>
  <si>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</si>
  <si>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</si>
  <si>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</si>
  <si>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</si>
  <si>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</si>
  <si>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</si>
  <si>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</si>
  <si>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</si>
  <si>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</si>
  <si>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</si>
  <si>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</si>
  <si>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</si>
  <si>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</si>
  <si>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</si>
  <si>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</si>
  <si>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</si>
  <si>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</si>
  <si>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</si>
  <si>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</si>
  <si>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</si>
  <si>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</si>
  <si>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</si>
  <si>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</si>
  <si>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</si>
  <si>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</si>
  <si>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</si>
  <si>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</si>
  <si>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</si>
  <si>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</si>
  <si>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</si>
  <si>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</si>
  <si>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</si>
  <si>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</si>
  <si>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</si>
  <si>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</si>
  <si>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</si>
  <si>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</si>
  <si>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</si>
  <si>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</si>
  <si>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</si>
  <si>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</si>
  <si>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</si>
  <si>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</si>
  <si>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</si>
  <si>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</si>
  <si>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</si>
  <si>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</si>
  <si>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</si>
  <si>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</si>
  <si>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</si>
  <si>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</si>
  <si>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</si>
  <si>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</si>
  <si>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</si>
  <si>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</si>
  <si>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</si>
  <si>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</si>
  <si>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</si>
  <si>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</si>
  <si>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</si>
  <si>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</si>
  <si>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</si>
  <si>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</si>
  <si>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</si>
  <si>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</si>
  <si>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</si>
  <si>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</si>
  <si>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</si>
  <si>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</si>
  <si>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</si>
  <si>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</si>
  <si>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</si>
  <si>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</si>
  <si>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</si>
  <si>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</si>
  <si>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</si>
  <si>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</si>
  <si>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</si>
  <si>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</si>
  <si>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</si>
  <si>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</si>
  <si>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</si>
  <si>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</si>
  <si>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</si>
  <si>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</si>
  <si>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</si>
  <si>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</si>
  <si>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</si>
  <si>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</si>
  <si>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</si>
  <si>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</si>
  <si>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</si>
  <si>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</si>
  <si>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</si>
  <si>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</si>
  <si>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</si>
  <si>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</si>
  <si>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</si>
  <si>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</si>
  <si>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</si>
  <si>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</si>
  <si>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</si>
  <si>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</si>
  <si>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</si>
  <si>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</si>
  <si>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</si>
  <si>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</si>
  <si>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</si>
  <si>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</si>
  <si>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</si>
  <si>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</si>
  <si>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</si>
  <si>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</si>
  <si>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</si>
  <si>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</si>
  <si>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</si>
  <si>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</si>
  <si>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</si>
  <si>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</si>
  <si>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</si>
  <si>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</si>
  <si>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</si>
  <si>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</si>
  <si>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</si>
  <si>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</si>
  <si>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</si>
  <si>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</si>
  <si>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</si>
  <si>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</si>
  <si>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</si>
  <si>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</si>
  <si>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</si>
  <si>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</si>
  <si>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</si>
  <si>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</si>
  <si>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</si>
  <si>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</si>
  <si>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</si>
  <si>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</si>
  <si>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</si>
  <si>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</si>
  <si>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</si>
  <si>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</si>
  <si>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</si>
  <si>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</si>
  <si>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</si>
  <si>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</si>
  <si>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</si>
  <si>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</si>
  <si>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</si>
  <si>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</si>
  <si>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</si>
  <si>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</si>
  <si>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</si>
  <si>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</si>
  <si>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</si>
  <si>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</si>
  <si>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</si>
  <si>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</si>
  <si>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</si>
  <si>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</si>
  <si>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</si>
  <si>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</si>
  <si>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</si>
  <si>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</si>
  <si>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</si>
  <si>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</si>
  <si>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</si>
  <si>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</si>
  <si>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</si>
  <si>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</si>
  <si>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</si>
  <si>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</si>
  <si>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</si>
  <si>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</si>
  <si>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</si>
  <si>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</si>
  <si>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</si>
  <si>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</si>
  <si>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</si>
  <si>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</si>
  <si>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</si>
  <si>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</si>
  <si>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</si>
  <si>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</si>
  <si>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</si>
  <si>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</si>
  <si>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</si>
  <si>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</si>
  <si>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</si>
  <si>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</si>
  <si>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</si>
  <si>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</si>
  <si>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</si>
  <si>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</si>
  <si>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</si>
  <si>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</si>
  <si>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</si>
  <si>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</si>
  <si>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</si>
  <si>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</si>
  <si>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</si>
  <si>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</si>
  <si>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</si>
  <si>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</si>
  <si>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</si>
  <si>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</si>
  <si>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</si>
  <si>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</si>
  <si>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</si>
  <si>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</si>
  <si>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</si>
  <si>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</si>
  <si>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</si>
  <si>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</si>
  <si>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</si>
  <si>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</si>
  <si>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</si>
  <si>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</si>
  <si>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</si>
  <si>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</si>
  <si>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</si>
  <si>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</si>
  <si>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</si>
  <si>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</si>
  <si>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</si>
  <si>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</si>
  <si>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</si>
  <si>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</si>
  <si>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</si>
  <si>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</si>
  <si>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</si>
  <si>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</si>
  <si>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</si>
  <si>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</si>
  <si>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</si>
  <si>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</si>
  <si>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</si>
  <si>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</si>
  <si>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</si>
  <si>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</si>
  <si>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</si>
  <si>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</si>
  <si>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</si>
  <si>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</si>
  <si>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</si>
  <si>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</si>
  <si>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</si>
  <si>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</si>
  <si>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</si>
  <si>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</si>
  <si>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</si>
  <si>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</si>
  <si>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</si>
  <si>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</si>
  <si>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</si>
  <si>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</si>
  <si>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</si>
  <si>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</si>
  <si>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</si>
  <si>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</si>
  <si>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</si>
  <si>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</si>
  <si>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</si>
  <si>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</si>
  <si>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</si>
  <si>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</si>
  <si>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</si>
  <si>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</si>
  <si>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</si>
  <si>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</si>
  <si>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</si>
  <si>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</si>
  <si>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</si>
  <si>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</si>
  <si>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</si>
  <si>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</si>
  <si>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</si>
  <si>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</si>
  <si>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</si>
  <si>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</si>
  <si>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</si>
  <si>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</si>
  <si>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</si>
  <si>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</si>
  <si>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</si>
  <si>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</si>
  <si>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</si>
  <si>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</si>
  <si>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</si>
  <si>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</si>
  <si>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</si>
  <si>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</si>
  <si>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</si>
  <si>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</si>
  <si>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</si>
  <si>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</si>
  <si>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</si>
  <si>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</si>
  <si>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</si>
  <si>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</si>
  <si>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</si>
  <si>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</si>
  <si>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</si>
  <si>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</si>
  <si>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</si>
  <si>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</si>
  <si>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</si>
  <si>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</si>
  <si>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</si>
  <si>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</si>
  <si>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</si>
  <si>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</si>
  <si>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</si>
  <si>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</si>
  <si>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</si>
  <si>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</si>
  <si>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</si>
  <si>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</si>
  <si>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</si>
  <si>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</si>
  <si>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</si>
  <si>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</si>
  <si>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</si>
  <si>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</si>
  <si>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</si>
  <si>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</si>
  <si>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</si>
  <si>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</si>
  <si>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</si>
  <si>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</si>
  <si>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</si>
  <si>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</si>
  <si>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</si>
  <si>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</si>
  <si>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</si>
  <si>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</si>
  <si>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</si>
  <si>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</si>
  <si>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</si>
  <si>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</si>
  <si>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</si>
  <si>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</si>
  <si>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</si>
  <si>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</si>
  <si>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</si>
  <si>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</si>
  <si>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</si>
  <si>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</si>
  <si>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</si>
  <si>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</si>
  <si>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</si>
  <si>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</si>
  <si>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</si>
  <si>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</si>
  <si>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</si>
  <si>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</si>
  <si>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</si>
  <si>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</si>
  <si>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</si>
  <si>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</si>
  <si>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</si>
  <si>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</si>
  <si>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</si>
  <si>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</si>
  <si>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</si>
  <si>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</si>
  <si>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</si>
  <si>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</si>
  <si>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</si>
  <si>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</si>
  <si>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</si>
  <si>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</si>
  <si>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</si>
  <si>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</si>
  <si>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</si>
  <si>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</si>
  <si>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</si>
  <si>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</si>
  <si>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</si>
  <si>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</si>
  <si>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</si>
  <si>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</si>
  <si>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</si>
  <si>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</si>
  <si>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</si>
  <si>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</si>
  <si>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</si>
  <si>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</si>
  <si>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</si>
  <si>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</si>
  <si>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</si>
  <si>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</si>
  <si>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</si>
  <si>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</si>
  <si>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</si>
  <si>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</si>
  <si>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</si>
  <si>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</si>
  <si>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</si>
  <si>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</si>
  <si>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</si>
  <si>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</si>
  <si>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</si>
  <si>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</si>
  <si>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</si>
  <si>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</si>
  <si>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</si>
  <si>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</si>
  <si>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</si>
  <si>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</si>
  <si>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</si>
  <si>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</si>
  <si>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</si>
  <si>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</si>
  <si>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</si>
  <si>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</si>
  <si>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</si>
  <si>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</si>
  <si>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</si>
  <si>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</si>
  <si>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</si>
  <si>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</si>
  <si>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</si>
  <si>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</si>
  <si>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</si>
  <si>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</si>
  <si>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</si>
  <si>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</si>
  <si>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</si>
  <si>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</si>
  <si>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</si>
  <si>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</si>
  <si>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</si>
  <si>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</si>
  <si>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</si>
  <si>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</si>
  <si>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</si>
  <si>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</si>
  <si>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</si>
  <si>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</si>
  <si>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</si>
  <si>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</si>
  <si>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</si>
  <si>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</si>
  <si>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</si>
  <si>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</si>
  <si>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</si>
  <si>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</si>
  <si>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</si>
  <si>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</si>
  <si>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</si>
  <si>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</si>
  <si>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</si>
  <si>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</si>
  <si>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</si>
  <si>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</si>
  <si>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</si>
  <si>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</si>
  <si>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</si>
  <si>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</si>
  <si>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</si>
  <si>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</si>
  <si>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</si>
  <si>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</si>
  <si>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</si>
  <si>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</si>
  <si>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</si>
  <si>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</si>
  <si>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</si>
  <si>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</si>
  <si>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</si>
  <si>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</si>
  <si>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</si>
  <si>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</si>
  <si>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</si>
  <si>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</si>
  <si>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</si>
  <si>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</si>
  <si>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</si>
  <si>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</si>
  <si>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</si>
  <si>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</si>
  <si>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</si>
  <si>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</si>
  <si>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</si>
  <si>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</si>
  <si>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</si>
  <si>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</si>
  <si>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</si>
  <si>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</si>
  <si>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</si>
  <si>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</si>
  <si>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</si>
  <si>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</si>
  <si>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</si>
  <si>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</si>
  <si>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</si>
  <si>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</si>
  <si>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</si>
  <si>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</si>
  <si>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</si>
  <si>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</si>
  <si>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</si>
  <si>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</si>
  <si>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</si>
  <si>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</si>
  <si>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</si>
  <si>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</si>
  <si>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</si>
  <si>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</si>
  <si>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</si>
  <si>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</si>
  <si>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</si>
  <si>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</si>
  <si>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</si>
  <si>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</si>
  <si>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</si>
  <si>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</si>
  <si>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</si>
  <si>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</si>
  <si>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</si>
  <si>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</si>
  <si>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</si>
  <si>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</si>
  <si>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</si>
  <si>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</si>
  <si>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</si>
  <si>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</si>
  <si>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</si>
  <si>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</si>
  <si>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</si>
  <si>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</si>
  <si>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</si>
  <si>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</si>
  <si>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</si>
  <si>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</si>
  <si>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</si>
  <si>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</si>
  <si>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</si>
  <si>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</si>
  <si>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</si>
  <si>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</si>
  <si>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</si>
  <si>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</si>
  <si>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</si>
  <si>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</si>
  <si>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</si>
  <si>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</si>
  <si>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</si>
  <si>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</si>
  <si>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</si>
  <si>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</si>
  <si>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</si>
  <si>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</si>
  <si>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</si>
  <si>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</si>
  <si>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</si>
  <si>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</si>
  <si>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</si>
  <si>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</si>
  <si>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</si>
  <si>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</si>
  <si>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</si>
  <si>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</si>
  <si>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</si>
  <si>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</si>
  <si>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</si>
  <si>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</si>
  <si>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</si>
  <si>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</si>
  <si>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</si>
  <si>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</si>
  <si>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</si>
  <si>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</si>
  <si>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</si>
  <si>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</si>
  <si>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</si>
  <si>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</si>
  <si>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</si>
  <si>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</si>
  <si>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</si>
  <si>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</si>
  <si>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</si>
  <si>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</si>
  <si>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</si>
  <si>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</si>
  <si>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</si>
  <si>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</si>
  <si>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</si>
  <si>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</si>
  <si>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</si>
  <si>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</si>
  <si>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</si>
  <si>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</si>
  <si>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</si>
  <si>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</si>
  <si>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</si>
  <si>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</si>
  <si>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</si>
  <si>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</si>
  <si>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</si>
  <si>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</si>
  <si>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</si>
  <si>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</si>
  <si>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</si>
  <si>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</si>
  <si>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</si>
  <si>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</si>
  <si>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</si>
  <si>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</si>
  <si>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</si>
  <si>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</si>
  <si>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</si>
  <si>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</si>
  <si>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</si>
  <si>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</si>
  <si>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</si>
  <si>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</si>
  <si>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</si>
  <si>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</si>
  <si>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</si>
  <si>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</si>
  <si>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</si>
  <si>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</si>
  <si>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</si>
  <si>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</si>
  <si>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</si>
  <si>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</si>
  <si>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</si>
  <si>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</si>
  <si>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</si>
  <si>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</si>
  <si>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</si>
  <si>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</si>
  <si>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</si>
  <si>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</si>
  <si>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</si>
  <si>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</si>
  <si>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</si>
  <si>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</si>
  <si>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</si>
  <si>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</si>
  <si>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</si>
  <si>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</si>
  <si>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</si>
  <si>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</si>
  <si>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</si>
  <si>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</si>
  <si>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</si>
  <si>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</si>
  <si>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</si>
  <si>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</si>
  <si>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</si>
  <si>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</si>
  <si>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</si>
  <si>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</si>
  <si>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</si>
  <si>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</si>
  <si>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</si>
  <si>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</si>
  <si>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</si>
  <si>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</si>
  <si>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</si>
  <si>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</si>
  <si>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</si>
  <si>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</si>
  <si>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</si>
  <si>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</si>
  <si>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</si>
  <si>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</si>
  <si>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</si>
  <si>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</si>
  <si>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</si>
  <si>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</si>
  <si>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</si>
  <si>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</si>
  <si>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</si>
  <si>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</si>
  <si>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</si>
  <si>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</si>
  <si>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</si>
  <si>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</si>
  <si>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</si>
  <si>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</si>
  <si>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</si>
  <si>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</si>
  <si>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</si>
  <si>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</si>
  <si>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</si>
  <si>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</si>
  <si>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</si>
  <si>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</si>
  <si>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</si>
  <si>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</si>
  <si>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</si>
  <si>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</si>
  <si>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</si>
  <si>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</si>
  <si>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</si>
  <si>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</si>
  <si>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</si>
  <si>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</si>
  <si>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</si>
  <si>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</si>
  <si>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</si>
  <si>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</si>
  <si>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</si>
  <si>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</si>
  <si>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</si>
  <si>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</si>
  <si>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</si>
  <si>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</si>
  <si>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</si>
  <si>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</si>
  <si>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</si>
  <si>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</si>
  <si>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</si>
  <si>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</si>
  <si>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</si>
  <si>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</si>
  <si>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</si>
  <si>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</si>
  <si>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</si>
  <si>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</si>
  <si>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</si>
  <si>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</si>
  <si>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</si>
  <si>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</si>
  <si>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</si>
  <si>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</si>
  <si>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</si>
  <si>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</si>
  <si>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</si>
  <si>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</si>
  <si>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</si>
  <si>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</si>
  <si>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</si>
  <si>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</si>
  <si>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</si>
  <si>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</si>
  <si>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</si>
  <si>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</si>
  <si>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</si>
  <si>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</si>
  <si>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</si>
  <si>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</si>
  <si>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</si>
  <si>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</si>
  <si>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</si>
  <si>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</si>
  <si>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</si>
  <si>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</si>
  <si>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</si>
  <si>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</si>
  <si>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</si>
  <si>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</si>
  <si>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</si>
  <si>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</si>
  <si>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</si>
  <si>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</si>
  <si>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</si>
  <si>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</si>
  <si>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</si>
  <si>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</si>
  <si>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</si>
  <si>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</si>
  <si>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</si>
  <si>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</si>
  <si>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</si>
  <si>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</si>
  <si>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</si>
  <si>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</si>
  <si>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</si>
  <si>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</si>
  <si>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</si>
  <si>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</si>
  <si>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</si>
  <si>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</si>
  <si>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</si>
  <si>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</si>
  <si>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</si>
  <si>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</si>
  <si>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</si>
  <si>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</si>
  <si>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</si>
  <si>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</si>
  <si>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</si>
  <si>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</si>
  <si>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</si>
  <si>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</si>
  <si>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</si>
  <si>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</si>
  <si>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</si>
  <si>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</si>
  <si>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</si>
  <si>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</si>
  <si>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</si>
  <si>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</si>
  <si>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</si>
  <si>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</si>
  <si>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</si>
  <si>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</si>
  <si>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</si>
  <si>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</si>
  <si>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</si>
  <si>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</si>
  <si>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</si>
  <si>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</si>
  <si>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</si>
  <si>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</si>
  <si>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</si>
  <si>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</si>
  <si>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</si>
  <si>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</si>
  <si>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</si>
  <si>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</si>
  <si>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</si>
  <si>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</si>
  <si>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</si>
  <si>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</si>
  <si>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</si>
  <si>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</si>
  <si>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</si>
  <si>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</si>
  <si>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</si>
  <si>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</si>
  <si>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</si>
  <si>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</si>
  <si>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</si>
  <si>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</si>
  <si>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</si>
  <si>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</si>
  <si>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</si>
  <si>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</si>
  <si>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</si>
  <si>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</si>
  <si>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</si>
  <si>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</si>
  <si>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</si>
  <si>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</si>
  <si>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</si>
  <si>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</si>
  <si>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</si>
  <si>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</si>
  <si>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</si>
  <si>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</si>
  <si>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</si>
  <si>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</si>
  <si>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</si>
  <si>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</si>
  <si>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</si>
  <si>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</si>
  <si>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</si>
  <si>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</si>
  <si>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</si>
  <si>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</si>
  <si>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</si>
  <si>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</si>
  <si>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</si>
  <si>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</si>
  <si>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</si>
  <si>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</si>
  <si>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</si>
  <si>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</si>
  <si>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</si>
  <si>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</si>
  <si>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</si>
  <si>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</si>
  <si>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</si>
  <si>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</si>
  <si>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</si>
  <si>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</si>
  <si>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</si>
  <si>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</si>
  <si>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</si>
  <si>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</si>
  <si>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</si>
  <si>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</si>
  <si>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</si>
  <si>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</si>
  <si>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</si>
  <si>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</si>
  <si>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</si>
  <si>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</si>
  <si>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</si>
  <si>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</si>
  <si>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</si>
  <si>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</si>
  <si>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</si>
  <si>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</si>
  <si>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</si>
  <si>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</si>
  <si>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</si>
  <si>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</si>
  <si>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</si>
  <si>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</si>
  <si>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</si>
  <si>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</si>
  <si>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</si>
  <si>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</si>
  <si>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</si>
  <si>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</si>
  <si>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</si>
  <si>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</si>
  <si>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</si>
  <si>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</si>
  <si>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</si>
  <si>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</si>
  <si>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</si>
  <si>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</si>
  <si>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</si>
  <si>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</si>
  <si>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</si>
  <si>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</si>
  <si>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</si>
  <si>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</si>
  <si>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</si>
  <si>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</si>
  <si>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</si>
  <si>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</si>
  <si>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</si>
  <si>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</si>
  <si>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</si>
  <si>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</si>
  <si>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</si>
  <si>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</si>
  <si>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</si>
  <si>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</si>
  <si>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</si>
  <si>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</si>
  <si>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</si>
  <si>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</si>
  <si>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</si>
  <si>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</si>
  <si>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</si>
  <si>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</si>
  <si>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</si>
  <si>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</si>
  <si>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</si>
  <si>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</si>
  <si>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</si>
  <si>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</si>
  <si>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</si>
  <si>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</si>
  <si>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</si>
  <si>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</si>
  <si>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</si>
  <si>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</si>
  <si>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</si>
  <si>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</si>
  <si>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</si>
  <si>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</si>
  <si>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</si>
  <si>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</si>
  <si>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</si>
  <si>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</si>
  <si>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</si>
  <si>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</si>
  <si>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</si>
  <si>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</si>
  <si>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</si>
  <si>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</si>
  <si>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</si>
  <si>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</si>
  <si>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</si>
  <si>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</si>
  <si>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</si>
  <si>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</si>
  <si>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</si>
  <si>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</si>
  <si>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</si>
  <si>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</si>
  <si>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</si>
  <si>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</si>
  <si>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</si>
  <si>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</si>
  <si>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</si>
  <si>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</si>
  <si>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</si>
  <si>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</si>
  <si>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</si>
  <si>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</si>
  <si>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</si>
  <si>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</si>
  <si>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</si>
  <si>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</si>
  <si>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</si>
  <si>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</si>
  <si>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</si>
  <si>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</si>
  <si>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</si>
  <si>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</si>
  <si>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</si>
  <si>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</si>
  <si>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</si>
  <si>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</si>
  <si>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</si>
  <si>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</si>
  <si>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</si>
  <si>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</si>
  <si>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</si>
  <si>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</si>
  <si>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</si>
  <si>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</si>
  <si>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</si>
  <si>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</si>
  <si>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</si>
  <si>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</si>
  <si>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</si>
  <si>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</si>
  <si>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</si>
  <si>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</si>
  <si>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</si>
  <si>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</si>
  <si>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</si>
  <si>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</si>
  <si>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</si>
  <si>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</si>
  <si>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</si>
  <si>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</si>
  <si>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</si>
  <si>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</si>
  <si>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</si>
  <si>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</si>
  <si>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</si>
  <si>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</si>
  <si>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</si>
  <si>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</si>
  <si>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</si>
  <si>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</si>
  <si>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</si>
  <si>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</si>
  <si>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</si>
  <si>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</si>
  <si>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</si>
  <si>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</si>
  <si>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</si>
  <si>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</si>
  <si>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</si>
  <si>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</si>
  <si>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</si>
  <si>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</si>
  <si>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</si>
  <si>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</si>
  <si>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</si>
  <si>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</si>
  <si>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</si>
  <si>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</si>
  <si>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</si>
  <si>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</si>
  <si>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</si>
  <si>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</si>
  <si>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</si>
  <si>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</si>
  <si>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</si>
  <si>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</si>
  <si>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</si>
  <si>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</si>
  <si>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</si>
  <si>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</si>
  <si>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</si>
  <si>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</si>
  <si>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</si>
  <si>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</si>
  <si>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</si>
  <si>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</si>
  <si>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</si>
  <si>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</si>
  <si>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</si>
  <si>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</si>
  <si>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</si>
  <si>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</si>
  <si>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</si>
  <si>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</si>
  <si>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</si>
  <si>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</si>
  <si>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</si>
  <si>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</si>
  <si>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</si>
  <si>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</si>
  <si>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</si>
  <si>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</si>
  <si>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</si>
  <si>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</si>
  <si>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</si>
  <si>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</si>
  <si>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</si>
  <si>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</si>
  <si>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</si>
  <si>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</si>
  <si>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</si>
  <si>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</si>
  <si>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</si>
  <si>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</si>
  <si>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</si>
  <si>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</si>
  <si>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</si>
  <si>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</si>
  <si>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</si>
  <si>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</si>
  <si>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</si>
  <si>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</si>
  <si>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</si>
  <si>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</si>
  <si>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</si>
  <si>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</si>
  <si>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</si>
  <si>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</si>
  <si>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</si>
  <si>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</si>
  <si>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</si>
  <si>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</si>
  <si>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</si>
  <si>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</si>
  <si>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</si>
  <si>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</si>
  <si>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</si>
  <si>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</si>
  <si>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</si>
  <si>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</si>
  <si>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</si>
  <si>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</si>
  <si>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</si>
  <si>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</si>
  <si>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</si>
  <si>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</si>
  <si>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</si>
  <si>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</si>
  <si>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</si>
  <si>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</si>
  <si>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</si>
  <si>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</si>
  <si>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</si>
  <si>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</si>
  <si>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</si>
  <si>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</si>
  <si>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</si>
  <si>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</si>
  <si>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</si>
  <si>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</si>
  <si>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</si>
  <si>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</si>
  <si>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</si>
  <si>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</si>
  <si>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</si>
  <si>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</si>
  <si>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</si>
  <si>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</si>
  <si>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</si>
  <si>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</si>
  <si>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</si>
  <si>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</si>
  <si>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</si>
  <si>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</si>
  <si>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</si>
  <si>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</si>
  <si>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</si>
  <si>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</si>
  <si>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</si>
  <si>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</si>
  <si>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</si>
  <si>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</si>
  <si>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</si>
  <si>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</si>
  <si>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</si>
  <si>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</si>
  <si>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</si>
  <si>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</si>
  <si>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</si>
  <si>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</si>
  <si>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</si>
  <si>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</si>
  <si>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</si>
  <si>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</si>
  <si>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</si>
  <si>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</si>
  <si>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</si>
  <si>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</si>
  <si>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</si>
  <si>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</si>
  <si>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</si>
  <si>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</si>
  <si>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</si>
  <si>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</si>
  <si>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</si>
  <si>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</si>
  <si>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</si>
  <si>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</si>
  <si>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</si>
  <si>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</si>
  <si>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</si>
  <si>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</si>
  <si>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</si>
  <si>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</si>
  <si>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</si>
  <si>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</si>
  <si>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</si>
  <si>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</si>
  <si>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</si>
  <si>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</si>
  <si>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</si>
  <si>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</si>
  <si>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</si>
  <si>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</si>
  <si>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</si>
  <si>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</si>
  <si>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</si>
  <si>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</si>
  <si>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</si>
  <si>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</si>
  <si>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</si>
  <si>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</si>
  <si>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</si>
  <si>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</si>
  <si>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</si>
  <si>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</si>
  <si>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</si>
  <si>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</si>
  <si>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</si>
  <si>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</si>
  <si>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</si>
  <si>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</si>
  <si>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</si>
  <si>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</si>
  <si>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</si>
  <si>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</si>
  <si>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</si>
  <si>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</si>
  <si>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</si>
  <si>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</si>
  <si>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</si>
  <si>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</si>
  <si>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</si>
  <si>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</si>
  <si>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</si>
  <si>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</si>
  <si>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</si>
  <si>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</si>
  <si>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</si>
  <si>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</si>
  <si>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</si>
  <si>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</si>
  <si>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</si>
  <si>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</si>
  <si>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</si>
  <si>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</si>
  <si>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</si>
  <si>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</si>
  <si>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</si>
  <si>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</si>
  <si>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</si>
  <si>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</si>
  <si>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</si>
  <si>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</si>
  <si>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</si>
  <si>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</si>
  <si>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</si>
  <si>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</si>
  <si>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</si>
  <si>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</si>
  <si>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</si>
  <si>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</si>
  <si>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</si>
  <si>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</si>
  <si>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</si>
  <si>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</si>
  <si>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</si>
  <si>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</si>
  <si>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</si>
  <si>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</si>
  <si>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</si>
  <si>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</si>
  <si>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</si>
  <si>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</si>
  <si>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</si>
  <si>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</si>
  <si>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</si>
  <si>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</si>
  <si>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</si>
  <si>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</si>
  <si>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</si>
  <si>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</si>
  <si>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</si>
  <si>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</si>
  <si>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</si>
  <si>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</si>
  <si>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</si>
  <si>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</si>
  <si>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</si>
  <si>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</si>
  <si>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</si>
  <si>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</si>
  <si>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</si>
  <si>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</si>
  <si>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</si>
  <si>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</si>
  <si>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</si>
  <si>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</si>
  <si>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</si>
  <si>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</si>
  <si>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</si>
  <si>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</si>
  <si>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</si>
  <si>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</si>
  <si>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</si>
  <si>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</si>
  <si>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</si>
  <si>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</si>
  <si>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</si>
  <si>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</si>
  <si>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</si>
  <si>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</si>
  <si>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</si>
  <si>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</si>
  <si>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</si>
  <si>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</si>
  <si>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</si>
  <si>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</si>
  <si>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</si>
  <si>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</si>
  <si>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</si>
  <si>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</si>
  <si>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</si>
  <si>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</si>
  <si>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</si>
  <si>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</si>
  <si>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</si>
  <si>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</si>
  <si>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</si>
  <si>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</si>
  <si>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</si>
  <si>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</si>
  <si>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</si>
  <si>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</si>
  <si>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</si>
  <si>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</si>
  <si>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</si>
  <si>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</si>
  <si>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</si>
  <si>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</si>
  <si>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</si>
  <si>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</si>
  <si>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</si>
  <si>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</si>
  <si>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</si>
  <si>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</si>
  <si>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</si>
  <si>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</si>
  <si>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</si>
  <si>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</si>
  <si>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</si>
  <si>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</si>
  <si>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</si>
  <si>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</si>
  <si>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</si>
  <si>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</si>
  <si>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</si>
  <si>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</si>
  <si>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</si>
  <si>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</si>
  <si>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</si>
  <si>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</si>
  <si>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</si>
  <si>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</si>
  <si>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</si>
  <si>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</si>
  <si>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</si>
  <si>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</si>
  <si>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</si>
  <si>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</si>
  <si>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</si>
  <si>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</si>
  <si>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</si>
  <si>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</si>
  <si>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</si>
  <si>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</si>
  <si>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</si>
  <si>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</si>
  <si>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</si>
  <si>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</si>
  <si>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</si>
  <si>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</si>
  <si>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</si>
  <si>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</si>
  <si>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</si>
  <si>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</si>
  <si>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</si>
  <si>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</si>
  <si>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</si>
  <si>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</si>
  <si>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</si>
  <si>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</si>
  <si>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</si>
  <si>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</si>
  <si>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</si>
  <si>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</si>
  <si>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</si>
  <si>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</si>
  <si>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</si>
  <si>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</si>
  <si>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</si>
  <si>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</si>
  <si>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</si>
  <si>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</si>
  <si>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</si>
  <si>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</si>
  <si>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</si>
  <si>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</si>
  <si>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</si>
  <si>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</si>
  <si>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</si>
  <si>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</si>
  <si>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</si>
  <si>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</si>
  <si>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</si>
  <si>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</si>
  <si>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</si>
  <si>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</si>
  <si>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</si>
  <si>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</si>
  <si>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</si>
  <si>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</si>
  <si>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</si>
  <si>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</si>
  <si>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</si>
  <si>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</si>
  <si>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</si>
  <si>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</si>
  <si>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</si>
  <si>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</si>
  <si>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</si>
  <si>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</si>
  <si>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</si>
  <si>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</si>
  <si>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</si>
  <si>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</si>
  <si>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</si>
  <si>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</si>
  <si>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</si>
  <si>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</si>
  <si>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</si>
  <si>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</si>
  <si>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</si>
  <si>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</si>
  <si>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</si>
  <si>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</si>
  <si>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</si>
  <si>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</si>
  <si>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</si>
  <si>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</si>
  <si>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</si>
  <si>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</si>
  <si>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</si>
  <si>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</si>
  <si>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</si>
  <si>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</si>
  <si>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</si>
  <si>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</si>
  <si>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</si>
  <si>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</si>
  <si>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</si>
  <si>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</si>
  <si>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</si>
  <si>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</si>
  <si>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</si>
  <si>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</si>
  <si>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</si>
  <si>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</si>
  <si>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</si>
  <si>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</si>
  <si>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</si>
  <si>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</si>
  <si>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</si>
  <si>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</si>
  <si>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</si>
  <si>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</si>
  <si>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</si>
  <si>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</si>
  <si>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</si>
  <si>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</si>
  <si>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</si>
  <si>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</si>
  <si>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</si>
  <si>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</si>
  <si>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</si>
  <si>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</si>
  <si>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</si>
  <si>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</si>
  <si>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</si>
  <si>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</si>
  <si>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</si>
  <si>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</si>
  <si>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</si>
  <si>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</si>
  <si>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</si>
  <si>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</si>
  <si>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</si>
  <si>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</si>
  <si>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</si>
  <si>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</si>
  <si>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</si>
  <si>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</si>
  <si>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</si>
  <si>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</si>
  <si>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</si>
  <si>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</si>
  <si>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</si>
  <si>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</si>
  <si>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</si>
  <si>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</si>
  <si>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</si>
  <si>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</si>
  <si>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</si>
  <si>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</si>
  <si>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</si>
  <si>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</si>
  <si>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</si>
  <si>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</si>
  <si>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</si>
  <si>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</si>
  <si>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</si>
  <si>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</si>
  <si>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</si>
  <si>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</si>
  <si>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</si>
  <si>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</si>
  <si>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</si>
  <si>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</si>
  <si>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</si>
  <si>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</si>
  <si>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</si>
  <si>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</si>
  <si>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</si>
  <si>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</si>
  <si>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</si>
  <si>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</si>
  <si>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</si>
  <si>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</si>
  <si>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</si>
  <si>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</si>
  <si>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</si>
  <si>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</si>
  <si>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</si>
  <si>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</si>
  <si>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</si>
  <si>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</si>
  <si>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</si>
  <si>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</si>
  <si>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</si>
  <si>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</si>
  <si>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</si>
  <si>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</si>
  <si>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</si>
  <si>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</si>
  <si>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</si>
  <si>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</si>
  <si>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</si>
  <si>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</si>
  <si>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</si>
  <si>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</si>
  <si>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</si>
  <si>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</si>
  <si>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</si>
  <si>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</si>
  <si>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</si>
  <si>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</si>
  <si>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</si>
  <si>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</si>
  <si>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</si>
  <si>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</si>
  <si>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</si>
  <si>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</si>
  <si>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</si>
  <si>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</si>
  <si>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</si>
  <si>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</si>
  <si>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</si>
  <si>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</si>
  <si>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</si>
  <si>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</si>
  <si>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</si>
  <si>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</si>
  <si>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</si>
  <si>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</si>
  <si>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</si>
  <si>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</si>
  <si>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</si>
  <si>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</si>
  <si>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</si>
  <si>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</si>
  <si>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</si>
  <si>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</si>
  <si>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</si>
  <si>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</si>
  <si>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</si>
  <si>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</si>
  <si>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</si>
  <si>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</si>
  <si>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</si>
  <si>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</si>
  <si>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</si>
  <si>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</si>
  <si>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</si>
  <si>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</si>
  <si>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</si>
  <si>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</si>
  <si>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</si>
  <si>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</si>
  <si>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</si>
  <si>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</si>
  <si>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</si>
  <si>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</si>
  <si>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</si>
  <si>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</si>
  <si>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</si>
  <si>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</si>
  <si>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</si>
  <si>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</si>
  <si>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</si>
  <si>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</si>
  <si>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</si>
  <si>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</si>
  <si>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</si>
  <si>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</si>
  <si>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</si>
  <si>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</si>
  <si>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</si>
  <si>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</si>
  <si>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</si>
  <si>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</si>
  <si>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</si>
  <si>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</si>
  <si>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</si>
  <si>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</si>
  <si>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</si>
  <si>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</si>
  <si>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</si>
  <si>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</si>
  <si>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</si>
  <si>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</si>
  <si>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</si>
  <si>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</si>
  <si>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</si>
  <si>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</si>
  <si>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</si>
  <si>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</si>
  <si>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</si>
  <si>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</si>
  <si>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</si>
  <si>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</si>
  <si>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</si>
  <si>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</si>
  <si>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</si>
  <si>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</si>
  <si>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</si>
  <si>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</si>
  <si>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</si>
  <si>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</si>
  <si>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</si>
  <si>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</si>
  <si>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</si>
  <si>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</si>
  <si>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</si>
  <si>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</si>
  <si>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</si>
  <si>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</si>
  <si>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</si>
  <si>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</si>
  <si>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</si>
  <si>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</si>
  <si>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</si>
  <si>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</si>
  <si>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</si>
  <si>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</si>
  <si>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</si>
  <si>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</si>
  <si>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</si>
  <si>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</si>
  <si>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</si>
  <si>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</si>
  <si>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</si>
  <si>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</si>
  <si>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</si>
  <si>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</si>
  <si>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</si>
  <si>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</si>
  <si>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</si>
  <si>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</si>
  <si>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</si>
  <si>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</si>
  <si>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</si>
  <si>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</si>
  <si>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</si>
  <si>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</si>
  <si>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</si>
  <si>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</si>
  <si>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</si>
  <si>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</si>
  <si>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</si>
  <si>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</si>
  <si>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</si>
  <si>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</si>
  <si>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</si>
  <si>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</si>
  <si>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</si>
  <si>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</si>
  <si>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</si>
  <si>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</si>
  <si>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</si>
  <si>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</si>
  <si>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</si>
  <si>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</si>
  <si>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</si>
  <si>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</si>
  <si>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</si>
  <si>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</si>
  <si>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</si>
  <si>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</si>
  <si>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</si>
  <si>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</si>
  <si>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</si>
  <si>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</si>
  <si>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</si>
  <si>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</si>
  <si>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</si>
  <si>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</si>
  <si>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</si>
  <si>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</si>
  <si>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</si>
  <si>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</si>
  <si>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</si>
  <si>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</si>
  <si>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</si>
  <si>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</si>
  <si>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</si>
  <si>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</si>
  <si>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</si>
  <si>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</si>
  <si>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</si>
  <si>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</si>
  <si>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</si>
  <si>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</si>
  <si>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</si>
  <si>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</si>
  <si>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</si>
  <si>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</si>
  <si>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</si>
  <si>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</si>
  <si>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</si>
  <si>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</si>
  <si>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</si>
  <si>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</si>
  <si>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</si>
  <si>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</si>
  <si>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</si>
  <si>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</si>
  <si>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</si>
  <si>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</si>
  <si>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</si>
  <si>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</si>
  <si>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</si>
  <si>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</si>
  <si>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</si>
  <si>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</si>
  <si>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</si>
  <si>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</si>
  <si>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</si>
  <si>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</si>
  <si>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</si>
  <si>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</si>
  <si>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</si>
  <si>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</si>
  <si>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</si>
  <si>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</si>
  <si>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</si>
  <si>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</si>
  <si>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</si>
  <si>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</si>
  <si>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</si>
  <si>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</si>
  <si>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</si>
  <si>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</si>
  <si>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</si>
  <si>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</si>
  <si>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</si>
  <si>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</si>
  <si>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</si>
  <si>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</si>
  <si>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</si>
  <si>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</si>
  <si>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</si>
  <si>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</si>
  <si>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</si>
  <si>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</si>
  <si>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</si>
  <si>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</si>
  <si>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</si>
  <si>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</si>
  <si>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</si>
  <si>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</si>
  <si>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</si>
  <si>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</si>
  <si>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</si>
  <si>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</si>
  <si>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</si>
  <si>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</si>
  <si>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</si>
  <si>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</si>
  <si>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</si>
  <si>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</si>
  <si>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</si>
  <si>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</si>
  <si>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</si>
  <si>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</si>
  <si>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</si>
  <si>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</si>
  <si>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</si>
  <si>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</si>
  <si>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</si>
  <si>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</si>
  <si>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</si>
  <si>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</si>
  <si>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</si>
  <si>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</si>
  <si>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</si>
  <si>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</si>
  <si>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</si>
  <si>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</si>
  <si>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</si>
  <si>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</si>
  <si>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</si>
  <si>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</si>
  <si>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</si>
  <si>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</si>
  <si>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</si>
  <si>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</si>
  <si>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</si>
  <si>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</si>
  <si>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</si>
  <si>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</si>
  <si>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</si>
  <si>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</si>
  <si>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</si>
  <si>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</si>
  <si>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</si>
  <si>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</si>
  <si>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</si>
  <si>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</si>
  <si>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</si>
  <si>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</si>
  <si>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</si>
  <si>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</si>
  <si>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</si>
  <si>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</si>
  <si>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</si>
  <si>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</si>
  <si>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</si>
  <si>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</si>
  <si>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</si>
  <si>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</si>
  <si>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</si>
  <si>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</si>
  <si>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</si>
  <si>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</si>
  <si>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</si>
  <si>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</si>
  <si>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</si>
  <si>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</si>
  <si>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</si>
  <si>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</si>
  <si>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</si>
  <si>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</si>
  <si>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</si>
  <si>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</si>
  <si>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</si>
  <si>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</si>
  <si>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</si>
  <si>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</si>
  <si>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</si>
  <si>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</si>
  <si>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</si>
  <si>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</si>
  <si>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</si>
  <si>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</si>
  <si>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</si>
  <si>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</si>
  <si>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</si>
  <si>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</si>
  <si>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</si>
  <si>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</si>
  <si>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</si>
  <si>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</si>
  <si>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</si>
  <si>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</si>
  <si>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</si>
  <si>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</si>
  <si>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</si>
  <si>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</si>
  <si>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</si>
  <si>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</si>
  <si>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</si>
  <si>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</si>
  <si>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</si>
  <si>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</si>
  <si>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</si>
  <si>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</si>
  <si>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</si>
  <si>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</si>
  <si>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</si>
  <si>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</si>
  <si>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</si>
  <si>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</si>
  <si>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</si>
  <si>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</si>
  <si>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</si>
  <si>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</si>
  <si>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</si>
  <si>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</si>
  <si>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</si>
  <si>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</si>
  <si>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</si>
  <si>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</si>
  <si>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</si>
  <si>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</si>
  <si>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</si>
  <si>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</si>
  <si>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</si>
  <si>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</si>
  <si>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</si>
  <si>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</si>
  <si>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</si>
  <si>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</si>
  <si>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</si>
  <si>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</si>
  <si>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</si>
  <si>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</si>
  <si>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</si>
  <si>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</si>
  <si>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</si>
  <si>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</si>
  <si>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</si>
  <si>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</si>
  <si>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</si>
  <si>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</si>
  <si>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</si>
  <si>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</si>
  <si>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</si>
  <si>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</si>
  <si>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</si>
  <si>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</si>
  <si>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</si>
  <si>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</si>
  <si>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</si>
  <si>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</si>
  <si>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</si>
  <si>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</si>
  <si>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</si>
  <si>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</si>
  <si>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</si>
  <si>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</si>
  <si>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</si>
  <si>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</si>
  <si>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</si>
  <si>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</si>
  <si>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</si>
  <si>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</si>
  <si>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</si>
  <si>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</si>
  <si>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</si>
  <si>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</si>
  <si>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</si>
  <si>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</si>
  <si>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</si>
  <si>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</si>
  <si>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</si>
  <si>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</si>
  <si>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</si>
  <si>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</si>
  <si>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</si>
  <si>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</si>
  <si>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</si>
  <si>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</si>
  <si>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</si>
  <si>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</si>
  <si>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</si>
  <si>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</si>
  <si>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</si>
  <si>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</si>
  <si>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</si>
  <si>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</si>
  <si>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</si>
  <si>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</si>
  <si>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</si>
  <si>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</si>
  <si>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</si>
  <si>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</si>
  <si>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</si>
  <si>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</si>
  <si>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</si>
  <si>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</si>
  <si>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</si>
  <si>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</si>
  <si>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</si>
  <si>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</si>
  <si>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</si>
  <si>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</si>
  <si>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</si>
  <si>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</si>
  <si>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</si>
  <si>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</si>
  <si>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</si>
  <si>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</si>
  <si>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</si>
  <si>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</si>
  <si>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</si>
  <si>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</si>
  <si>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</si>
  <si>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</si>
  <si>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</si>
  <si>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</si>
  <si>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</si>
  <si>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</si>
  <si>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</si>
  <si>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</si>
  <si>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</si>
  <si>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</si>
  <si>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</si>
  <si>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</si>
  <si>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</si>
  <si>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</si>
  <si>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</si>
  <si>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</si>
  <si>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</si>
  <si>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</si>
  <si>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</si>
  <si>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</si>
  <si>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</si>
  <si>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</si>
  <si>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</si>
  <si>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</si>
  <si>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</si>
  <si>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</si>
  <si>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</si>
  <si>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</si>
  <si>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</si>
  <si>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</si>
  <si>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</si>
  <si>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</si>
  <si>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</si>
  <si>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</si>
  <si>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</si>
  <si>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</si>
  <si>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</si>
  <si>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</si>
  <si>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</si>
  <si>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</si>
  <si>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</si>
  <si>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</si>
  <si>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</si>
  <si>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</si>
  <si>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</si>
  <si>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</si>
  <si>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</si>
  <si>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</si>
  <si>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</si>
  <si>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</si>
  <si>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</si>
  <si>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</si>
  <si>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</si>
  <si>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</si>
  <si>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</si>
  <si>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</si>
  <si>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</si>
  <si>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</si>
  <si>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</si>
  <si>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</si>
  <si>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</si>
  <si>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</si>
  <si>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</si>
  <si>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</si>
  <si>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</si>
  <si>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</si>
  <si>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</si>
  <si>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</si>
  <si>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</si>
  <si>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</si>
  <si>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</si>
  <si>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</si>
  <si>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</si>
  <si>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</si>
  <si>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</si>
  <si>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</si>
  <si>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</si>
  <si>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</si>
  <si>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</si>
  <si>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</si>
  <si>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</si>
  <si>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</si>
  <si>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</si>
  <si>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</si>
  <si>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</si>
  <si>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</si>
  <si>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</si>
  <si>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</si>
  <si>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</si>
  <si>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</si>
  <si>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</si>
  <si>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</si>
  <si>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</si>
  <si>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</si>
  <si>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</si>
  <si>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</si>
  <si>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</si>
  <si>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</si>
  <si>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</si>
  <si>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</si>
  <si>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</si>
  <si>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</si>
  <si>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</si>
  <si>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</si>
  <si>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</si>
  <si>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</si>
  <si>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</si>
  <si>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</si>
  <si>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</si>
  <si>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</si>
  <si>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</si>
  <si>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</si>
  <si>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</si>
  <si>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</si>
  <si>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</si>
  <si>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</si>
  <si>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</si>
  <si>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</si>
  <si>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</si>
  <si>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</si>
  <si>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</si>
  <si>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</si>
  <si>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</si>
  <si>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</si>
  <si>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</si>
  <si>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</si>
  <si>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</si>
  <si>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</si>
  <si>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</si>
  <si>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</si>
  <si>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</si>
  <si>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</si>
  <si>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</si>
  <si>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</si>
  <si>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</si>
  <si>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</si>
  <si>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</si>
  <si>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</si>
  <si>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</si>
  <si>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</si>
  <si>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</si>
  <si>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</si>
  <si>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</si>
  <si>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</si>
  <si>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</si>
  <si>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</si>
  <si>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</si>
  <si>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</si>
  <si>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</si>
  <si>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</si>
  <si>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</si>
  <si>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</si>
  <si>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</si>
  <si>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</si>
  <si>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</si>
  <si>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</si>
  <si>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</si>
  <si>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</si>
  <si>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</si>
  <si>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</si>
  <si>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</si>
  <si>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</si>
  <si>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</si>
  <si>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</si>
  <si>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</si>
  <si>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</si>
  <si>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</si>
  <si>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</si>
  <si>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</si>
  <si>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</si>
  <si>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</si>
  <si>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</si>
  <si>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</si>
  <si>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</si>
  <si>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</si>
  <si>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</si>
  <si>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</si>
  <si>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</si>
  <si>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</si>
  <si>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</si>
  <si>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</si>
  <si>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</si>
  <si>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</si>
  <si>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</si>
  <si>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</si>
  <si>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</si>
  <si>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</si>
  <si>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</si>
  <si>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</si>
  <si>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</si>
  <si>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</si>
  <si>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</si>
  <si>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</si>
  <si>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</si>
  <si>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</si>
  <si>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</si>
  <si>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</si>
  <si>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</si>
  <si>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</si>
  <si>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</si>
  <si>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</si>
  <si>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</si>
  <si>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</si>
  <si>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</si>
  <si>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</si>
  <si>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</si>
  <si>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</si>
  <si>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</si>
  <si>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</si>
  <si>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</si>
  <si>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</si>
  <si>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</si>
  <si>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</si>
  <si>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</si>
  <si>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</si>
  <si>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</si>
  <si>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</si>
  <si>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</si>
  <si>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</si>
  <si>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</si>
  <si>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</si>
  <si>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</si>
  <si>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</si>
  <si>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</si>
  <si>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</si>
  <si>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</si>
  <si>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</si>
  <si>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</si>
  <si>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</si>
  <si>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</si>
  <si>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</si>
  <si>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</si>
  <si>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</si>
  <si>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</si>
  <si>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</si>
  <si>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</si>
  <si>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</si>
  <si>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</si>
  <si>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</si>
  <si>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</si>
  <si>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</si>
  <si>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</si>
  <si>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</si>
  <si>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</si>
  <si>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</si>
  <si>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</si>
  <si>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</si>
  <si>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</si>
  <si>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</si>
  <si>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</si>
  <si>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</si>
  <si>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</si>
  <si>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</si>
  <si>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</si>
  <si>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</si>
  <si>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</si>
  <si>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</si>
  <si>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</si>
  <si>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</si>
  <si>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</si>
  <si>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</si>
  <si>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</si>
  <si>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</si>
  <si>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</si>
  <si>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</si>
  <si>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</si>
  <si>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</si>
  <si>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</si>
  <si>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</si>
  <si>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</si>
  <si>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</si>
  <si>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</si>
  <si>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</si>
  <si>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</si>
  <si>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</si>
  <si>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</si>
  <si>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</si>
  <si>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</si>
  <si>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</si>
  <si>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</si>
  <si>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</si>
  <si>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</si>
  <si>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</si>
  <si>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</si>
  <si>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</si>
  <si>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</si>
  <si>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</si>
  <si>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</si>
  <si>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</si>
  <si>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</si>
  <si>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</si>
  <si>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</si>
  <si>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</si>
  <si>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</si>
  <si>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</si>
  <si>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</si>
  <si>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</si>
  <si>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</si>
  <si>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</si>
  <si>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</si>
  <si>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</si>
  <si>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</si>
  <si>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</si>
  <si>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</si>
  <si>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</si>
  <si>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</si>
  <si>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</si>
  <si>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</si>
  <si>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</si>
  <si>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</si>
  <si>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</si>
  <si>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</si>
  <si>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</si>
  <si>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</si>
  <si>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</si>
  <si>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</si>
  <si>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</si>
  <si>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</si>
  <si>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</si>
  <si>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</si>
  <si>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</si>
  <si>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</si>
  <si>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</si>
  <si>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</si>
  <si>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</si>
  <si>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</si>
  <si>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</si>
  <si>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</si>
  <si>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</si>
  <si>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</si>
  <si>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</si>
  <si>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</si>
  <si>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</si>
  <si>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</si>
  <si>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</si>
  <si>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</si>
  <si>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</si>
  <si>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</si>
  <si>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</si>
  <si>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</si>
  <si>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</si>
  <si>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</si>
  <si>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</si>
  <si>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</si>
  <si>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</si>
  <si>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</si>
  <si>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</si>
  <si>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</si>
  <si>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</si>
  <si>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</si>
  <si>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</si>
  <si>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</si>
  <si>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</si>
  <si>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</si>
  <si>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</si>
  <si>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</si>
  <si>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</si>
  <si>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</si>
  <si>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</si>
  <si>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</si>
  <si>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</si>
  <si>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</si>
  <si>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</si>
  <si>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</si>
  <si>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</si>
  <si>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</si>
  <si>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</si>
  <si>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</si>
  <si>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</si>
  <si>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</si>
  <si>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</si>
  <si>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</si>
  <si>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</si>
  <si>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</si>
  <si>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</si>
  <si>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</si>
  <si>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</si>
  <si>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</si>
  <si>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</si>
  <si>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</si>
  <si>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</si>
  <si>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</si>
  <si>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</si>
  <si>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</si>
  <si>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</si>
  <si>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</si>
  <si>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</si>
  <si>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</si>
  <si>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</si>
  <si>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</si>
  <si>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</si>
  <si>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</si>
  <si>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</si>
  <si>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</si>
  <si>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</si>
  <si>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</si>
  <si>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</si>
  <si>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</si>
  <si>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</si>
  <si>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</si>
  <si>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</si>
  <si>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</si>
  <si>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</si>
  <si>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</si>
  <si>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</si>
  <si>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</si>
  <si>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</si>
  <si>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</si>
  <si>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</si>
  <si>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</si>
  <si>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</si>
  <si>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</si>
  <si>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</si>
  <si>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</si>
  <si>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</si>
  <si>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</si>
  <si>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</si>
  <si>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</si>
  <si>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</si>
  <si>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</si>
  <si>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</si>
  <si>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</si>
  <si>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</si>
  <si>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</si>
  <si>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</si>
  <si>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</si>
  <si>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</si>
  <si>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</si>
  <si>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</si>
  <si>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</si>
  <si>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</si>
  <si>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</si>
  <si>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</si>
  <si>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</si>
  <si>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</si>
  <si>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</si>
  <si>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</si>
  <si>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</si>
  <si>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</si>
  <si>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</si>
  <si>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</si>
  <si>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</si>
  <si>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</si>
  <si>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</si>
  <si>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</si>
  <si>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</si>
  <si>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</si>
  <si>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</si>
  <si>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</si>
  <si>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</si>
  <si>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</si>
  <si>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</si>
  <si>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</si>
  <si>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</si>
  <si>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</si>
  <si>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</si>
  <si>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</si>
  <si>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</si>
  <si>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</si>
  <si>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</si>
  <si>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</si>
  <si>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</si>
  <si>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</si>
  <si>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</si>
  <si>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</si>
  <si>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</si>
  <si>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</si>
  <si>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</si>
  <si>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</si>
  <si>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</si>
  <si>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</si>
  <si>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</si>
  <si>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</si>
  <si>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</si>
  <si>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</si>
  <si>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</si>
  <si>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</si>
  <si>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</si>
  <si>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</si>
  <si>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</si>
  <si>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</si>
  <si>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</si>
  <si>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</si>
  <si>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</si>
  <si>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</si>
  <si>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</si>
  <si>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</si>
  <si>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</si>
  <si>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</si>
  <si>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</si>
  <si>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</si>
  <si>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</si>
  <si>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</si>
  <si>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</si>
  <si>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</si>
  <si>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</si>
  <si>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</si>
  <si>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</si>
  <si>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</si>
  <si>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</si>
  <si>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</si>
  <si>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</si>
  <si>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</si>
  <si>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</si>
  <si>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</si>
  <si>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</si>
  <si>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</si>
  <si>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</si>
  <si>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</si>
  <si>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</si>
  <si>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</si>
  <si>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</si>
  <si>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</si>
  <si>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</si>
  <si>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</si>
  <si>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</si>
  <si>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</si>
  <si>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</si>
  <si>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</si>
  <si>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</si>
  <si>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</si>
  <si>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</si>
  <si>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</si>
  <si>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</si>
  <si>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</si>
  <si>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</si>
  <si>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</si>
  <si>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</si>
  <si>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</si>
  <si>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</si>
  <si>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</si>
  <si>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</si>
  <si>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</si>
  <si>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</si>
  <si>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</si>
  <si>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</si>
  <si>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</si>
  <si>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</si>
  <si>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</si>
  <si>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</si>
  <si>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</si>
  <si>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</si>
  <si>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</si>
  <si>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</si>
  <si>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</si>
  <si>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</si>
  <si>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</si>
  <si>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</si>
  <si>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</si>
  <si>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</si>
  <si>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</si>
  <si>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</si>
  <si>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</si>
  <si>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</si>
  <si>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</si>
  <si>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</si>
  <si>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</si>
  <si>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</si>
  <si>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</si>
  <si>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</si>
  <si>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</si>
  <si>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</si>
  <si>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</si>
  <si>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</si>
  <si>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</si>
  <si>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</si>
  <si>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</si>
  <si>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</si>
  <si>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</si>
  <si>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</si>
  <si>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</si>
  <si>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</si>
  <si>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</si>
  <si>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</si>
  <si>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</si>
  <si>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</si>
  <si>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</si>
  <si>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</si>
  <si>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</si>
  <si>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</si>
  <si>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</si>
  <si>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</si>
  <si>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</si>
  <si>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</si>
  <si>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</si>
  <si>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</si>
  <si>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</si>
  <si>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</si>
  <si>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</si>
  <si>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</si>
  <si>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</si>
  <si>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</si>
  <si>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</si>
  <si>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</si>
  <si>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</si>
  <si>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</si>
  <si>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</si>
  <si>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</si>
  <si>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</si>
  <si>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</si>
  <si>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</si>
  <si>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</si>
  <si>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</si>
  <si>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</si>
  <si>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</si>
  <si>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</si>
  <si>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</si>
  <si>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</si>
  <si>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</si>
  <si>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</si>
  <si>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</si>
  <si>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</si>
  <si>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</si>
  <si>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</si>
  <si>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</si>
  <si>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</si>
  <si>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</si>
  <si>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</si>
  <si>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</si>
  <si>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</si>
  <si>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</si>
  <si>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</si>
  <si>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</si>
  <si>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</si>
  <si>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</si>
  <si>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</si>
  <si>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</si>
  <si>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</si>
  <si>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</si>
  <si>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</si>
  <si>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</si>
  <si>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</si>
  <si>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</si>
  <si>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</si>
  <si>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</si>
  <si>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</si>
  <si>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</si>
  <si>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</si>
  <si>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</si>
  <si>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</si>
  <si>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</si>
  <si>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</si>
  <si>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</si>
  <si>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</si>
  <si>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</si>
  <si>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</si>
  <si>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</si>
  <si>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</si>
  <si>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</si>
  <si>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</si>
  <si>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</si>
  <si>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</si>
  <si>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</si>
  <si>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</si>
  <si>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</si>
  <si>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</si>
  <si>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</si>
  <si>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</si>
  <si>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</si>
  <si>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</si>
  <si>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</si>
  <si>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</si>
  <si>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</si>
  <si>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</si>
  <si>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</si>
  <si>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</si>
  <si>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</si>
  <si>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</si>
  <si>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</si>
  <si>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</si>
  <si>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</si>
  <si>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</si>
  <si>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</si>
  <si>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</si>
  <si>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</si>
  <si>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</si>
  <si>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</si>
  <si>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</si>
  <si>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</si>
  <si>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</si>
  <si>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</si>
  <si>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</si>
  <si>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</si>
  <si>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</si>
  <si>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</si>
  <si>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</si>
  <si>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</si>
  <si>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</si>
  <si>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</si>
  <si>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</si>
  <si>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</si>
  <si>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</si>
  <si>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</si>
  <si>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</si>
  <si>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</si>
  <si>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</si>
  <si>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</si>
  <si>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</si>
  <si>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</si>
  <si>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</si>
  <si>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</si>
  <si>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</si>
  <si>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</si>
  <si>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</si>
  <si>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</si>
  <si>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</si>
  <si>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</si>
  <si>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</si>
  <si>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</si>
  <si>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</si>
  <si>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</si>
  <si>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</si>
  <si>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</si>
  <si>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</si>
  <si>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</si>
  <si>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</si>
  <si>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</si>
  <si>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</si>
  <si>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</si>
  <si>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</si>
  <si>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</si>
  <si>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</si>
  <si>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</si>
  <si>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</si>
  <si>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</si>
  <si>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</si>
  <si>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</si>
  <si>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</si>
  <si>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</si>
  <si>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</si>
  <si>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</si>
  <si>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</si>
  <si>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</si>
  <si>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</si>
  <si>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</si>
  <si>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</si>
  <si>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</si>
  <si>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</si>
  <si>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</si>
  <si>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</si>
  <si>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</si>
  <si>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</si>
  <si>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</si>
  <si>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</si>
  <si>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</si>
  <si>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</si>
  <si>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</si>
  <si>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</si>
  <si>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</si>
  <si>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</si>
  <si>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</si>
  <si>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</si>
  <si>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</si>
  <si>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</si>
  <si>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</si>
  <si>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</si>
  <si>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</si>
  <si>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</si>
  <si>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</si>
  <si>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</si>
  <si>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</si>
  <si>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</si>
  <si>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</si>
  <si>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</si>
  <si>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</si>
  <si>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</si>
  <si>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</si>
  <si>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</si>
  <si>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</si>
  <si>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</si>
  <si>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</si>
  <si>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</si>
  <si>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</si>
  <si>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</si>
  <si>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</si>
  <si>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</si>
  <si>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</si>
  <si>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</si>
  <si>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</si>
  <si>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</si>
  <si>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</si>
  <si>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</si>
  <si>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</si>
  <si>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</si>
  <si>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</si>
  <si>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</si>
  <si>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</si>
  <si>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</si>
  <si>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</si>
  <si>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</si>
  <si>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</si>
  <si>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</si>
  <si>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</si>
  <si>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</si>
  <si>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</si>
  <si>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</si>
  <si>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</si>
  <si>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</si>
  <si>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</si>
  <si>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</si>
  <si>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</si>
  <si>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</si>
  <si>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</si>
  <si>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</si>
  <si>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</si>
  <si>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</si>
  <si>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</si>
  <si>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</si>
  <si>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</si>
  <si>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</si>
  <si>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</si>
  <si>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</si>
  <si>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</si>
  <si>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</si>
  <si>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</si>
  <si>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</si>
  <si>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</si>
  <si>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</si>
  <si>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</si>
  <si>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</si>
  <si>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</si>
  <si>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</si>
  <si>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</si>
  <si>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</si>
  <si>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</si>
  <si>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</si>
  <si>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</si>
  <si>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</si>
  <si>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</si>
  <si>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</si>
  <si>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</si>
  <si>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</si>
  <si>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</si>
  <si>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</si>
  <si>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</si>
  <si>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</si>
  <si>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</si>
  <si>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</si>
  <si>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</si>
  <si>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</si>
  <si>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</si>
  <si>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</si>
  <si>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</si>
  <si>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</si>
  <si>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</si>
  <si>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</si>
  <si>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</si>
  <si>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</si>
  <si>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</si>
  <si>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</si>
  <si>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</si>
  <si>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</si>
  <si>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</si>
  <si>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</si>
  <si>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</si>
  <si>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</si>
  <si>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</si>
  <si>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</si>
  <si>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</si>
  <si>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</si>
  <si>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</si>
  <si>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</si>
  <si>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</si>
  <si>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</si>
  <si>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</si>
  <si>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</si>
  <si>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</si>
  <si>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</si>
  <si>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</si>
  <si>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</si>
  <si>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</si>
  <si>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</si>
  <si>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</si>
  <si>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</si>
  <si>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</si>
  <si>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</si>
  <si>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</si>
  <si>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</si>
  <si>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</si>
  <si>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</si>
  <si>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</si>
  <si>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4333</t>
  </si>
  <si>
    <t>4334</t>
  </si>
  <si>
    <t>4335</t>
  </si>
  <si>
    <t>4336</t>
  </si>
  <si>
    <t>4337</t>
  </si>
  <si>
    <t>4338</t>
  </si>
  <si>
    <t>4339</t>
  </si>
  <si>
    <t>4340</t>
  </si>
  <si>
    <t>4341</t>
  </si>
  <si>
    <t>4342</t>
  </si>
  <si>
    <t>4343</t>
  </si>
  <si>
    <t>4344</t>
  </si>
  <si>
    <t>4345</t>
  </si>
  <si>
    <t>4346</t>
  </si>
  <si>
    <t>4347</t>
  </si>
  <si>
    <t>4348</t>
  </si>
  <si>
    <t>4349</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</si>
  <si>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</si>
  <si>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</si>
  <si>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</si>
  <si>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</si>
  <si>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</si>
  <si>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</si>
  <si>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</si>
  <si>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</si>
  <si>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</si>
  <si>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</si>
  <si>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</si>
  <si>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</si>
  <si>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</si>
  <si>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</si>
  <si>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</si>
  <si>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</si>
  <si>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</si>
  <si>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</si>
  <si>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</si>
  <si>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</si>
  <si>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</si>
  <si>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</si>
  <si>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</si>
  <si>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4373</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</si>
  <si>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</si>
  <si>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</si>
  <si>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</si>
  <si>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</si>
  <si>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</si>
  <si>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</si>
  <si>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</si>
  <si>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</si>
  <si>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</si>
  <si>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</si>
  <si>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</si>
  <si>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</si>
  <si>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</si>
  <si>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</si>
  <si>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</si>
  <si>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</si>
  <si>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</si>
  <si>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</si>
  <si>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</si>
  <si>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</si>
  <si>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</si>
  <si>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</si>
  <si>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</si>
  <si>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</si>
  <si>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</si>
  <si>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</si>
  <si>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</si>
  <si>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</si>
  <si>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</si>
  <si>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</si>
  <si>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</si>
  <si>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</si>
  <si>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</si>
  <si>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</si>
  <si>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</si>
  <si>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</si>
  <si>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</si>
  <si>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</si>
  <si>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</si>
  <si>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</si>
  <si>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</si>
  <si>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</si>
  <si>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</si>
  <si>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</si>
  <si>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</si>
  <si>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</si>
  <si>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</si>
  <si>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</si>
  <si>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</si>
  <si>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</si>
  <si>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</si>
  <si>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</si>
  <si>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</si>
  <si>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</si>
  <si>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</si>
  <si>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</si>
  <si>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</si>
  <si>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</si>
  <si>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</si>
  <si>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</si>
  <si>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</si>
  <si>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</si>
  <si>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</si>
  <si>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</si>
  <si>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</si>
  <si>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</si>
  <si>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</si>
  <si>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</si>
  <si>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</si>
  <si>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</si>
  <si>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</si>
  <si>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</si>
  <si>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</si>
  <si>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</si>
  <si>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</si>
  <si>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</si>
  <si>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</si>
  <si>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</si>
  <si>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</si>
  <si>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</si>
  <si>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</si>
  <si>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</si>
  <si>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</si>
  <si>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</si>
  <si>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</si>
  <si>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</si>
  <si>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</si>
  <si>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</si>
  <si>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</si>
  <si>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</si>
  <si>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</si>
  <si>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</si>
  <si>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</si>
  <si>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</si>
  <si>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</si>
  <si>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</si>
  <si>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</si>
  <si>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</si>
  <si>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</si>
  <si>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</si>
  <si>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</si>
  <si>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</si>
  <si>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</si>
  <si>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</si>
  <si>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</si>
  <si>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</si>
  <si>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</si>
  <si>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</si>
  <si>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</si>
  <si>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</si>
  <si>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</si>
  <si>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</si>
  <si>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</si>
  <si>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</si>
  <si>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</si>
  <si>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</si>
  <si>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</si>
  <si>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</si>
  <si>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</si>
  <si>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</si>
  <si>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</si>
  <si>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</si>
  <si>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</si>
  <si>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</si>
  <si>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</si>
  <si>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</si>
  <si>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</si>
  <si>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</si>
  <si>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</si>
  <si>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</si>
  <si>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</si>
  <si>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</si>
  <si>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</si>
  <si>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</si>
  <si>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</si>
  <si>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</si>
  <si>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</si>
  <si>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</si>
  <si>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</si>
  <si>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</si>
  <si>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</si>
  <si>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</si>
  <si>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</si>
  <si>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</si>
  <si>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</si>
  <si>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</si>
  <si>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</si>
  <si>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</si>
  <si>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</si>
  <si>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</si>
  <si>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</si>
  <si>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</si>
  <si>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</si>
  <si>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</si>
  <si>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</si>
  <si>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</si>
  <si>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</si>
  <si>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</si>
  <si>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</si>
  <si>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</si>
  <si>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</si>
  <si>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</si>
  <si>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</si>
  <si>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</si>
  <si>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</si>
  <si>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</si>
  <si>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</si>
  <si>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</si>
  <si>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</si>
  <si>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</si>
  <si>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</si>
  <si>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</si>
  <si>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</si>
  <si>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</si>
  <si>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</si>
  <si>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</si>
  <si>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</si>
  <si>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</si>
  <si>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</si>
  <si>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</si>
  <si>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</si>
  <si>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</si>
  <si>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</si>
  <si>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</si>
  <si>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</si>
  <si>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</si>
  <si>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</si>
  <si>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</si>
  <si>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</si>
  <si>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</si>
  <si>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</si>
  <si>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</si>
  <si>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</si>
  <si>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</si>
  <si>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</si>
  <si>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</si>
  <si>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</si>
  <si>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</si>
  <si>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</si>
  <si>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</si>
  <si>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</si>
  <si>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</si>
  <si>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</si>
  <si>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</si>
  <si>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</si>
  <si>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</si>
  <si>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</si>
  <si>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</si>
  <si>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</si>
  <si>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</si>
  <si>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</si>
  <si>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</si>
  <si>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</si>
  <si>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</si>
  <si>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</si>
  <si>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</si>
  <si>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</si>
  <si>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</si>
  <si>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4592</t>
  </si>
  <si>
    <t>4593</t>
  </si>
  <si>
    <t>4594</t>
  </si>
  <si>
    <t>4595</t>
  </si>
  <si>
    <t>4596</t>
  </si>
  <si>
    <t>4597</t>
  </si>
  <si>
    <t>4598</t>
  </si>
  <si>
    <t>4599</t>
  </si>
  <si>
    <t>4600</t>
  </si>
  <si>
    <t>4601</t>
  </si>
  <si>
    <t>4602</t>
  </si>
  <si>
    <t>4603</t>
  </si>
  <si>
    <t>4604</t>
  </si>
  <si>
    <t>4605</t>
  </si>
  <si>
    <t>4606</t>
  </si>
  <si>
    <t>4607</t>
  </si>
  <si>
    <t>4608</t>
  </si>
  <si>
    <t>4609</t>
  </si>
  <si>
    <t>4610</t>
  </si>
  <si>
    <t>4611</t>
  </si>
  <si>
    <t>4612</t>
  </si>
  <si>
    <t>4613</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</si>
  <si>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</si>
  <si>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</si>
  <si>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</si>
  <si>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</si>
  <si>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</si>
  <si>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</si>
  <si>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</si>
  <si>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</si>
  <si>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</si>
  <si>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</si>
  <si>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</si>
  <si>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</si>
  <si>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</si>
  <si>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</si>
  <si>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</si>
  <si>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</si>
  <si>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</si>
  <si>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</si>
  <si>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</si>
  <si>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</si>
  <si>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</si>
  <si>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</si>
  <si>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</si>
  <si>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</si>
  <si>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</si>
  <si>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</si>
  <si>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</si>
  <si>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</si>
  <si>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</si>
  <si>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</si>
  <si>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</si>
  <si>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</si>
  <si>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4646</t>
  </si>
  <si>
    <t>4647</t>
  </si>
  <si>
    <t>4648</t>
  </si>
  <si>
    <t>4649</t>
  </si>
  <si>
    <t>4650</t>
  </si>
  <si>
    <t>4651</t>
  </si>
  <si>
    <t>4652</t>
  </si>
  <si>
    <t>4653</t>
  </si>
  <si>
    <t>4654</t>
  </si>
  <si>
    <t>4655</t>
  </si>
  <si>
    <t>4656</t>
  </si>
  <si>
    <t>4657</t>
  </si>
  <si>
    <t>4658</t>
  </si>
  <si>
    <t>4659</t>
  </si>
  <si>
    <t>4660</t>
  </si>
  <si>
    <t>4661</t>
  </si>
  <si>
    <t>4662</t>
  </si>
  <si>
    <t>4663</t>
  </si>
  <si>
    <t>4664</t>
  </si>
  <si>
    <t>4665</t>
  </si>
  <si>
    <t>4666</t>
  </si>
  <si>
    <t>4667</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</si>
  <si>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</si>
  <si>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</si>
  <si>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</si>
  <si>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</si>
  <si>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</si>
  <si>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</si>
  <si>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</si>
  <si>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</si>
  <si>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</si>
  <si>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</si>
  <si>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</si>
  <si>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</si>
  <si>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</si>
  <si>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</si>
  <si>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</si>
  <si>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</si>
  <si>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</si>
  <si>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</si>
  <si>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</si>
  <si>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</si>
  <si>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</si>
  <si>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</si>
  <si>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</si>
  <si>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</si>
  <si>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</si>
  <si>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</si>
  <si>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</si>
  <si>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</si>
  <si>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</si>
  <si>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</si>
  <si>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</si>
  <si>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</si>
  <si>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</si>
  <si>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</si>
  <si>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</si>
  <si>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</si>
  <si>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</si>
  <si>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</si>
  <si>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</si>
  <si>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</si>
  <si>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</si>
  <si>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</si>
  <si>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</si>
  <si>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</si>
  <si>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</si>
  <si>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</si>
  <si>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</si>
  <si>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</si>
  <si>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</si>
  <si>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</si>
  <si>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</si>
  <si>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</si>
  <si>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</si>
  <si>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</si>
  <si>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</si>
  <si>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</si>
  <si>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</si>
  <si>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4725</t>
  </si>
  <si>
    <t>4726</t>
  </si>
  <si>
    <t>4727</t>
  </si>
  <si>
    <t>4728</t>
  </si>
  <si>
    <t>4729</t>
  </si>
  <si>
    <t>4730</t>
  </si>
  <si>
    <t>4731</t>
  </si>
  <si>
    <t>4732</t>
  </si>
  <si>
    <t>4733</t>
  </si>
  <si>
    <t>4734</t>
  </si>
  <si>
    <t>4735</t>
  </si>
  <si>
    <t>4736</t>
  </si>
  <si>
    <t>4737</t>
  </si>
  <si>
    <t>4738</t>
  </si>
  <si>
    <t>4739</t>
  </si>
  <si>
    <t>4740</t>
  </si>
  <si>
    <t>4741</t>
  </si>
  <si>
    <t>4742</t>
  </si>
  <si>
    <t>4743</t>
  </si>
  <si>
    <t>4744</t>
  </si>
  <si>
    <t>4745</t>
  </si>
  <si>
    <t>4746</t>
  </si>
  <si>
    <t>4747</t>
  </si>
  <si>
    <t>4748</t>
  </si>
  <si>
    <t>4749</t>
  </si>
  <si>
    <t>4750</t>
  </si>
  <si>
    <t>4751</t>
  </si>
  <si>
    <t>4752</t>
  </si>
  <si>
    <t>4753</t>
  </si>
  <si>
    <t>4754</t>
  </si>
  <si>
    <t>4755</t>
  </si>
  <si>
    <t>4756</t>
  </si>
  <si>
    <t>4757</t>
  </si>
  <si>
    <t>4758</t>
  </si>
  <si>
    <t>4759</t>
  </si>
  <si>
    <t>4760</t>
  </si>
  <si>
    <t>4761</t>
  </si>
  <si>
    <t>4762</t>
  </si>
  <si>
    <t>4763</t>
  </si>
  <si>
    <t>4764</t>
  </si>
  <si>
    <t>4765</t>
  </si>
  <si>
    <t>4766</t>
  </si>
  <si>
    <t>4767</t>
  </si>
  <si>
    <t>4768</t>
  </si>
  <si>
    <t>4769</t>
  </si>
  <si>
    <t>4770</t>
  </si>
  <si>
    <t>4771</t>
  </si>
  <si>
    <t>4772</t>
  </si>
  <si>
    <t>4773</t>
  </si>
  <si>
    <t>4774</t>
  </si>
  <si>
    <t>4775</t>
  </si>
  <si>
    <t>4776</t>
  </si>
  <si>
    <t>4777</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</si>
  <si>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</si>
  <si>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</si>
  <si>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</si>
  <si>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</si>
  <si>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</si>
  <si>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</si>
  <si>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</si>
  <si>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</si>
  <si>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</si>
  <si>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</si>
  <si>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</si>
  <si>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</si>
  <si>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</si>
  <si>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</si>
  <si>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</si>
  <si>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</si>
  <si>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</si>
  <si>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</si>
  <si>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</si>
  <si>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</si>
  <si>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</si>
  <si>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</si>
  <si>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</si>
  <si>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</si>
  <si>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</si>
  <si>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</si>
  <si>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</si>
  <si>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</si>
  <si>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</si>
  <si>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</si>
  <si>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</si>
  <si>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</si>
  <si>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</si>
  <si>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</si>
  <si>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</si>
  <si>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</si>
  <si>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</si>
  <si>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</si>
  <si>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</si>
  <si>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</si>
  <si>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</si>
  <si>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</si>
  <si>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</si>
  <si>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</si>
  <si>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</si>
  <si>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</si>
  <si>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</si>
  <si>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</si>
  <si>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</si>
  <si>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</si>
  <si>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</si>
  <si>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</si>
  <si>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</si>
  <si>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</si>
  <si>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</si>
  <si>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</si>
  <si>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</si>
  <si>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</si>
  <si>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</si>
  <si>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</si>
  <si>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</si>
  <si>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</si>
  <si>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</si>
  <si>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</si>
  <si>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</si>
  <si>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</si>
  <si>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</si>
  <si>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</si>
  <si>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</si>
  <si>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</si>
  <si>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</si>
  <si>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</si>
  <si>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</si>
  <si>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</si>
  <si>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</si>
  <si>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</si>
  <si>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</si>
  <si>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</si>
  <si>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</si>
  <si>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</si>
  <si>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</si>
  <si>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</si>
  <si>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</si>
  <si>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</si>
  <si>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</si>
  <si>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</si>
  <si>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</si>
  <si>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</si>
  <si>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</si>
  <si>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</si>
  <si>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</si>
  <si>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</si>
  <si>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</si>
  <si>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</si>
  <si>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</si>
  <si>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</si>
  <si>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</si>
  <si>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</si>
  <si>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</si>
  <si>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</si>
  <si>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</si>
  <si>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</si>
  <si>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</si>
  <si>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</si>
  <si>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</si>
  <si>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</si>
  <si>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</si>
  <si>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</si>
  <si>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</si>
  <si>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</si>
  <si>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</si>
  <si>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</si>
  <si>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</si>
  <si>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</si>
  <si>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</si>
  <si>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</si>
  <si>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</si>
  <si>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</si>
  <si>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</si>
  <si>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</si>
  <si>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</si>
  <si>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</si>
  <si>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</si>
  <si>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</si>
  <si>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</si>
  <si>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</si>
  <si>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</si>
  <si>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</si>
  <si>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</si>
  <si>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</si>
  <si>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</si>
  <si>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</si>
  <si>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</si>
  <si>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</si>
  <si>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</si>
  <si>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</si>
  <si>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</si>
  <si>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</si>
  <si>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</si>
  <si>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</si>
  <si>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</si>
  <si>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</si>
  <si>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</si>
  <si>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</si>
  <si>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</si>
  <si>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</si>
  <si>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</si>
  <si>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</si>
  <si>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</si>
  <si>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</si>
  <si>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</si>
  <si>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</si>
  <si>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</si>
  <si>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</si>
  <si>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</si>
  <si>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</si>
  <si>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</si>
  <si>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</si>
  <si>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</si>
  <si>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</si>
  <si>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</si>
  <si>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</si>
  <si>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</si>
  <si>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</si>
  <si>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</si>
  <si>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</si>
  <si>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</si>
  <si>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</si>
  <si>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</si>
  <si>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</si>
  <si>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</si>
  <si>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</si>
  <si>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</si>
  <si>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</si>
  <si>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</si>
  <si>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</si>
  <si>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</si>
  <si>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</si>
  <si>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</si>
  <si>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</si>
  <si>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</si>
  <si>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</si>
  <si>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</si>
  <si>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</si>
  <si>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</si>
  <si>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</si>
  <si>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</si>
  <si>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</si>
  <si>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</si>
  <si>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</si>
  <si>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</si>
  <si>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</si>
  <si>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</si>
  <si>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</si>
  <si>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</si>
  <si>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</si>
  <si>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</si>
  <si>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</si>
  <si>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</si>
  <si>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</si>
  <si>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</si>
  <si>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</si>
  <si>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</si>
  <si>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</si>
  <si>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</si>
  <si>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</si>
  <si>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</si>
  <si>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</si>
  <si>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</si>
  <si>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</si>
  <si>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</si>
  <si>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</si>
  <si>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</si>
  <si>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</si>
  <si>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</si>
  <si>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</si>
  <si>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</si>
  <si>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</si>
  <si>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</si>
  <si>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</si>
  <si>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</si>
  <si>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</si>
  <si>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</si>
  <si>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</si>
  <si>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</si>
  <si>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</si>
  <si>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</si>
  <si>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</si>
  <si>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</si>
  <si>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</si>
  <si>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</si>
  <si>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</si>
  <si>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</si>
  <si>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</si>
  <si>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</si>
  <si>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</si>
  <si>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</si>
  <si>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</si>
  <si>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</si>
  <si>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</si>
  <si>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</si>
  <si>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</si>
  <si>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</si>
  <si>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</si>
  <si>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</si>
  <si>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</si>
  <si>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</si>
  <si>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</si>
  <si>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</si>
  <si>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</si>
  <si>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</si>
  <si>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</si>
  <si>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</si>
  <si>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</si>
  <si>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</si>
  <si>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</si>
  <si>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</si>
  <si>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</si>
  <si>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</si>
  <si>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</si>
  <si>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</si>
  <si>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</si>
  <si>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</si>
  <si>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</si>
  <si>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</si>
  <si>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</si>
  <si>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</si>
  <si>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</si>
  <si>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</si>
  <si>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</si>
  <si>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</si>
  <si>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</si>
  <si>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</si>
  <si>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</si>
  <si>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</si>
  <si>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</si>
  <si>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</si>
  <si>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</si>
  <si>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</si>
  <si>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</si>
  <si>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</si>
  <si>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</si>
  <si>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</si>
  <si>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</si>
  <si>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</si>
  <si>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</si>
  <si>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</si>
  <si>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</si>
  <si>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</si>
  <si>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</si>
  <si>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</si>
  <si>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</si>
  <si>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</si>
  <si>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</si>
  <si>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</si>
  <si>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</si>
  <si>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5074</t>
  </si>
  <si>
    <t>5075</t>
  </si>
  <si>
    <t>5076</t>
  </si>
  <si>
    <t>5077</t>
  </si>
  <si>
    <t>5078</t>
  </si>
  <si>
    <t>5079</t>
  </si>
  <si>
    <t>5080</t>
  </si>
  <si>
    <t>5081</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</si>
  <si>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</si>
  <si>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</si>
  <si>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</si>
  <si>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</si>
  <si>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</si>
  <si>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</si>
  <si>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</si>
  <si>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</si>
  <si>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</si>
  <si>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</si>
  <si>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</si>
  <si>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</si>
  <si>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</si>
  <si>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</si>
  <si>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</si>
  <si>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</si>
  <si>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</si>
  <si>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</si>
  <si>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</si>
  <si>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</si>
  <si>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</si>
  <si>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</si>
  <si>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</si>
  <si>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</si>
  <si>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</si>
  <si>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</si>
  <si>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</si>
  <si>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</si>
  <si>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</si>
  <si>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</si>
  <si>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</si>
  <si>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</si>
  <si>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</si>
  <si>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</si>
  <si>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</si>
  <si>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</si>
  <si>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</si>
  <si>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</si>
  <si>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</si>
  <si>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</si>
  <si>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</si>
  <si>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</si>
  <si>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</si>
  <si>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</si>
  <si>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</si>
  <si>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</si>
  <si>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</si>
  <si>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</si>
  <si>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</si>
  <si>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</si>
  <si>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</si>
  <si>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</si>
  <si>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</si>
  <si>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</si>
  <si>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</si>
  <si>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</si>
  <si>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</si>
  <si>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</si>
  <si>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</si>
  <si>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</si>
  <si>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</si>
  <si>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</si>
  <si>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</si>
  <si>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</si>
  <si>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</si>
  <si>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</si>
  <si>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</si>
  <si>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</si>
  <si>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</si>
  <si>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</si>
  <si>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</si>
  <si>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</si>
  <si>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</si>
  <si>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</si>
  <si>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</si>
  <si>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</si>
  <si>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</si>
  <si>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</si>
  <si>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</si>
  <si>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</si>
  <si>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</si>
  <si>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</si>
  <si>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</si>
  <si>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</si>
  <si>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</si>
  <si>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</si>
  <si>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</si>
  <si>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</si>
  <si>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</si>
  <si>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</si>
  <si>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</si>
  <si>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</si>
  <si>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</si>
  <si>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</si>
  <si>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</si>
  <si>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</si>
  <si>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</si>
  <si>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</si>
  <si>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</si>
  <si>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</si>
  <si>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</si>
  <si>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</si>
  <si>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</si>
  <si>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</si>
  <si>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</si>
  <si>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</si>
  <si>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</si>
  <si>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</si>
  <si>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</si>
  <si>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</si>
  <si>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</si>
  <si>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</si>
  <si>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</si>
  <si>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</si>
  <si>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</si>
  <si>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</si>
  <si>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</si>
  <si>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</si>
  <si>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</si>
  <si>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</si>
  <si>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</si>
  <si>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</si>
  <si>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5204</t>
  </si>
  <si>
    <t>5205</t>
  </si>
  <si>
    <t>5206</t>
  </si>
  <si>
    <t>5207</t>
  </si>
  <si>
    <t>5208</t>
  </si>
  <si>
    <t>5209</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</si>
  <si>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</si>
  <si>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</si>
  <si>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</si>
  <si>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</si>
  <si>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</si>
  <si>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</si>
  <si>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</si>
  <si>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</si>
  <si>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</si>
  <si>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</si>
  <si>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</si>
  <si>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</si>
  <si>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</si>
  <si>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</si>
  <si>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</si>
  <si>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</si>
  <si>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</si>
  <si>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</si>
  <si>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</si>
  <si>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</si>
  <si>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</si>
  <si>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</si>
  <si>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</si>
  <si>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</si>
  <si>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</si>
  <si>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</si>
  <si>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</si>
  <si>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</si>
  <si>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</si>
  <si>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</si>
  <si>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</si>
  <si>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</si>
  <si>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</si>
  <si>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</si>
  <si>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</si>
  <si>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</si>
  <si>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</si>
  <si>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</si>
  <si>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</si>
  <si>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</si>
  <si>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</si>
  <si>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</si>
  <si>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</si>
  <si>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</si>
  <si>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</si>
  <si>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</si>
  <si>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</si>
  <si>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</si>
  <si>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</si>
  <si>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</si>
  <si>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</si>
  <si>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</si>
  <si>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</si>
  <si>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</si>
  <si>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</si>
  <si>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</si>
  <si>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</si>
  <si>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</si>
  <si>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</si>
  <si>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</si>
  <si>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</si>
  <si>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</si>
  <si>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</si>
  <si>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</si>
  <si>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</si>
  <si>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</si>
  <si>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</si>
  <si>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</si>
  <si>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</si>
  <si>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</si>
  <si>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</si>
  <si>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</si>
  <si>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</si>
  <si>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</si>
  <si>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</si>
  <si>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</si>
  <si>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</si>
  <si>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</si>
  <si>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</si>
  <si>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</si>
  <si>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</si>
  <si>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</si>
  <si>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</si>
  <si>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</si>
  <si>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</si>
  <si>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</si>
  <si>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</si>
  <si>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</si>
  <si>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</si>
  <si>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</si>
  <si>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5300</t>
  </si>
  <si>
    <t>5301</t>
  </si>
  <si>
    <t>5302</t>
  </si>
  <si>
    <t>5303</t>
  </si>
  <si>
    <t>5304</t>
  </si>
  <si>
    <t>5305</t>
  </si>
  <si>
    <t>5306</t>
  </si>
  <si>
    <t>5307</t>
  </si>
  <si>
    <t>5308</t>
  </si>
  <si>
    <t>5309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</si>
  <si>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</si>
  <si>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</si>
  <si>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</si>
  <si>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</si>
  <si>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</si>
  <si>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</si>
  <si>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</si>
  <si>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</si>
  <si>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</si>
  <si>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</si>
  <si>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</si>
  <si>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</si>
  <si>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</si>
  <si>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</si>
  <si>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</si>
  <si>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</si>
  <si>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</si>
  <si>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</si>
  <si>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</si>
  <si>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</si>
  <si>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</si>
  <si>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</si>
  <si>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</si>
  <si>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</si>
  <si>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</si>
  <si>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</si>
  <si>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</si>
  <si>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</si>
  <si>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</si>
  <si>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</si>
  <si>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</si>
  <si>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5341</t>
  </si>
  <si>
    <t>5342</t>
  </si>
  <si>
    <t>5343</t>
  </si>
  <si>
    <t>5344</t>
  </si>
  <si>
    <t>5345</t>
  </si>
  <si>
    <t>5346</t>
  </si>
  <si>
    <t>5347</t>
  </si>
  <si>
    <t>5348</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</si>
  <si>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</si>
  <si>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</si>
  <si>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</si>
  <si>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</si>
  <si>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</si>
  <si>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</si>
  <si>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</si>
  <si>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</si>
  <si>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</si>
  <si>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</si>
  <si>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</si>
  <si>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</si>
  <si>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</si>
  <si>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</si>
  <si>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</si>
  <si>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</si>
  <si>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</si>
  <si>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</si>
  <si>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</si>
  <si>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</si>
  <si>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</si>
  <si>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</si>
  <si>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</si>
  <si>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</si>
  <si>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</si>
  <si>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</si>
  <si>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</si>
  <si>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</si>
  <si>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</si>
  <si>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</si>
  <si>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</si>
  <si>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</si>
  <si>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</si>
  <si>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</si>
  <si>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</si>
  <si>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</si>
  <si>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</si>
  <si>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</si>
  <si>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</si>
  <si>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</si>
  <si>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</si>
  <si>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</si>
  <si>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</si>
  <si>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</si>
  <si>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</si>
  <si>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</si>
  <si>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</si>
  <si>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</si>
  <si>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</si>
  <si>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</si>
  <si>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</si>
  <si>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</si>
  <si>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</si>
  <si>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</si>
  <si>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</si>
  <si>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</si>
  <si>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</si>
  <si>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</si>
  <si>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</si>
  <si>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</si>
  <si>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</si>
  <si>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</si>
  <si>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</si>
  <si>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</si>
  <si>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</si>
  <si>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</si>
  <si>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</si>
  <si>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</si>
  <si>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</si>
  <si>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</si>
  <si>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</si>
  <si>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</si>
  <si>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</si>
  <si>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</si>
  <si>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</si>
  <si>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</si>
  <si>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</si>
  <si>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</si>
  <si>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</si>
  <si>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</si>
  <si>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</si>
  <si>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t>5430</t>
  </si>
  <si>
    <t>5431</t>
  </si>
  <si>
    <t>5432</t>
  </si>
  <si>
    <t>5433</t>
  </si>
  <si>
    <t>5434</t>
  </si>
  <si>
    <t>5435</t>
  </si>
  <si>
    <t>5436</t>
  </si>
  <si>
    <t>5437</t>
  </si>
  <si>
    <t>5438</t>
  </si>
  <si>
    <t>5439</t>
  </si>
  <si>
    <t>5440</t>
  </si>
  <si>
    <t>5441</t>
  </si>
  <si>
    <t>5442</t>
  </si>
  <si>
    <t>5443</t>
  </si>
  <si>
    <t>5444</t>
  </si>
  <si>
    <t>5445</t>
  </si>
  <si>
    <t>5446</t>
  </si>
  <si>
    <t>5447</t>
  </si>
  <si>
    <t>5448</t>
  </si>
  <si>
    <t>5449</t>
  </si>
  <si>
    <t>5450</t>
  </si>
  <si>
    <t>5451</t>
  </si>
  <si>
    <t>5452</t>
  </si>
  <si>
    <t>5453</t>
  </si>
  <si>
    <t>5454</t>
  </si>
  <si>
    <t>5455</t>
  </si>
  <si>
    <t>5456</t>
  </si>
  <si>
    <t>5457</t>
  </si>
  <si>
    <t>5458</t>
  </si>
  <si>
    <t>5459</t>
  </si>
  <si>
    <t>5460</t>
  </si>
  <si>
    <t>5461</t>
  </si>
  <si>
    <t>5462</t>
  </si>
  <si>
    <t>5463</t>
  </si>
  <si>
    <t>5464</t>
  </si>
  <si>
    <t>5465</t>
  </si>
  <si>
    <t>5466</t>
  </si>
  <si>
    <t>5467</t>
  </si>
  <si>
    <t>5468</t>
  </si>
  <si>
    <t>5469</t>
  </si>
  <si>
    <t>5470</t>
  </si>
  <si>
    <t>5471</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</si>
  <si>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</si>
  <si>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</si>
  <si>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</si>
  <si>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</si>
  <si>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</si>
  <si>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</si>
  <si>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</si>
  <si>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</si>
  <si>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</si>
  <si>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</si>
  <si>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</si>
  <si>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</si>
  <si>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</si>
  <si>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</si>
  <si>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</si>
  <si>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</si>
  <si>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</si>
  <si>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</si>
  <si>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</si>
  <si>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</si>
  <si>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</si>
  <si>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</si>
  <si>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</si>
  <si>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</si>
  <si>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</si>
  <si>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</si>
  <si>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</si>
  <si>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</si>
  <si>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</si>
  <si>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</si>
  <si>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</si>
  <si>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</si>
  <si>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</si>
  <si>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</si>
  <si>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</si>
  <si>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</si>
  <si>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</si>
  <si>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</si>
  <si>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</si>
  <si>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</si>
  <si>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</si>
  <si>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</si>
  <si>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</si>
  <si>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</si>
  <si>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</si>
  <si>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</si>
  <si>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</si>
  <si>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</si>
  <si>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</si>
  <si>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</si>
  <si>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</si>
  <si>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</si>
  <si>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</si>
  <si>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</si>
  <si>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</si>
  <si>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</si>
  <si>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</si>
  <si>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</si>
  <si>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</si>
  <si>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</si>
  <si>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</si>
  <si>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</si>
  <si>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</si>
  <si>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</si>
  <si>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</si>
  <si>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</si>
  <si>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</si>
  <si>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</si>
  <si>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</si>
  <si>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</si>
  <si>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</si>
  <si>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</si>
  <si>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</si>
  <si>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</si>
  <si>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</si>
  <si>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</si>
  <si>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</si>
  <si>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</si>
  <si>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</si>
  <si>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</si>
  <si>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</si>
  <si>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</si>
  <si>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</si>
  <si>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</si>
  <si>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</si>
  <si>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</si>
  <si>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</si>
  <si>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</si>
  <si>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</si>
  <si>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</si>
  <si>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</si>
  <si>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</si>
  <si>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</si>
  <si>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</si>
  <si>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</si>
  <si>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</si>
  <si>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</si>
  <si>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</si>
  <si>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</si>
  <si>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</si>
  <si>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</si>
  <si>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</si>
  <si>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</si>
  <si>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</si>
  <si>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</si>
  <si>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</si>
  <si>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</si>
  <si>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</si>
  <si>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</si>
  <si>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</si>
  <si>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</si>
  <si>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</si>
  <si>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</si>
  <si>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</si>
  <si>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</si>
  <si>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</si>
  <si>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</si>
  <si>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</si>
  <si>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</si>
  <si>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</si>
  <si>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</si>
  <si>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</si>
  <si>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</si>
  <si>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</si>
  <si>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</si>
  <si>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</si>
  <si>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</si>
  <si>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</si>
  <si>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</si>
  <si>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</si>
  <si>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</si>
  <si>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</si>
  <si>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</si>
  <si>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</si>
  <si>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</si>
  <si>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</si>
  <si>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</si>
  <si>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</si>
  <si>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</si>
  <si>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</si>
  <si>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</si>
  <si>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</si>
  <si>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</si>
  <si>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</si>
  <si>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</si>
  <si>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</si>
  <si>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</si>
  <si>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</si>
  <si>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</si>
  <si>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</si>
  <si>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</si>
  <si>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</si>
  <si>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</si>
  <si>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</si>
  <si>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</si>
  <si>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</si>
  <si>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</si>
  <si>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</si>
  <si>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</si>
  <si>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</si>
  <si>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</si>
  <si>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</si>
  <si>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</si>
  <si>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</si>
  <si>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</si>
  <si>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</si>
  <si>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</si>
  <si>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</si>
  <si>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</si>
  <si>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</si>
  <si>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</si>
  <si>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</si>
  <si>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</si>
  <si>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</si>
  <si>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</si>
  <si>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</si>
  <si>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</si>
  <si>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</si>
  <si>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</si>
  <si>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</si>
  <si>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</si>
  <si>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</si>
  <si>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</si>
  <si>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</si>
  <si>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</si>
  <si>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</si>
  <si>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</si>
  <si>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</si>
  <si>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</si>
  <si>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</si>
  <si>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</si>
  <si>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</si>
  <si>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</si>
  <si>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</si>
  <si>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</si>
  <si>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</si>
  <si>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</si>
  <si>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</si>
  <si>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</si>
  <si>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</si>
  <si>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</si>
  <si>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</si>
  <si>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</si>
  <si>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</si>
  <si>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</si>
  <si>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</si>
  <si>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</si>
  <si>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</si>
  <si>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</si>
  <si>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</si>
  <si>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</si>
  <si>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</si>
  <si>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</si>
  <si>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</si>
  <si>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</si>
  <si>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</si>
  <si>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</si>
  <si>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</si>
  <si>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</si>
  <si>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</si>
  <si>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</si>
  <si>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</si>
  <si>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</si>
  <si>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</si>
  <si>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</si>
  <si>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</si>
  <si>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</si>
  <si>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</si>
  <si>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</si>
  <si>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</si>
  <si>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</si>
  <si>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</si>
  <si>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</si>
  <si>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</si>
  <si>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</si>
  <si>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</si>
  <si>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</si>
  <si>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</si>
  <si>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</si>
  <si>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</si>
  <si>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</si>
  <si>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</si>
  <si>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</si>
  <si>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</si>
  <si>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</si>
  <si>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</si>
  <si>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</si>
  <si>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</si>
  <si>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</si>
  <si>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</si>
  <si>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</si>
  <si>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</si>
  <si>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</si>
  <si>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</si>
  <si>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</si>
  <si>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</si>
  <si>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</si>
  <si>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</si>
  <si>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</si>
  <si>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</si>
  <si>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</si>
  <si>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</si>
  <si>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</si>
  <si>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</si>
  <si>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</si>
  <si>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</si>
  <si>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</si>
  <si>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</si>
  <si>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</si>
  <si>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</si>
  <si>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</si>
  <si>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</si>
  <si>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</si>
  <si>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</si>
  <si>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</si>
  <si>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</si>
  <si>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</si>
  <si>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</si>
  <si>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</si>
  <si>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</si>
  <si>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</si>
  <si>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</si>
  <si>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</si>
  <si>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</si>
  <si>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</si>
  <si>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</si>
  <si>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</si>
  <si>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</si>
  <si>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</si>
  <si>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</si>
  <si>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</si>
  <si>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</si>
  <si>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</si>
  <si>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</si>
  <si>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</si>
  <si>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</si>
  <si>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</si>
  <si>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</si>
  <si>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</si>
  <si>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</si>
  <si>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</si>
  <si>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</si>
  <si>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</si>
  <si>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</si>
  <si>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</si>
  <si>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</si>
  <si>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</si>
  <si>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</si>
  <si>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</si>
  <si>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</si>
  <si>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</si>
  <si>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</si>
  <si>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</si>
  <si>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</si>
  <si>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</si>
  <si>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</si>
  <si>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</si>
  <si>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</si>
  <si>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</si>
  <si>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</si>
  <si>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</si>
  <si>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</si>
  <si>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</si>
  <si>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</si>
  <si>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</si>
  <si>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</si>
  <si>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</si>
  <si>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</si>
  <si>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</si>
  <si>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</si>
  <si>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</si>
  <si>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</si>
  <si>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</si>
  <si>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</si>
  <si>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</si>
  <si>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</si>
  <si>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</si>
  <si>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</si>
  <si>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</si>
  <si>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</si>
  <si>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</si>
  <si>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</si>
  <si>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</si>
  <si>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</si>
  <si>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</si>
  <si>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</si>
  <si>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</si>
  <si>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</si>
  <si>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</si>
  <si>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</si>
  <si>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</si>
  <si>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</si>
  <si>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</si>
  <si>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</si>
  <si>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</si>
  <si>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</si>
  <si>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</si>
  <si>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</si>
  <si>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</si>
  <si>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</si>
  <si>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</si>
  <si>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</si>
  <si>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</si>
  <si>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</si>
  <si>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</si>
  <si>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</si>
  <si>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</si>
  <si>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</si>
  <si>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</si>
  <si>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</si>
  <si>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</si>
  <si>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</si>
  <si>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</si>
  <si>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</si>
  <si>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</si>
  <si>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</si>
  <si>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</si>
  <si>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</si>
  <si>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</si>
  <si>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</si>
  <si>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</si>
  <si>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</si>
  <si>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</si>
  <si>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</si>
  <si>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</si>
  <si>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</si>
  <si>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</si>
  <si>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</si>
  <si>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</si>
  <si>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</si>
  <si>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</si>
  <si>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</si>
  <si>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</si>
  <si>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</si>
  <si>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</si>
  <si>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</si>
  <si>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</si>
  <si>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</si>
  <si>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</si>
  <si>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</si>
  <si>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</si>
  <si>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</si>
  <si>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</si>
  <si>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</si>
  <si>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</si>
  <si>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</si>
  <si>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</si>
  <si>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</si>
  <si>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</si>
  <si>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</si>
  <si>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</si>
  <si>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</si>
  <si>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</si>
  <si>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</si>
  <si>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</si>
  <si>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</si>
  <si>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</si>
  <si>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</si>
  <si>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</si>
  <si>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</si>
  <si>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</si>
  <si>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</si>
  <si>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</si>
  <si>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</si>
  <si>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</si>
  <si>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</si>
  <si>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</si>
  <si>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</si>
  <si>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</si>
  <si>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</si>
  <si>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</si>
  <si>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</si>
  <si>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</si>
  <si>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</si>
  <si>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</si>
  <si>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</si>
  <si>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</si>
  <si>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</si>
  <si>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</si>
  <si>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</si>
  <si>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</si>
  <si>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</si>
  <si>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</si>
  <si>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</si>
  <si>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</si>
  <si>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</si>
  <si>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</si>
  <si>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</si>
  <si>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</si>
  <si>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</si>
  <si>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</si>
  <si>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</si>
  <si>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</si>
  <si>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</si>
  <si>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</si>
  <si>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</si>
  <si>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</si>
  <si>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</si>
  <si>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</si>
  <si>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</si>
  <si>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</si>
  <si>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</si>
  <si>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</si>
  <si>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</si>
  <si>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</si>
  <si>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</si>
  <si>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</si>
  <si>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</si>
  <si>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</si>
  <si>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</si>
  <si>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</si>
  <si>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</si>
  <si>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</si>
  <si>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</si>
  <si>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</si>
  <si>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</si>
  <si>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</si>
  <si>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</si>
  <si>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</si>
  <si>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</si>
  <si>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</si>
  <si>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</si>
  <si>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</si>
  <si>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</si>
  <si>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</si>
  <si>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</si>
  <si>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</si>
  <si>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</si>
  <si>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</si>
  <si>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</si>
  <si>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</si>
  <si>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</si>
  <si>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</si>
  <si>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</si>
  <si>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</si>
  <si>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</si>
  <si>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</si>
  <si>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</si>
  <si>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</si>
  <si>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</si>
  <si>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</si>
  <si>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</si>
  <si>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</si>
  <si>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</si>
  <si>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</si>
  <si>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</si>
  <si>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</si>
  <si>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</si>
  <si>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</si>
  <si>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</si>
  <si>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</si>
  <si>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</si>
  <si>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</si>
  <si>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</si>
  <si>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</si>
  <si>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</si>
  <si>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</si>
  <si>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</si>
  <si>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</si>
  <si>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</si>
  <si>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</si>
  <si>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</si>
  <si>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</si>
  <si>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</si>
  <si>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</si>
  <si>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</si>
  <si>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</si>
  <si>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</si>
  <si>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</si>
  <si>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</si>
  <si>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</si>
  <si>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</si>
  <si>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</si>
  <si>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</si>
  <si>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</si>
  <si>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</si>
  <si>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</si>
  <si>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</si>
  <si>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</si>
  <si>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</si>
  <si>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</si>
  <si>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</si>
  <si>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</si>
  <si>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</si>
  <si>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</si>
  <si>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</si>
  <si>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</si>
  <si>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</si>
  <si>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</si>
  <si>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</si>
  <si>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</si>
  <si>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</si>
  <si>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</si>
  <si>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</si>
  <si>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</si>
  <si>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</si>
  <si>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</si>
  <si>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</si>
  <si>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</si>
  <si>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</si>
  <si>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</si>
  <si>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</si>
  <si>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</si>
  <si>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</si>
  <si>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</si>
  <si>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</si>
  <si>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</si>
  <si>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</si>
  <si>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</si>
  <si>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</si>
  <si>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</si>
  <si>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</si>
  <si>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</si>
  <si>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</si>
  <si>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</si>
  <si>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</si>
  <si>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</si>
  <si>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</si>
  <si>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</si>
  <si>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</si>
  <si>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</si>
  <si>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</si>
  <si>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</si>
  <si>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</si>
  <si>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</si>
  <si>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</si>
  <si>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</si>
  <si>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</si>
  <si>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</si>
  <si>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</si>
  <si>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</si>
  <si>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</si>
  <si>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</si>
  <si>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</si>
  <si>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</si>
  <si>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</si>
  <si>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</si>
  <si>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</si>
  <si>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</si>
  <si>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</si>
  <si>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</si>
  <si>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</si>
  <si>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</si>
  <si>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</si>
  <si>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</si>
  <si>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</si>
  <si>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</si>
  <si>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</si>
  <si>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</si>
  <si>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</si>
  <si>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</si>
  <si>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</si>
  <si>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</si>
  <si>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</si>
  <si>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</si>
  <si>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</si>
  <si>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</si>
  <si>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</si>
  <si>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</si>
  <si>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</si>
  <si>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</si>
  <si>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</si>
  <si>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</si>
  <si>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</si>
  <si>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</si>
  <si>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</si>
  <si>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</si>
  <si>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</si>
  <si>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</si>
  <si>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</si>
  <si>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</si>
  <si>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</si>
  <si>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</si>
  <si>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</si>
  <si>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</si>
  <si>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</si>
  <si>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</si>
  <si>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</si>
  <si>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</si>
  <si>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</si>
  <si>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</si>
  <si>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</si>
  <si>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</si>
  <si>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</si>
  <si>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</si>
  <si>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</si>
  <si>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</si>
  <si>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</si>
  <si>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</si>
  <si>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</si>
  <si>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</si>
  <si>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</si>
  <si>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</si>
  <si>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</si>
  <si>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</si>
  <si>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</si>
  <si>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</si>
  <si>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</si>
  <si>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</si>
  <si>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</si>
  <si>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</si>
  <si>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</si>
  <si>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</si>
  <si>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</si>
  <si>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</si>
  <si>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</si>
  <si>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</si>
  <si>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</si>
  <si>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</si>
  <si>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</si>
  <si>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</si>
  <si>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</si>
  <si>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</si>
  <si>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</si>
  <si>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</si>
  <si>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</si>
  <si>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</si>
  <si>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</si>
  <si>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</si>
  <si>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</si>
  <si>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</si>
  <si>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</si>
  <si>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</si>
  <si>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</si>
  <si>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</si>
  <si>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</si>
  <si>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</si>
  <si>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</si>
  <si>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</si>
  <si>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</si>
  <si>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</si>
  <si>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</si>
  <si>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</si>
  <si>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</si>
  <si>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</si>
  <si>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</si>
  <si>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</si>
  <si>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</si>
  <si>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</si>
  <si>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</si>
  <si>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</si>
  <si>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</si>
  <si>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</si>
  <si>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</si>
  <si>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</si>
  <si>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</si>
  <si>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</si>
  <si>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</si>
  <si>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</si>
  <si>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</si>
  <si>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</si>
  <si>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</si>
  <si>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</si>
  <si>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</si>
  <si>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</si>
  <si>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</si>
  <si>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</si>
  <si>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</si>
  <si>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</si>
  <si>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</si>
  <si>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</si>
  <si>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</si>
  <si>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</si>
  <si>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</si>
  <si>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</si>
  <si>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</si>
  <si>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</si>
  <si>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</si>
  <si>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</si>
  <si>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</si>
  <si>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</si>
  <si>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</si>
  <si>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</si>
  <si>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</si>
  <si>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</si>
  <si>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</si>
  <si>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</si>
  <si>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</si>
  <si>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</si>
  <si>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</si>
  <si>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</si>
  <si>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</si>
  <si>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</si>
  <si>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</si>
  <si>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</si>
  <si>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</si>
  <si>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</si>
  <si>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</si>
  <si>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</si>
  <si>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</si>
  <si>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</si>
  <si>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</si>
  <si>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</si>
  <si>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</si>
  <si>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</si>
  <si>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</si>
  <si>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</si>
  <si>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</si>
  <si>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</si>
  <si>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</si>
  <si>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</si>
  <si>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</si>
  <si>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</si>
  <si>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</si>
  <si>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</si>
  <si>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</si>
  <si>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</si>
  <si>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</si>
  <si>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</si>
  <si>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</si>
  <si>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</si>
  <si>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</si>
  <si>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</si>
  <si>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</si>
  <si>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</si>
  <si>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</si>
  <si>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</si>
  <si>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</si>
  <si>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</si>
  <si>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</si>
  <si>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</si>
  <si>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</si>
  <si>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</si>
  <si>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</si>
  <si>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</si>
  <si>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</si>
  <si>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</si>
  <si>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</si>
  <si>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</si>
  <si>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</si>
  <si>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</si>
  <si>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</si>
  <si>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</si>
  <si>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</si>
  <si>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</si>
  <si>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</si>
  <si>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</si>
  <si>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</si>
  <si>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</si>
  <si>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</si>
  <si>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</si>
  <si>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</si>
  <si>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</si>
  <si>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</si>
  <si>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</si>
  <si>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</si>
  <si>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</si>
  <si>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</si>
  <si>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</si>
  <si>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</si>
  <si>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</si>
  <si>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</si>
  <si>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</si>
  <si>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</si>
  <si>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</si>
  <si>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</si>
  <si>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</si>
  <si>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</si>
  <si>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</si>
  <si>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</si>
  <si>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</si>
  <si>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</si>
  <si>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</si>
  <si>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</si>
  <si>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</si>
  <si>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</si>
  <si>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</si>
  <si>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</si>
  <si>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</si>
  <si>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</si>
  <si>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</si>
  <si>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</si>
  <si>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</si>
  <si>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</si>
  <si>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</si>
  <si>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</si>
  <si>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</si>
  <si>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</si>
  <si>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</si>
  <si>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</si>
  <si>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</si>
  <si>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</si>
  <si>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</si>
  <si>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</si>
  <si>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</si>
  <si>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</si>
  <si>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</si>
  <si>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</si>
  <si>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</si>
  <si>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</si>
  <si>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</si>
  <si>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</si>
  <si>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</si>
  <si>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</si>
  <si>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</si>
  <si>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</si>
  <si>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</si>
  <si>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</si>
  <si>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</si>
  <si>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</si>
  <si>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</si>
  <si>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</si>
  <si>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</si>
  <si>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</si>
  <si>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</si>
  <si>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</si>
  <si>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</si>
  <si>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</si>
  <si>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</si>
  <si>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</si>
  <si>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</si>
  <si>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</si>
  <si>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</si>
  <si>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</si>
  <si>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</si>
  <si>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</si>
  <si>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</si>
  <si>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</si>
  <si>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</si>
  <si>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</si>
  <si>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</si>
  <si>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</si>
  <si>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</si>
  <si>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</si>
  <si>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</si>
  <si>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</si>
  <si>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</si>
  <si>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</si>
  <si>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</si>
  <si>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</si>
  <si>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</si>
  <si>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</si>
  <si>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</si>
  <si>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</si>
  <si>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</si>
  <si>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</si>
  <si>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</si>
  <si>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</si>
  <si>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</si>
  <si>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</si>
  <si>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</si>
  <si>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</si>
  <si>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</si>
  <si>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</si>
  <si>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</si>
  <si>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</si>
  <si>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</si>
  <si>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</si>
  <si>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</si>
  <si>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</si>
  <si>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</si>
  <si>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</si>
  <si>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</si>
  <si>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</si>
  <si>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</si>
  <si>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</si>
  <si>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</si>
  <si>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</si>
  <si>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</si>
  <si>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</si>
  <si>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</si>
  <si>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</si>
  <si>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</si>
  <si>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</si>
  <si>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</si>
  <si>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</si>
  <si>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</si>
  <si>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</si>
  <si>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</si>
  <si>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</si>
  <si>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</si>
  <si>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</si>
  <si>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</si>
  <si>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</si>
  <si>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</si>
  <si>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</si>
  <si>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</si>
  <si>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</si>
  <si>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</si>
  <si>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</si>
  <si>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</si>
  <si>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</si>
  <si>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</si>
  <si>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</si>
  <si>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</si>
  <si>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</si>
  <si>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</si>
  <si>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</si>
  <si>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</si>
  <si>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</si>
  <si>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</si>
  <si>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</si>
  <si>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</si>
  <si>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</si>
  <si>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</si>
  <si>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</si>
  <si>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</si>
  <si>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</si>
  <si>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</si>
  <si>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</si>
  <si>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</si>
  <si>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</si>
  <si>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</si>
  <si>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</si>
  <si>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</si>
  <si>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</si>
  <si>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</si>
  <si>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</si>
  <si>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</si>
  <si>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</si>
  <si>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</si>
  <si>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</si>
  <si>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</si>
  <si>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</si>
  <si>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</si>
  <si>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</si>
  <si>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</si>
  <si>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</si>
  <si>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</si>
  <si>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</si>
  <si>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</si>
  <si>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</si>
  <si>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</si>
  <si>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</si>
  <si>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</si>
  <si>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</si>
  <si>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</si>
  <si>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</si>
  <si>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</si>
  <si>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</si>
  <si>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</si>
  <si>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</si>
  <si>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</si>
  <si>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</si>
  <si>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</si>
  <si>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</si>
  <si>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</si>
  <si>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</si>
  <si>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</si>
  <si>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</si>
  <si>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</si>
  <si>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</si>
  <si>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</si>
  <si>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</si>
  <si>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</si>
  <si>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</si>
  <si>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</si>
  <si>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</si>
  <si>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</si>
  <si>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</si>
  <si>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</si>
  <si>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</si>
  <si>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</si>
  <si>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</si>
  <si>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</si>
  <si>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</si>
  <si>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</si>
  <si>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</si>
  <si>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</si>
  <si>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</si>
  <si>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</si>
  <si>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</si>
  <si>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</si>
  <si>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</si>
  <si>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</si>
  <si>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</si>
  <si>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</si>
  <si>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</si>
  <si>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</si>
  <si>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</si>
  <si>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</si>
  <si>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</si>
  <si>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</si>
  <si>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</si>
  <si>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</si>
  <si>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</si>
  <si>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</si>
  <si>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</si>
  <si>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</si>
  <si>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</si>
  <si>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</si>
  <si>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</si>
  <si>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</si>
  <si>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</si>
  <si>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</si>
  <si>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</si>
  <si>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</si>
  <si>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</si>
  <si>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</si>
  <si>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</si>
  <si>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</si>
  <si>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</si>
  <si>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</si>
  <si>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</si>
  <si>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</si>
  <si>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</si>
  <si>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</si>
  <si>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</si>
  <si>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</si>
  <si>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</si>
  <si>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</si>
  <si>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</si>
  <si>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</si>
  <si>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</si>
  <si>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</si>
  <si>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</si>
  <si>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</si>
  <si>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</si>
  <si>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</si>
  <si>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</si>
  <si>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</si>
  <si>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</si>
  <si>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</si>
  <si>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</si>
  <si>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</si>
  <si>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</si>
  <si>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</si>
  <si>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</si>
  <si>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</si>
  <si>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</si>
  <si>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</si>
  <si>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</si>
  <si>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</si>
  <si>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</si>
  <si>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</si>
  <si>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</si>
  <si>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</si>
  <si>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</si>
  <si>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</si>
  <si>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</si>
  <si>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</si>
  <si>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</si>
  <si>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</si>
  <si>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</si>
  <si>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</si>
  <si>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</si>
  <si>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</si>
  <si>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</si>
  <si>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</si>
  <si>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</si>
  <si>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</si>
  <si>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</si>
  <si>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</si>
  <si>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</si>
  <si>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</si>
  <si>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</si>
  <si>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</si>
  <si>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</si>
  <si>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</si>
  <si>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</si>
  <si>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</si>
  <si>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</si>
  <si>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</si>
  <si>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</si>
  <si>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</si>
  <si>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</si>
  <si>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</si>
  <si>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</si>
  <si>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</si>
  <si>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</si>
  <si>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</si>
  <si>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</si>
  <si>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</si>
  <si>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</si>
  <si>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</si>
  <si>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</si>
  <si>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</si>
  <si>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</si>
  <si>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</si>
  <si>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</si>
  <si>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</si>
  <si>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</si>
  <si>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</si>
  <si>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</si>
  <si>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</si>
  <si>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</si>
  <si>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</si>
  <si>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</si>
  <si>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</si>
  <si>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</si>
  <si>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</si>
  <si>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</si>
  <si>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</si>
  <si>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</si>
  <si>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</si>
  <si>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</si>
  <si>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</si>
  <si>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</si>
  <si>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</si>
  <si>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</si>
  <si>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</si>
  <si>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</si>
  <si>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</si>
  <si>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</si>
  <si>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</si>
  <si>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</si>
  <si>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</si>
  <si>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</si>
  <si>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</si>
  <si>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</si>
  <si>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</si>
  <si>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</si>
  <si>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</si>
  <si>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</si>
  <si>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</si>
  <si>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</si>
  <si>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</si>
  <si>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</si>
  <si>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</si>
  <si>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</si>
  <si>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</si>
  <si>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</si>
  <si>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</si>
  <si>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</si>
  <si>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</si>
  <si>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</si>
  <si>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</si>
  <si>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</si>
  <si>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</si>
  <si>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</si>
  <si>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</si>
  <si>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</si>
  <si>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</si>
  <si>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</si>
  <si>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</si>
  <si>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</si>
  <si>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</si>
  <si>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</si>
  <si>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</si>
  <si>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</si>
  <si>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</si>
  <si>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</si>
  <si>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</si>
  <si>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</si>
  <si>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</si>
  <si>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</si>
  <si>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</si>
  <si>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</si>
  <si>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</si>
  <si>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</si>
  <si>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</si>
  <si>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</si>
  <si>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</si>
  <si>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</si>
  <si>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</si>
  <si>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</si>
  <si>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</si>
  <si>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</si>
  <si>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</si>
  <si>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</si>
  <si>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</si>
  <si>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</si>
  <si>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</si>
  <si>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</si>
  <si>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</si>
  <si>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</si>
  <si>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</si>
  <si>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</si>
  <si>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</si>
  <si>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</si>
  <si>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</si>
  <si>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</si>
  <si>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</si>
  <si>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</si>
  <si>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</si>
  <si>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</si>
  <si>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</si>
  <si>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</si>
  <si>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</si>
  <si>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</si>
  <si>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</si>
  <si>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</si>
  <si>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</si>
  <si>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</si>
  <si>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</si>
  <si>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</si>
  <si>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</si>
  <si>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</si>
  <si>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</si>
  <si>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</si>
  <si>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</si>
  <si>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</si>
  <si>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</si>
  <si>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</si>
  <si>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</si>
  <si>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</si>
  <si>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</si>
  <si>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</si>
  <si>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</si>
  <si>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</si>
  <si>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</si>
  <si>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</si>
  <si>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</si>
  <si>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</si>
  <si>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</si>
  <si>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</si>
  <si>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</si>
  <si>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</si>
  <si>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</si>
  <si>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</si>
  <si>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</si>
  <si>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</si>
  <si>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</si>
  <si>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</si>
  <si>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</si>
  <si>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</si>
  <si>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</si>
  <si>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</si>
  <si>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</si>
  <si>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</si>
  <si>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</si>
  <si>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</si>
  <si>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</si>
  <si>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</si>
  <si>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</si>
  <si>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</si>
  <si>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</si>
  <si>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</si>
  <si>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</si>
  <si>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</si>
  <si>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</si>
  <si>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</si>
  <si>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</si>
  <si>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</si>
  <si>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</si>
  <si>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</si>
  <si>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</si>
  <si>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</si>
  <si>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</si>
  <si>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</si>
  <si>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</si>
  <si>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</si>
  <si>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</si>
  <si>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</si>
  <si>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</si>
  <si>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</si>
  <si>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</si>
  <si>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</si>
  <si>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</si>
  <si>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</si>
  <si>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</si>
  <si>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</si>
  <si>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</si>
  <si>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</si>
  <si>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</si>
  <si>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</si>
  <si>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</si>
  <si>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</si>
  <si>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</si>
  <si>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</si>
  <si>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</si>
  <si>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</si>
  <si>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</si>
  <si>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</si>
  <si>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</si>
  <si>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</si>
  <si>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</si>
  <si>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</si>
  <si>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</si>
  <si>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</si>
  <si>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</si>
  <si>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</si>
  <si>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</si>
  <si>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</si>
  <si>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</si>
  <si>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</si>
  <si>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</si>
  <si>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</si>
  <si>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6800</t>
  </si>
  <si>
    <t>6801</t>
  </si>
  <si>
    <t>6802</t>
  </si>
  <si>
    <t>6803</t>
  </si>
  <si>
    <t>6804</t>
  </si>
  <si>
    <t>6805</t>
  </si>
  <si>
    <t>6806</t>
  </si>
  <si>
    <t>6807</t>
  </si>
  <si>
    <t>6808</t>
  </si>
  <si>
    <t>6809</t>
  </si>
  <si>
    <t>6810</t>
  </si>
  <si>
    <t>6811</t>
  </si>
  <si>
    <t>6812</t>
  </si>
  <si>
    <t>6813</t>
  </si>
  <si>
    <t>6814</t>
  </si>
  <si>
    <t>6815</t>
  </si>
  <si>
    <t>6816</t>
  </si>
  <si>
    <t>6817</t>
  </si>
  <si>
    <t>6818</t>
  </si>
  <si>
    <t>6819</t>
  </si>
  <si>
    <t>6820</t>
  </si>
  <si>
    <t>6821</t>
  </si>
  <si>
    <t>6822</t>
  </si>
  <si>
    <t>6823</t>
  </si>
  <si>
    <t>6824</t>
  </si>
  <si>
    <t>6825</t>
  </si>
  <si>
    <t>6826</t>
  </si>
  <si>
    <t>6827</t>
  </si>
  <si>
    <t>6828</t>
  </si>
  <si>
    <t>6829</t>
  </si>
  <si>
    <t>6830</t>
  </si>
  <si>
    <t>6831</t>
  </si>
  <si>
    <t>6832</t>
  </si>
  <si>
    <t>6833</t>
  </si>
  <si>
    <t>6834</t>
  </si>
  <si>
    <t>6835</t>
  </si>
  <si>
    <t>6836</t>
  </si>
  <si>
    <t>6837</t>
  </si>
  <si>
    <t>6838</t>
  </si>
  <si>
    <t>6839</t>
  </si>
  <si>
    <t>6840</t>
  </si>
  <si>
    <t>6841</t>
  </si>
  <si>
    <t>6842</t>
  </si>
  <si>
    <t>6843</t>
  </si>
  <si>
    <t>6844</t>
  </si>
  <si>
    <t>6845</t>
  </si>
  <si>
    <t>6846</t>
  </si>
  <si>
    <t>6847</t>
  </si>
  <si>
    <t>6848</t>
  </si>
  <si>
    <t>6849</t>
  </si>
  <si>
    <t>6850</t>
  </si>
  <si>
    <t>6851</t>
  </si>
  <si>
    <t>6852</t>
  </si>
  <si>
    <t>6853</t>
  </si>
  <si>
    <t>6854</t>
  </si>
  <si>
    <t>6855</t>
  </si>
  <si>
    <t>6856</t>
  </si>
  <si>
    <t>6857</t>
  </si>
  <si>
    <t>6858</t>
  </si>
  <si>
    <t>6859</t>
  </si>
  <si>
    <t>6860</t>
  </si>
  <si>
    <t>6861</t>
  </si>
  <si>
    <t>6862</t>
  </si>
  <si>
    <t>6863</t>
  </si>
  <si>
    <t>6864</t>
  </si>
  <si>
    <t>6865</t>
  </si>
  <si>
    <t>6866</t>
  </si>
  <si>
    <t>6867</t>
  </si>
  <si>
    <t>6868</t>
  </si>
  <si>
    <t>6869</t>
  </si>
  <si>
    <t>6870</t>
  </si>
  <si>
    <t>6871</t>
  </si>
  <si>
    <t>6872</t>
  </si>
  <si>
    <t>6873</t>
  </si>
  <si>
    <t>6874</t>
  </si>
  <si>
    <t>6875</t>
  </si>
  <si>
    <t>6876</t>
  </si>
  <si>
    <t>6877</t>
  </si>
  <si>
    <t>6878</t>
  </si>
  <si>
    <t>6879</t>
  </si>
  <si>
    <t>6880</t>
  </si>
  <si>
    <t>6881</t>
  </si>
  <si>
    <t>6882</t>
  </si>
  <si>
    <t>6883</t>
  </si>
  <si>
    <t>6884</t>
  </si>
  <si>
    <t>6885</t>
  </si>
  <si>
    <t>6886</t>
  </si>
  <si>
    <t>6887</t>
  </si>
  <si>
    <t>6888</t>
  </si>
  <si>
    <t>6889</t>
  </si>
  <si>
    <t>6890</t>
  </si>
  <si>
    <t>6891</t>
  </si>
  <si>
    <t>6892</t>
  </si>
  <si>
    <t>6893</t>
  </si>
  <si>
    <t>6894</t>
  </si>
  <si>
    <t>6895</t>
  </si>
  <si>
    <t>6896</t>
  </si>
  <si>
    <t>6897</t>
  </si>
  <si>
    <t>6898</t>
  </si>
  <si>
    <t>6899</t>
  </si>
  <si>
    <t>6900</t>
  </si>
  <si>
    <t>6901</t>
  </si>
  <si>
    <t>6902</t>
  </si>
  <si>
    <t>6903</t>
  </si>
  <si>
    <t>6904</t>
  </si>
  <si>
    <t>6905</t>
  </si>
  <si>
    <t>6906</t>
  </si>
  <si>
    <t>6907</t>
  </si>
  <si>
    <t>6908</t>
  </si>
  <si>
    <t>6909</t>
  </si>
  <si>
    <t>6910</t>
  </si>
  <si>
    <t>6911</t>
  </si>
  <si>
    <t>6912</t>
  </si>
  <si>
    <t>6913</t>
  </si>
  <si>
    <t>6914</t>
  </si>
  <si>
    <t>6915</t>
  </si>
  <si>
    <t>6916</t>
  </si>
  <si>
    <t>6917</t>
  </si>
  <si>
    <t>6918</t>
  </si>
  <si>
    <t>6919</t>
  </si>
  <si>
    <t>6920</t>
  </si>
  <si>
    <t>6921</t>
  </si>
  <si>
    <t>6922</t>
  </si>
  <si>
    <t>6923</t>
  </si>
  <si>
    <t>6924</t>
  </si>
  <si>
    <t>6925</t>
  </si>
  <si>
    <t>6926</t>
  </si>
  <si>
    <t>6927</t>
  </si>
  <si>
    <t>6928</t>
  </si>
  <si>
    <t>6929</t>
  </si>
  <si>
    <t>6930</t>
  </si>
  <si>
    <t>6931</t>
  </si>
  <si>
    <t>6932</t>
  </si>
  <si>
    <t>6933</t>
  </si>
  <si>
    <t>6934</t>
  </si>
  <si>
    <t>6935</t>
  </si>
  <si>
    <t>6936</t>
  </si>
  <si>
    <t>6937</t>
  </si>
  <si>
    <t>6938</t>
  </si>
  <si>
    <t>6939</t>
  </si>
  <si>
    <t>6940</t>
  </si>
  <si>
    <t>6941</t>
  </si>
  <si>
    <t>6942</t>
  </si>
  <si>
    <t>6943</t>
  </si>
  <si>
    <t>6944</t>
  </si>
  <si>
    <t>6945</t>
  </si>
  <si>
    <t>6946</t>
  </si>
  <si>
    <t>6947</t>
  </si>
  <si>
    <t>6948</t>
  </si>
  <si>
    <t>6949</t>
  </si>
  <si>
    <t>6950</t>
  </si>
  <si>
    <t>6951</t>
  </si>
  <si>
    <t>6952</t>
  </si>
  <si>
    <t>6953</t>
  </si>
  <si>
    <t>6954</t>
  </si>
  <si>
    <t>6955</t>
  </si>
  <si>
    <t>6956</t>
  </si>
  <si>
    <t>6957</t>
  </si>
  <si>
    <t>6958</t>
  </si>
  <si>
    <t>6959</t>
  </si>
  <si>
    <t>6960</t>
  </si>
  <si>
    <t>6961</t>
  </si>
  <si>
    <t>6962</t>
  </si>
  <si>
    <t>6963</t>
  </si>
  <si>
    <t>6964</t>
  </si>
  <si>
    <t>6965</t>
  </si>
  <si>
    <t>6966</t>
  </si>
  <si>
    <t>6967</t>
  </si>
  <si>
    <t>6968</t>
  </si>
  <si>
    <t>6969</t>
  </si>
  <si>
    <t>6970</t>
  </si>
  <si>
    <t>6971</t>
  </si>
  <si>
    <t>6972</t>
  </si>
  <si>
    <t>6973</t>
  </si>
  <si>
    <t>6974</t>
  </si>
  <si>
    <t>6975</t>
  </si>
  <si>
    <t>6976</t>
  </si>
  <si>
    <t>6977</t>
  </si>
  <si>
    <t>6978</t>
  </si>
  <si>
    <t>6979</t>
  </si>
  <si>
    <t>6980</t>
  </si>
  <si>
    <t>6981</t>
  </si>
  <si>
    <t>6982</t>
  </si>
  <si>
    <t>6983</t>
  </si>
  <si>
    <t>6984</t>
  </si>
  <si>
    <t>6985</t>
  </si>
  <si>
    <t>6986</t>
  </si>
  <si>
    <t>6987</t>
  </si>
  <si>
    <t>6988</t>
  </si>
  <si>
    <t>6989</t>
  </si>
  <si>
    <t>6990</t>
  </si>
  <si>
    <t>6991</t>
  </si>
  <si>
    <t>6992</t>
  </si>
  <si>
    <t>6993</t>
  </si>
  <si>
    <t>6994</t>
  </si>
  <si>
    <t>6995</t>
  </si>
  <si>
    <t>6996</t>
  </si>
  <si>
    <t>6997</t>
  </si>
  <si>
    <t>6998</t>
  </si>
  <si>
    <t>6999</t>
  </si>
  <si>
    <t>7000</t>
  </si>
  <si>
    <t>7001</t>
  </si>
  <si>
    <t>7002</t>
  </si>
  <si>
    <t>7003</t>
  </si>
  <si>
    <t>7004</t>
  </si>
  <si>
    <t>7005</t>
  </si>
  <si>
    <t>7006</t>
  </si>
  <si>
    <t>7007</t>
  </si>
  <si>
    <t>7008</t>
  </si>
  <si>
    <t>7009</t>
  </si>
  <si>
    <t>7010</t>
  </si>
  <si>
    <t>7011</t>
  </si>
  <si>
    <t>7012</t>
  </si>
  <si>
    <t>7013</t>
  </si>
  <si>
    <t>7014</t>
  </si>
  <si>
    <t>7015</t>
  </si>
  <si>
    <t>7016</t>
  </si>
  <si>
    <t>7017</t>
  </si>
  <si>
    <t>7018</t>
  </si>
  <si>
    <t>7019</t>
  </si>
  <si>
    <t>7020</t>
  </si>
  <si>
    <t>7021</t>
  </si>
  <si>
    <t>7022</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</si>
  <si>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</si>
  <si>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</si>
  <si>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</si>
  <si>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</si>
  <si>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</si>
  <si>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</si>
  <si>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</si>
  <si>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</si>
  <si>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</si>
  <si>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</si>
  <si>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</si>
  <si>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</si>
  <si>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</si>
  <si>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</si>
  <si>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</si>
  <si>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</si>
  <si>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</si>
  <si>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</si>
  <si>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</si>
  <si>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</si>
  <si>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</si>
  <si>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</si>
  <si>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</si>
  <si>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</si>
  <si>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</si>
  <si>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</si>
  <si>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</si>
  <si>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</si>
  <si>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</si>
  <si>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</si>
  <si>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</si>
  <si>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</si>
  <si>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</si>
  <si>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</si>
  <si>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</si>
  <si>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</si>
  <si>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</si>
  <si>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</si>
  <si>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</si>
  <si>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</si>
  <si>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</si>
  <si>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</si>
  <si>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</si>
  <si>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</si>
  <si>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</si>
  <si>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</si>
  <si>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</si>
  <si>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</si>
  <si>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</si>
  <si>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</si>
  <si>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</si>
  <si>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</si>
  <si>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</si>
  <si>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</si>
  <si>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</si>
  <si>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</si>
  <si>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</si>
  <si>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</si>
  <si>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</si>
  <si>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</si>
  <si>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</si>
  <si>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</si>
  <si>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</si>
  <si>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</si>
  <si>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</si>
  <si>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</si>
  <si>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</si>
  <si>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</si>
  <si>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</si>
  <si>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</si>
  <si>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</si>
  <si>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</si>
  <si>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</si>
  <si>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</si>
  <si>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</si>
  <si>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</si>
  <si>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</si>
  <si>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</si>
  <si>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</si>
  <si>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</si>
  <si>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</si>
  <si>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</si>
  <si>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</si>
  <si>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</si>
  <si>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</si>
  <si>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</si>
  <si>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</si>
  <si>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</si>
  <si>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</si>
  <si>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</si>
  <si>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</si>
  <si>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</si>
  <si>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</si>
  <si>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</si>
  <si>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</si>
  <si>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</si>
  <si>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</si>
  <si>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</si>
  <si>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</si>
  <si>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</si>
  <si>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</si>
  <si>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</si>
  <si>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</si>
  <si>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</si>
  <si>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</si>
  <si>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</si>
  <si>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</si>
  <si>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</si>
  <si>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</si>
  <si>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</si>
  <si>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</si>
  <si>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</si>
  <si>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</si>
  <si>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</si>
  <si>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</si>
  <si>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</si>
  <si>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</si>
  <si>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</si>
  <si>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</si>
  <si>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</si>
  <si>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</si>
  <si>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</si>
  <si>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</si>
  <si>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</si>
  <si>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</si>
  <si>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</si>
  <si>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</si>
  <si>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</si>
  <si>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</si>
  <si>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</si>
  <si>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</si>
  <si>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</si>
  <si>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</si>
  <si>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</si>
  <si>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</si>
  <si>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</si>
  <si>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</si>
  <si>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</si>
  <si>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</si>
  <si>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</si>
  <si>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</si>
  <si>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</si>
  <si>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</si>
  <si>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</si>
  <si>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</si>
  <si>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</si>
  <si>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</si>
  <si>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</si>
  <si>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</si>
  <si>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</si>
  <si>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</si>
  <si>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</si>
  <si>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</si>
  <si>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</si>
  <si>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</si>
  <si>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</si>
  <si>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</si>
  <si>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</si>
  <si>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</si>
  <si>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</si>
  <si>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</si>
  <si>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</si>
  <si>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7185</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</si>
  <si>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</si>
  <si>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</si>
  <si>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</si>
  <si>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</si>
  <si>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</si>
  <si>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</si>
  <si>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</si>
  <si>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</si>
  <si>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</si>
  <si>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</si>
  <si>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</si>
  <si>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</si>
  <si>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</si>
  <si>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</si>
  <si>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</si>
  <si>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</si>
  <si>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</si>
  <si>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</si>
  <si>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</si>
  <si>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</si>
  <si>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</si>
  <si>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</si>
  <si>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</si>
  <si>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</si>
  <si>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</si>
  <si>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</si>
  <si>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</si>
  <si>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</si>
  <si>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</si>
  <si>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</si>
  <si>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</si>
  <si>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</si>
  <si>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</si>
  <si>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</si>
  <si>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</si>
  <si>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</si>
  <si>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</si>
  <si>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</si>
  <si>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</si>
  <si>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</si>
  <si>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</si>
  <si>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</si>
  <si>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</si>
  <si>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</si>
  <si>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</si>
  <si>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</si>
  <si>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</si>
  <si>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</si>
  <si>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</si>
  <si>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</si>
  <si>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</si>
  <si>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</si>
  <si>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</si>
  <si>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</si>
  <si>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</si>
  <si>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</si>
  <si>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</si>
  <si>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</si>
  <si>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</si>
  <si>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</si>
  <si>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</si>
  <si>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</si>
  <si>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</si>
  <si>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</si>
  <si>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</si>
  <si>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</si>
  <si>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</si>
  <si>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</si>
  <si>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</si>
  <si>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</si>
  <si>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</si>
  <si>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</si>
  <si>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</si>
  <si>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</si>
  <si>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</si>
  <si>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</si>
  <si>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</si>
  <si>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</si>
  <si>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</si>
  <si>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</si>
  <si>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</si>
  <si>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</si>
  <si>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</si>
  <si>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</si>
  <si>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</si>
  <si>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</si>
  <si>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</si>
  <si>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</si>
  <si>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</si>
  <si>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</si>
  <si>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</si>
  <si>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</si>
  <si>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</si>
  <si>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</si>
  <si>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</si>
  <si>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</si>
  <si>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</si>
  <si>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</si>
  <si>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</si>
  <si>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</si>
  <si>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</si>
  <si>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</si>
  <si>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</si>
  <si>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</si>
  <si>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</si>
  <si>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</si>
  <si>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</si>
  <si>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</si>
  <si>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</si>
  <si>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</si>
  <si>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</si>
  <si>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</si>
  <si>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</si>
  <si>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</si>
  <si>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</si>
  <si>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</si>
  <si>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</si>
  <si>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</si>
  <si>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</si>
  <si>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</si>
  <si>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</si>
  <si>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</si>
  <si>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7308</t>
  </si>
  <si>
    <t>7309</t>
  </si>
  <si>
    <t>7310</t>
  </si>
  <si>
    <t>7311</t>
  </si>
  <si>
    <t>7312</t>
  </si>
  <si>
    <t>7313</t>
  </si>
  <si>
    <t>7314</t>
  </si>
  <si>
    <t>7315</t>
  </si>
  <si>
    <t>7316</t>
  </si>
  <si>
    <t>7317</t>
  </si>
  <si>
    <t>7318</t>
  </si>
  <si>
    <t>7319</t>
  </si>
  <si>
    <t>7320</t>
  </si>
  <si>
    <t>7321</t>
  </si>
  <si>
    <t>7322</t>
  </si>
  <si>
    <t>7323</t>
  </si>
  <si>
    <t>7324</t>
  </si>
  <si>
    <t>7325</t>
  </si>
  <si>
    <t>7326</t>
  </si>
  <si>
    <t>7327</t>
  </si>
  <si>
    <t>7328</t>
  </si>
  <si>
    <t>7329</t>
  </si>
  <si>
    <t>7330</t>
  </si>
  <si>
    <t>7331</t>
  </si>
  <si>
    <t>7332</t>
  </si>
  <si>
    <t>7333</t>
  </si>
  <si>
    <t>7334</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</si>
  <si>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</si>
  <si>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</si>
  <si>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</si>
  <si>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</si>
  <si>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</si>
  <si>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</si>
  <si>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</si>
  <si>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</si>
  <si>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</si>
  <si>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</si>
  <si>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</si>
  <si>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</si>
  <si>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</si>
  <si>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</si>
  <si>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</si>
  <si>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</si>
  <si>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</si>
  <si>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</si>
  <si>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</si>
  <si>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</si>
  <si>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</si>
  <si>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</si>
  <si>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</si>
  <si>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</si>
  <si>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</si>
  <si>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</si>
  <si>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</si>
  <si>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</si>
  <si>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</si>
  <si>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</si>
  <si>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</si>
  <si>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</si>
  <si>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</si>
  <si>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</si>
  <si>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</si>
  <si>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</si>
  <si>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</si>
  <si>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</si>
  <si>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</si>
  <si>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</si>
  <si>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</si>
  <si>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</si>
  <si>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</si>
  <si>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</si>
  <si>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</si>
  <si>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</si>
  <si>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</si>
  <si>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</si>
  <si>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</si>
  <si>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</si>
  <si>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</si>
  <si>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</si>
  <si>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</si>
  <si>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</si>
  <si>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</si>
  <si>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</si>
  <si>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</si>
  <si>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</si>
  <si>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</si>
  <si>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</si>
  <si>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</si>
  <si>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</si>
  <si>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</si>
  <si>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</si>
  <si>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</si>
  <si>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</si>
  <si>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</si>
  <si>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</si>
  <si>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</si>
  <si>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</si>
  <si>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</si>
  <si>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</si>
  <si>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</si>
  <si>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</si>
  <si>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</si>
  <si>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</si>
  <si>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</si>
  <si>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t>7412</t>
  </si>
  <si>
    <t>7413</t>
  </si>
  <si>
    <t>7414</t>
  </si>
  <si>
    <t>7415</t>
  </si>
  <si>
    <t>7416</t>
  </si>
  <si>
    <t>7417</t>
  </si>
  <si>
    <t>7418</t>
  </si>
  <si>
    <t>7419</t>
  </si>
  <si>
    <t>7420</t>
  </si>
  <si>
    <t>7421</t>
  </si>
  <si>
    <t>7422</t>
  </si>
  <si>
    <t>7423</t>
  </si>
  <si>
    <t>7424</t>
  </si>
  <si>
    <t>7425</t>
  </si>
  <si>
    <t>7426</t>
  </si>
  <si>
    <t>7427</t>
  </si>
  <si>
    <t>7428</t>
  </si>
  <si>
    <t>7429</t>
  </si>
  <si>
    <t>7430</t>
  </si>
  <si>
    <t>7431</t>
  </si>
  <si>
    <t>7432</t>
  </si>
  <si>
    <t>7433</t>
  </si>
  <si>
    <t>7434</t>
  </si>
  <si>
    <t>7435</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</si>
  <si>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</si>
  <si>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</si>
  <si>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</si>
  <si>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</si>
  <si>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</si>
  <si>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</si>
  <si>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</si>
  <si>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</si>
  <si>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</si>
  <si>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</si>
  <si>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</si>
  <si>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</si>
  <si>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</si>
  <si>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</si>
  <si>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</si>
  <si>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</si>
  <si>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</si>
  <si>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</si>
  <si>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</si>
  <si>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</si>
  <si>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</si>
  <si>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</si>
  <si>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</si>
  <si>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</si>
  <si>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</si>
  <si>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</si>
  <si>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</si>
  <si>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</si>
  <si>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</si>
  <si>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</si>
  <si>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</si>
  <si>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</si>
  <si>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</si>
  <si>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</si>
  <si>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</si>
  <si>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</si>
  <si>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</si>
  <si>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</si>
  <si>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</si>
  <si>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</si>
  <si>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</si>
  <si>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</si>
  <si>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</si>
  <si>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</si>
  <si>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</si>
  <si>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</si>
  <si>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</si>
  <si>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</si>
  <si>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</si>
  <si>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</si>
  <si>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</si>
  <si>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</si>
  <si>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</si>
  <si>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</si>
  <si>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</si>
  <si>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</si>
  <si>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</si>
  <si>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</si>
  <si>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</si>
  <si>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</si>
  <si>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</si>
  <si>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</si>
  <si>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</si>
  <si>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</si>
  <si>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</si>
  <si>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</si>
  <si>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</si>
  <si>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</si>
  <si>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</si>
  <si>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</si>
  <si>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</si>
  <si>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</si>
  <si>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</si>
  <si>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7509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</si>
  <si>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</si>
  <si>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</si>
  <si>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</si>
  <si>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</si>
  <si>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</si>
  <si>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</si>
  <si>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</si>
  <si>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</si>
  <si>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</si>
  <si>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</si>
  <si>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</si>
  <si>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</si>
  <si>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</si>
  <si>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</si>
  <si>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</si>
  <si>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</si>
  <si>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</si>
  <si>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</si>
  <si>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</si>
  <si>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</si>
  <si>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</si>
  <si>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</si>
  <si>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</si>
  <si>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</si>
  <si>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7534</t>
  </si>
  <si>
    <t>7535</t>
  </si>
  <si>
    <t>7536</t>
  </si>
  <si>
    <t>7537</t>
  </si>
  <si>
    <t>7538</t>
  </si>
  <si>
    <t>7539</t>
  </si>
  <si>
    <t>7540</t>
  </si>
  <si>
    <t>7541</t>
  </si>
  <si>
    <t>7542</t>
  </si>
  <si>
    <t>7543</t>
  </si>
  <si>
    <t>7544</t>
  </si>
  <si>
    <t>7545</t>
  </si>
  <si>
    <t>7546</t>
  </si>
  <si>
    <t>7547</t>
  </si>
  <si>
    <t>7548</t>
  </si>
  <si>
    <t>7549</t>
  </si>
  <si>
    <t>7550</t>
  </si>
  <si>
    <t>7551</t>
  </si>
  <si>
    <t>7552</t>
  </si>
  <si>
    <t>7553</t>
  </si>
  <si>
    <t>7554</t>
  </si>
  <si>
    <t>7555</t>
  </si>
  <si>
    <t>7556</t>
  </si>
  <si>
    <t>7557</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</si>
  <si>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</si>
  <si>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</si>
  <si>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</si>
  <si>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</si>
  <si>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</si>
  <si>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</si>
  <si>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</si>
  <si>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</si>
  <si>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</si>
  <si>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</si>
  <si>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</si>
  <si>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</si>
  <si>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</si>
  <si>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</si>
  <si>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</si>
  <si>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</si>
  <si>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</si>
  <si>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</si>
  <si>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</si>
  <si>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</si>
  <si>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</si>
  <si>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</si>
  <si>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</si>
  <si>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</si>
  <si>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</si>
  <si>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</si>
  <si>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</si>
  <si>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</si>
  <si>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</si>
  <si>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</si>
  <si>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</si>
  <si>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</si>
  <si>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</si>
  <si>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</si>
  <si>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</si>
  <si>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</si>
  <si>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</si>
  <si>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</si>
  <si>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</si>
  <si>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</si>
  <si>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</si>
  <si>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</si>
  <si>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7600</t>
  </si>
  <si>
    <t>7601</t>
  </si>
  <si>
    <t>7602</t>
  </si>
  <si>
    <t>7603</t>
  </si>
  <si>
    <t>7604</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</si>
  <si>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</si>
  <si>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</si>
  <si>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</si>
  <si>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</si>
  <si>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</si>
  <si>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</si>
  <si>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</si>
  <si>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</si>
  <si>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</si>
  <si>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</si>
  <si>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</si>
  <si>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</si>
  <si>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</si>
  <si>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</si>
  <si>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</si>
  <si>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</si>
  <si>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</si>
  <si>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</si>
  <si>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</si>
  <si>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</si>
  <si>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</si>
  <si>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</si>
  <si>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</si>
  <si>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</si>
  <si>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</si>
  <si>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</si>
  <si>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</si>
  <si>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</si>
  <si>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</si>
  <si>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</si>
  <si>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</si>
  <si>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</si>
  <si>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</si>
  <si>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</si>
  <si>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</si>
  <si>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</si>
  <si>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</si>
  <si>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</si>
  <si>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</si>
  <si>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</si>
  <si>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</si>
  <si>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</si>
  <si>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</si>
  <si>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</si>
  <si>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</si>
  <si>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</si>
  <si>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</si>
  <si>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</si>
  <si>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</si>
  <si>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</si>
  <si>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</si>
  <si>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</si>
  <si>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7657</t>
  </si>
  <si>
    <t>7658</t>
  </si>
  <si>
    <t>7659</t>
  </si>
  <si>
    <t>7660</t>
  </si>
  <si>
    <t>7661</t>
  </si>
  <si>
    <t>7662</t>
  </si>
  <si>
    <t>7663</t>
  </si>
  <si>
    <t>7664</t>
  </si>
  <si>
    <t>7665</t>
  </si>
  <si>
    <t>7666</t>
  </si>
  <si>
    <t>7667</t>
  </si>
  <si>
    <t>7668</t>
  </si>
  <si>
    <t>7669</t>
  </si>
  <si>
    <t>7670</t>
  </si>
  <si>
    <t>7671</t>
  </si>
  <si>
    <t>7672</t>
  </si>
  <si>
    <t>7673</t>
  </si>
  <si>
    <t>7674</t>
  </si>
  <si>
    <t>7675</t>
  </si>
  <si>
    <t>7676</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</si>
  <si>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</si>
  <si>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</si>
  <si>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</si>
  <si>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</si>
  <si>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</si>
  <si>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</si>
  <si>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</si>
  <si>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</si>
  <si>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</si>
  <si>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</si>
  <si>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</si>
  <si>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</si>
  <si>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</si>
  <si>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</si>
  <si>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</si>
  <si>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</si>
  <si>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</si>
  <si>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</si>
  <si>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</si>
  <si>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</si>
  <si>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</si>
  <si>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</si>
  <si>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</si>
  <si>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</si>
  <si>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</si>
  <si>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</si>
  <si>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</si>
  <si>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</si>
  <si>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</si>
  <si>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</si>
  <si>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</si>
  <si>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</si>
  <si>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</si>
  <si>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</si>
  <si>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</si>
  <si>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</si>
  <si>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</si>
  <si>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</si>
  <si>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</si>
  <si>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</si>
  <si>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</si>
  <si>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</si>
  <si>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</si>
  <si>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</si>
  <si>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</si>
  <si>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</si>
  <si>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</si>
  <si>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</si>
  <si>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</si>
  <si>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</si>
  <si>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</si>
  <si>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</si>
  <si>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</si>
  <si>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</si>
  <si>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</si>
  <si>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</si>
  <si>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</si>
  <si>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</si>
  <si>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</si>
  <si>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</si>
  <si>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</si>
  <si>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</si>
  <si>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</si>
  <si>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</si>
  <si>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</si>
  <si>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</si>
  <si>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</si>
  <si>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</si>
  <si>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</si>
  <si>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</si>
  <si>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</si>
  <si>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</si>
  <si>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</si>
  <si>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</si>
  <si>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</si>
  <si>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</si>
  <si>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</si>
  <si>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</si>
  <si>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</si>
  <si>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</si>
  <si>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</si>
  <si>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</si>
  <si>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</si>
  <si>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</si>
  <si>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</si>
  <si>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</si>
  <si>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</si>
  <si>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</si>
  <si>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</si>
  <si>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</si>
  <si>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</si>
  <si>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</si>
  <si>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</si>
  <si>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</si>
  <si>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</si>
  <si>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</si>
  <si>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</si>
  <si>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</si>
  <si>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</si>
  <si>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</si>
  <si>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</si>
  <si>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</si>
  <si>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</si>
  <si>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</si>
  <si>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</si>
  <si>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</si>
  <si>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</si>
  <si>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</si>
  <si>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</si>
  <si>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</si>
  <si>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</si>
  <si>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</si>
  <si>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</si>
  <si>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</si>
  <si>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</si>
  <si>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</si>
  <si>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</si>
  <si>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</si>
  <si>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</si>
  <si>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</si>
  <si>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</si>
  <si>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</si>
  <si>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</si>
  <si>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</si>
  <si>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</si>
  <si>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</si>
  <si>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</si>
  <si>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</si>
  <si>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</si>
  <si>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7806</t>
  </si>
  <si>
    <t>7807</t>
  </si>
  <si>
    <t>7808</t>
  </si>
  <si>
    <t>7809</t>
  </si>
  <si>
    <t>7810</t>
  </si>
  <si>
    <t>7811</t>
  </si>
  <si>
    <t>7812</t>
  </si>
  <si>
    <t>7813</t>
  </si>
  <si>
    <t>7814</t>
  </si>
  <si>
    <t>7815</t>
  </si>
  <si>
    <t>7816</t>
  </si>
  <si>
    <t>7817</t>
  </si>
  <si>
    <t>7818</t>
  </si>
  <si>
    <t>7819</t>
  </si>
  <si>
    <t>7820</t>
  </si>
  <si>
    <t>7821</t>
  </si>
  <si>
    <t>7822</t>
  </si>
  <si>
    <t>7823</t>
  </si>
  <si>
    <t>7824</t>
  </si>
  <si>
    <t>7825</t>
  </si>
  <si>
    <t>7826</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</si>
  <si>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</si>
  <si>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</si>
  <si>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</si>
  <si>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</si>
  <si>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</si>
  <si>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</si>
  <si>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</si>
  <si>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</si>
  <si>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</si>
  <si>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</si>
  <si>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</si>
  <si>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</si>
  <si>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</si>
  <si>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</si>
  <si>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</si>
  <si>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</si>
  <si>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</si>
  <si>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</si>
  <si>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</si>
  <si>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</si>
  <si>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</si>
  <si>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</si>
  <si>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</si>
  <si>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</si>
  <si>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</si>
  <si>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</si>
  <si>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</si>
  <si>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</si>
  <si>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</si>
  <si>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</si>
  <si>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</si>
  <si>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</si>
  <si>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</si>
  <si>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</si>
  <si>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</si>
  <si>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</si>
  <si>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</si>
  <si>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</si>
  <si>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</si>
  <si>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</si>
  <si>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</si>
  <si>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</si>
  <si>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</si>
  <si>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</si>
  <si>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</si>
  <si>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</si>
  <si>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</si>
  <si>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</si>
  <si>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</si>
  <si>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</si>
  <si>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</si>
  <si>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</si>
  <si>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</si>
  <si>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</si>
  <si>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</si>
  <si>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</si>
  <si>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</si>
  <si>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</si>
  <si>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</si>
  <si>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</si>
  <si>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</si>
  <si>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</si>
  <si>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</si>
  <si>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</si>
  <si>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</si>
  <si>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</si>
  <si>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</si>
  <si>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</si>
  <si>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</si>
  <si>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</si>
  <si>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</si>
  <si>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</si>
  <si>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</si>
  <si>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</si>
  <si>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</si>
  <si>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</si>
  <si>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</si>
  <si>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</si>
  <si>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</si>
  <si>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</si>
  <si>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</si>
  <si>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</si>
  <si>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</si>
  <si>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</si>
  <si>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</si>
  <si>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</si>
  <si>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</si>
  <si>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</si>
  <si>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</si>
  <si>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</si>
  <si>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</si>
  <si>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</si>
  <si>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</si>
  <si>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</si>
  <si>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</si>
  <si>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</si>
  <si>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</si>
  <si>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</si>
  <si>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</si>
  <si>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</si>
  <si>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</si>
  <si>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</si>
  <si>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</si>
  <si>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</si>
  <si>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</si>
  <si>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</si>
  <si>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</si>
  <si>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</si>
  <si>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</si>
  <si>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</si>
  <si>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</si>
  <si>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</si>
  <si>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</si>
  <si>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</si>
  <si>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</si>
  <si>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</si>
  <si>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</si>
  <si>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</si>
  <si>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</si>
  <si>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</si>
  <si>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</si>
  <si>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</si>
  <si>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</si>
  <si>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</si>
  <si>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</si>
  <si>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</si>
  <si>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</si>
  <si>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</si>
  <si>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</si>
  <si>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</si>
  <si>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</si>
  <si>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</si>
  <si>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</si>
  <si>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</si>
  <si>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</si>
  <si>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</si>
  <si>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</si>
  <si>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</si>
  <si>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</si>
  <si>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</si>
  <si>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</si>
  <si>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</si>
  <si>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</si>
  <si>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</si>
  <si>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</si>
  <si>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</si>
  <si>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</si>
  <si>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</si>
  <si>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</si>
  <si>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</si>
  <si>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</si>
  <si>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</si>
  <si>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</si>
  <si>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</si>
  <si>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</si>
  <si>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</si>
  <si>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</si>
  <si>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</si>
  <si>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</si>
  <si>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</si>
  <si>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</si>
  <si>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</si>
  <si>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</si>
  <si>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</si>
  <si>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</si>
  <si>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</si>
  <si>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</si>
  <si>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</si>
  <si>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</si>
  <si>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</si>
  <si>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</si>
  <si>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</si>
  <si>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</si>
  <si>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8000</t>
  </si>
  <si>
    <t>8001</t>
  </si>
  <si>
    <t>8002</t>
  </si>
  <si>
    <t>8003</t>
  </si>
  <si>
    <t>8004</t>
  </si>
  <si>
    <t>8005</t>
  </si>
  <si>
    <t>8006</t>
  </si>
  <si>
    <t>8007</t>
  </si>
  <si>
    <t>8008</t>
  </si>
  <si>
    <t>8009</t>
  </si>
  <si>
    <t>8010</t>
  </si>
  <si>
    <t>8011</t>
  </si>
  <si>
    <t>8012</t>
  </si>
  <si>
    <t>8013</t>
  </si>
  <si>
    <t>8014</t>
  </si>
  <si>
    <t>8015</t>
  </si>
  <si>
    <t>8016</t>
  </si>
  <si>
    <t>8017</t>
  </si>
  <si>
    <t>8018</t>
  </si>
  <si>
    <t>8019</t>
  </si>
  <si>
    <t>8020</t>
  </si>
  <si>
    <t>8021</t>
  </si>
  <si>
    <t>8022</t>
  </si>
  <si>
    <t>8023</t>
  </si>
  <si>
    <t>8024</t>
  </si>
  <si>
    <t>8025</t>
  </si>
  <si>
    <t>8026</t>
  </si>
  <si>
    <t>8027</t>
  </si>
  <si>
    <t>8028</t>
  </si>
  <si>
    <t>8029</t>
  </si>
  <si>
    <t>8030</t>
  </si>
  <si>
    <t>8031</t>
  </si>
  <si>
    <t>8032</t>
  </si>
  <si>
    <t>8033</t>
  </si>
  <si>
    <t>8034</t>
  </si>
  <si>
    <t>8035</t>
  </si>
  <si>
    <t>8036</t>
  </si>
  <si>
    <t>8037</t>
  </si>
  <si>
    <t>8038</t>
  </si>
  <si>
    <t>8039</t>
  </si>
  <si>
    <t>8040</t>
  </si>
  <si>
    <t>8041</t>
  </si>
  <si>
    <t>8042</t>
  </si>
  <si>
    <t>8043</t>
  </si>
  <si>
    <t>8044</t>
  </si>
  <si>
    <t>8045</t>
  </si>
  <si>
    <t>8046</t>
  </si>
  <si>
    <t>8047</t>
  </si>
  <si>
    <t>8048</t>
  </si>
  <si>
    <t>8049</t>
  </si>
  <si>
    <t>8050</t>
  </si>
  <si>
    <t>8051</t>
  </si>
  <si>
    <t>8052</t>
  </si>
  <si>
    <t>8053</t>
  </si>
  <si>
    <t>8054</t>
  </si>
  <si>
    <t>8055</t>
  </si>
  <si>
    <t>8056</t>
  </si>
  <si>
    <t>8057</t>
  </si>
  <si>
    <t>8058</t>
  </si>
  <si>
    <t>8059</t>
  </si>
  <si>
    <t>8060</t>
  </si>
  <si>
    <t>8061</t>
  </si>
  <si>
    <t>8062</t>
  </si>
  <si>
    <t>8063</t>
  </si>
  <si>
    <t>8064</t>
  </si>
  <si>
    <t>8065</t>
  </si>
  <si>
    <t>8066</t>
  </si>
  <si>
    <t>8067</t>
  </si>
  <si>
    <t>8068</t>
  </si>
  <si>
    <t>8069</t>
  </si>
  <si>
    <t>8070</t>
  </si>
  <si>
    <t>8071</t>
  </si>
  <si>
    <t>8072</t>
  </si>
  <si>
    <t>8073</t>
  </si>
  <si>
    <t>8074</t>
  </si>
  <si>
    <t>8075</t>
  </si>
  <si>
    <t>8076</t>
  </si>
  <si>
    <t>8077</t>
  </si>
  <si>
    <t>8078</t>
  </si>
  <si>
    <t>8079</t>
  </si>
  <si>
    <t>8080</t>
  </si>
  <si>
    <t>8081</t>
  </si>
  <si>
    <t>8082</t>
  </si>
  <si>
    <t>8083</t>
  </si>
  <si>
    <t>8084</t>
  </si>
  <si>
    <t>8085</t>
  </si>
  <si>
    <t>8086</t>
  </si>
  <si>
    <t>8087</t>
  </si>
  <si>
    <t>8088</t>
  </si>
  <si>
    <t>8089</t>
  </si>
  <si>
    <t>8090</t>
  </si>
  <si>
    <t>8091</t>
  </si>
  <si>
    <t>8092</t>
  </si>
  <si>
    <t>8093</t>
  </si>
  <si>
    <t>8094</t>
  </si>
  <si>
    <t>8095</t>
  </si>
  <si>
    <t>8096</t>
  </si>
  <si>
    <t>8097</t>
  </si>
  <si>
    <t>8098</t>
  </si>
  <si>
    <t>8099</t>
  </si>
  <si>
    <t>8100</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</si>
  <si>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</si>
  <si>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</si>
  <si>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</si>
  <si>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</si>
  <si>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</si>
  <si>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</si>
  <si>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</si>
  <si>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</si>
  <si>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</si>
  <si>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</si>
  <si>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</si>
  <si>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</si>
  <si>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</si>
  <si>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</si>
  <si>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</si>
  <si>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</si>
  <si>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</si>
  <si>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</si>
  <si>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</si>
  <si>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</si>
  <si>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</si>
  <si>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</si>
  <si>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</si>
  <si>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</si>
  <si>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</si>
  <si>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</si>
  <si>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</si>
  <si>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</si>
  <si>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</si>
  <si>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</si>
  <si>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</si>
  <si>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</si>
  <si>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</si>
  <si>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</si>
  <si>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</si>
  <si>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</si>
  <si>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</si>
  <si>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</si>
  <si>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</si>
  <si>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</si>
  <si>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</si>
  <si>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</si>
  <si>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</si>
  <si>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</si>
  <si>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</si>
  <si>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</si>
  <si>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</si>
  <si>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</si>
  <si>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</si>
  <si>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8150</t>
  </si>
  <si>
    <t>8151</t>
  </si>
  <si>
    <t>8152</t>
  </si>
  <si>
    <t>8153</t>
  </si>
  <si>
    <t>8154</t>
  </si>
  <si>
    <t>8155</t>
  </si>
  <si>
    <t>8156</t>
  </si>
  <si>
    <t>8157</t>
  </si>
  <si>
    <t>8158</t>
  </si>
  <si>
    <t>8159</t>
  </si>
  <si>
    <t>8160</t>
  </si>
  <si>
    <t>8161</t>
  </si>
  <si>
    <t>8162</t>
  </si>
  <si>
    <t>8163</t>
  </si>
  <si>
    <t>8164</t>
  </si>
  <si>
    <t>8165</t>
  </si>
  <si>
    <t>8166</t>
  </si>
  <si>
    <t>8167</t>
  </si>
  <si>
    <t>8168</t>
  </si>
  <si>
    <t>8169</t>
  </si>
  <si>
    <t>8170</t>
  </si>
  <si>
    <t>8171</t>
  </si>
  <si>
    <t>8172</t>
  </si>
  <si>
    <t>8173</t>
  </si>
  <si>
    <t>8174</t>
  </si>
  <si>
    <t>8175</t>
  </si>
  <si>
    <t>8176</t>
  </si>
  <si>
    <t>8177</t>
  </si>
  <si>
    <t>8178</t>
  </si>
  <si>
    <t>8179</t>
  </si>
  <si>
    <t>8180</t>
  </si>
  <si>
    <t>8181</t>
  </si>
  <si>
    <t>8182</t>
  </si>
  <si>
    <t>8183</t>
  </si>
  <si>
    <t>8184</t>
  </si>
  <si>
    <t>8185</t>
  </si>
  <si>
    <t>8186</t>
  </si>
  <si>
    <t>8187</t>
  </si>
  <si>
    <t>8188</t>
  </si>
  <si>
    <t>8189</t>
  </si>
  <si>
    <t>8190</t>
  </si>
  <si>
    <t>8191</t>
  </si>
  <si>
    <t>8192</t>
  </si>
  <si>
    <t>8193</t>
  </si>
  <si>
    <t>8194</t>
  </si>
  <si>
    <t>8195</t>
  </si>
  <si>
    <t>8196</t>
  </si>
  <si>
    <t>8197</t>
  </si>
  <si>
    <t>8198</t>
  </si>
  <si>
    <t>8199</t>
  </si>
  <si>
    <t>8200</t>
  </si>
  <si>
    <t>8201</t>
  </si>
  <si>
    <t>8202</t>
  </si>
  <si>
    <t>8203</t>
  </si>
  <si>
    <t>8204</t>
  </si>
  <si>
    <t>8205</t>
  </si>
  <si>
    <t>8206</t>
  </si>
  <si>
    <t>8207</t>
  </si>
  <si>
    <t>8208</t>
  </si>
  <si>
    <t>8209</t>
  </si>
  <si>
    <t>8210</t>
  </si>
  <si>
    <t>8211</t>
  </si>
  <si>
    <t>8212</t>
  </si>
  <si>
    <t>8213</t>
  </si>
  <si>
    <t>8214</t>
  </si>
  <si>
    <t>8215</t>
  </si>
  <si>
    <t>8216</t>
  </si>
  <si>
    <t>8217</t>
  </si>
  <si>
    <t>8218</t>
  </si>
  <si>
    <t>8219</t>
  </si>
  <si>
    <t>8220</t>
  </si>
  <si>
    <t>8221</t>
  </si>
  <si>
    <t>8222</t>
  </si>
  <si>
    <t>8223</t>
  </si>
  <si>
    <t>8224</t>
  </si>
  <si>
    <t>8225</t>
  </si>
  <si>
    <t>8226</t>
  </si>
  <si>
    <t>8227</t>
  </si>
  <si>
    <t>8228</t>
  </si>
  <si>
    <t>8229</t>
  </si>
  <si>
    <t>8230</t>
  </si>
  <si>
    <t>8231</t>
  </si>
  <si>
    <t>8232</t>
  </si>
  <si>
    <t>8233</t>
  </si>
  <si>
    <t>8234</t>
  </si>
  <si>
    <t>8235</t>
  </si>
  <si>
    <t>8236</t>
  </si>
  <si>
    <t>8237</t>
  </si>
  <si>
    <t>8238</t>
  </si>
  <si>
    <t>8239</t>
  </si>
  <si>
    <t>8240</t>
  </si>
  <si>
    <t>8241</t>
  </si>
  <si>
    <t>8242</t>
  </si>
  <si>
    <t>8243</t>
  </si>
  <si>
    <t>8244</t>
  </si>
  <si>
    <t>8245</t>
  </si>
  <si>
    <t>8246</t>
  </si>
  <si>
    <t>8247</t>
  </si>
  <si>
    <t>8248</t>
  </si>
  <si>
    <t>8249</t>
  </si>
  <si>
    <t>8250</t>
  </si>
  <si>
    <t>8251</t>
  </si>
  <si>
    <t>8252</t>
  </si>
  <si>
    <t>8253</t>
  </si>
  <si>
    <t>8254</t>
  </si>
  <si>
    <t>8255</t>
  </si>
  <si>
    <t>8256</t>
  </si>
  <si>
    <t>8257</t>
  </si>
  <si>
    <t>8258</t>
  </si>
  <si>
    <t>8259</t>
  </si>
  <si>
    <t>8260</t>
  </si>
  <si>
    <t>8261</t>
  </si>
  <si>
    <t>8262</t>
  </si>
  <si>
    <t>8263</t>
  </si>
  <si>
    <t>8264</t>
  </si>
  <si>
    <t>8265</t>
  </si>
  <si>
    <t>8266</t>
  </si>
  <si>
    <t>8267</t>
  </si>
  <si>
    <t>8268</t>
  </si>
  <si>
    <t>8269</t>
  </si>
  <si>
    <t>8270</t>
  </si>
  <si>
    <t>8271</t>
  </si>
  <si>
    <t>8272</t>
  </si>
  <si>
    <t>8273</t>
  </si>
  <si>
    <t>8274</t>
  </si>
  <si>
    <t>8275</t>
  </si>
  <si>
    <t>8276</t>
  </si>
  <si>
    <t>8277</t>
  </si>
  <si>
    <t>8278</t>
  </si>
  <si>
    <t>8279</t>
  </si>
  <si>
    <t>8280</t>
  </si>
  <si>
    <t>8281</t>
  </si>
  <si>
    <t>8282</t>
  </si>
  <si>
    <t>8283</t>
  </si>
  <si>
    <t>8284</t>
  </si>
  <si>
    <t>8285</t>
  </si>
  <si>
    <t>8286</t>
  </si>
  <si>
    <t>8287</t>
  </si>
  <si>
    <t>8288</t>
  </si>
  <si>
    <t>8289</t>
  </si>
  <si>
    <t>8290</t>
  </si>
  <si>
    <t>8291</t>
  </si>
  <si>
    <t>8292</t>
  </si>
  <si>
    <t>8293</t>
  </si>
  <si>
    <t>8294</t>
  </si>
  <si>
    <t>8295</t>
  </si>
  <si>
    <t>8296</t>
  </si>
  <si>
    <t>8297</t>
  </si>
  <si>
    <t>8298</t>
  </si>
  <si>
    <t>8299</t>
  </si>
  <si>
    <t>8300</t>
  </si>
  <si>
    <t>8301</t>
  </si>
  <si>
    <t>8302</t>
  </si>
  <si>
    <t>8303</t>
  </si>
  <si>
    <t>8304</t>
  </si>
  <si>
    <t>8305</t>
  </si>
  <si>
    <t>8306</t>
  </si>
  <si>
    <t>8307</t>
  </si>
  <si>
    <t>8308</t>
  </si>
  <si>
    <t>8309</t>
  </si>
  <si>
    <t>8310</t>
  </si>
  <si>
    <t>8311</t>
  </si>
  <si>
    <t>8312</t>
  </si>
  <si>
    <t>8313</t>
  </si>
  <si>
    <t>8314</t>
  </si>
  <si>
    <t>8315</t>
  </si>
  <si>
    <t>8316</t>
  </si>
  <si>
    <t>8317</t>
  </si>
  <si>
    <t>8318</t>
  </si>
  <si>
    <t>8319</t>
  </si>
  <si>
    <t>8320</t>
  </si>
  <si>
    <t>8321</t>
  </si>
  <si>
    <t>8322</t>
  </si>
  <si>
    <t>8323</t>
  </si>
  <si>
    <t>8324</t>
  </si>
  <si>
    <t>8325</t>
  </si>
  <si>
    <t>8326</t>
  </si>
  <si>
    <t>8327</t>
  </si>
  <si>
    <t>8328</t>
  </si>
  <si>
    <t>8329</t>
  </si>
  <si>
    <t>8330</t>
  </si>
  <si>
    <t>8331</t>
  </si>
  <si>
    <t>8332</t>
  </si>
  <si>
    <t>8333</t>
  </si>
  <si>
    <t>8334</t>
  </si>
  <si>
    <t>8335</t>
  </si>
  <si>
    <t>8336</t>
  </si>
  <si>
    <t>8337</t>
  </si>
  <si>
    <t>8338</t>
  </si>
  <si>
    <t>8339</t>
  </si>
  <si>
    <t>8340</t>
  </si>
  <si>
    <t>8341</t>
  </si>
  <si>
    <t>8342</t>
  </si>
  <si>
    <t>8343</t>
  </si>
  <si>
    <t>8344</t>
  </si>
  <si>
    <t>8345</t>
  </si>
  <si>
    <t>8346</t>
  </si>
  <si>
    <t>8347</t>
  </si>
  <si>
    <t>8348</t>
  </si>
  <si>
    <t>8349</t>
  </si>
  <si>
    <t>8350</t>
  </si>
  <si>
    <t>8351</t>
  </si>
  <si>
    <t>8352</t>
  </si>
  <si>
    <t>8353</t>
  </si>
  <si>
    <t>8354</t>
  </si>
  <si>
    <t>8355</t>
  </si>
  <si>
    <t>8356</t>
  </si>
  <si>
    <t>8357</t>
  </si>
  <si>
    <t>8358</t>
  </si>
  <si>
    <t>8359</t>
  </si>
  <si>
    <t>8360</t>
  </si>
  <si>
    <t>8361</t>
  </si>
  <si>
    <t>8362</t>
  </si>
  <si>
    <t>8363</t>
  </si>
  <si>
    <t>8364</t>
  </si>
  <si>
    <t>8365</t>
  </si>
  <si>
    <t>8366</t>
  </si>
  <si>
    <t>8367</t>
  </si>
  <si>
    <t>8368</t>
  </si>
  <si>
    <t>8369</t>
  </si>
  <si>
    <t>8370</t>
  </si>
  <si>
    <t>8371</t>
  </si>
  <si>
    <t>8372</t>
  </si>
  <si>
    <t>8373</t>
  </si>
  <si>
    <t>8374</t>
  </si>
  <si>
    <t>8375</t>
  </si>
  <si>
    <t>8376</t>
  </si>
  <si>
    <t>8377</t>
  </si>
  <si>
    <t>8378</t>
  </si>
  <si>
    <t>8379</t>
  </si>
  <si>
    <t>8380</t>
  </si>
  <si>
    <t>8381</t>
  </si>
  <si>
    <t>8382</t>
  </si>
  <si>
    <t>8383</t>
  </si>
  <si>
    <t>8384</t>
  </si>
  <si>
    <t>8385</t>
  </si>
  <si>
    <t>8386</t>
  </si>
  <si>
    <t>8387</t>
  </si>
  <si>
    <t>8388</t>
  </si>
  <si>
    <t>8389</t>
  </si>
  <si>
    <t>8390</t>
  </si>
  <si>
    <t>8391</t>
  </si>
  <si>
    <t>8392</t>
  </si>
  <si>
    <t>8393</t>
  </si>
  <si>
    <t>8394</t>
  </si>
  <si>
    <t>8395</t>
  </si>
  <si>
    <t>8396</t>
  </si>
  <si>
    <t>8397</t>
  </si>
  <si>
    <t>8398</t>
  </si>
  <si>
    <t>8399</t>
  </si>
  <si>
    <t>8400</t>
  </si>
  <si>
    <t>8401</t>
  </si>
  <si>
    <t>8402</t>
  </si>
  <si>
    <t>8403</t>
  </si>
  <si>
    <t>8404</t>
  </si>
  <si>
    <t>8405</t>
  </si>
  <si>
    <t>8406</t>
  </si>
  <si>
    <t>8407</t>
  </si>
  <si>
    <t>8408</t>
  </si>
  <si>
    <t>8409</t>
  </si>
  <si>
    <t>8410</t>
  </si>
  <si>
    <t>8411</t>
  </si>
  <si>
    <t>8412</t>
  </si>
  <si>
    <t>8413</t>
  </si>
  <si>
    <t>8414</t>
  </si>
  <si>
    <t>8415</t>
  </si>
  <si>
    <t>8416</t>
  </si>
  <si>
    <t>8417</t>
  </si>
  <si>
    <t>8418</t>
  </si>
  <si>
    <t>8419</t>
  </si>
  <si>
    <t>8420</t>
  </si>
  <si>
    <t>8421</t>
  </si>
  <si>
    <t>8422</t>
  </si>
  <si>
    <t>8423</t>
  </si>
  <si>
    <t>8424</t>
  </si>
  <si>
    <t>8425</t>
  </si>
  <si>
    <t>8426</t>
  </si>
  <si>
    <t>8427</t>
  </si>
  <si>
    <t>8428</t>
  </si>
  <si>
    <t>8429</t>
  </si>
  <si>
    <t>8430</t>
  </si>
  <si>
    <t>8431</t>
  </si>
  <si>
    <t>8432</t>
  </si>
  <si>
    <t>8433</t>
  </si>
  <si>
    <t>8434</t>
  </si>
  <si>
    <t>8435</t>
  </si>
  <si>
    <t>8436</t>
  </si>
  <si>
    <t>8437</t>
  </si>
  <si>
    <t>8438</t>
  </si>
  <si>
    <t>8439</t>
  </si>
  <si>
    <t>8440</t>
  </si>
  <si>
    <t>8441</t>
  </si>
  <si>
    <t>8442</t>
  </si>
  <si>
    <t>8443</t>
  </si>
  <si>
    <t>8444</t>
  </si>
  <si>
    <t>8445</t>
  </si>
  <si>
    <t>8446</t>
  </si>
  <si>
    <t>8447</t>
  </si>
  <si>
    <t>8448</t>
  </si>
  <si>
    <t>8449</t>
  </si>
  <si>
    <t>8450</t>
  </si>
  <si>
    <t>8451</t>
  </si>
  <si>
    <t>8452</t>
  </si>
  <si>
    <t>8453</t>
  </si>
  <si>
    <t>8454</t>
  </si>
  <si>
    <t>8455</t>
  </si>
  <si>
    <t>8456</t>
  </si>
  <si>
    <t>8457</t>
  </si>
  <si>
    <t>8458</t>
  </si>
  <si>
    <t>8459</t>
  </si>
  <si>
    <t>8460</t>
  </si>
  <si>
    <t>8461</t>
  </si>
  <si>
    <t>8462</t>
  </si>
  <si>
    <t>8463</t>
  </si>
  <si>
    <t>8464</t>
  </si>
  <si>
    <t>8465</t>
  </si>
  <si>
    <t>8466</t>
  </si>
  <si>
    <t>8467</t>
  </si>
  <si>
    <t>8468</t>
  </si>
  <si>
    <t>8469</t>
  </si>
  <si>
    <t>8470</t>
  </si>
  <si>
    <t>8471</t>
  </si>
  <si>
    <t>8472</t>
  </si>
  <si>
    <t>8473</t>
  </si>
  <si>
    <t>8474</t>
  </si>
  <si>
    <t>8475</t>
  </si>
  <si>
    <t>8476</t>
  </si>
  <si>
    <t>8477</t>
  </si>
  <si>
    <t>8478</t>
  </si>
  <si>
    <t>8479</t>
  </si>
  <si>
    <t>8480</t>
  </si>
  <si>
    <t>8481</t>
  </si>
  <si>
    <t>8482</t>
  </si>
  <si>
    <t>8483</t>
  </si>
  <si>
    <t>8484</t>
  </si>
  <si>
    <t>8485</t>
  </si>
  <si>
    <t>8486</t>
  </si>
  <si>
    <t>8487</t>
  </si>
  <si>
    <t>8488</t>
  </si>
  <si>
    <t>8489</t>
  </si>
  <si>
    <t>8490</t>
  </si>
  <si>
    <t>8491</t>
  </si>
  <si>
    <t>8492</t>
  </si>
  <si>
    <t>8493</t>
  </si>
  <si>
    <t>8494</t>
  </si>
  <si>
    <t>8495</t>
  </si>
  <si>
    <t>8496</t>
  </si>
  <si>
    <t>8497</t>
  </si>
  <si>
    <t>8498</t>
  </si>
  <si>
    <t>8499</t>
  </si>
  <si>
    <t>8500</t>
  </si>
  <si>
    <t>8501</t>
  </si>
  <si>
    <t>8502</t>
  </si>
  <si>
    <t>8503</t>
  </si>
  <si>
    <t>8504</t>
  </si>
  <si>
    <t>8505</t>
  </si>
  <si>
    <t>8506</t>
  </si>
  <si>
    <t>8507</t>
  </si>
  <si>
    <t>8508</t>
  </si>
  <si>
    <t>8509</t>
  </si>
  <si>
    <t>8510</t>
  </si>
  <si>
    <t>8511</t>
  </si>
  <si>
    <t>8512</t>
  </si>
  <si>
    <t>8513</t>
  </si>
  <si>
    <t>8514</t>
  </si>
  <si>
    <t>8515</t>
  </si>
  <si>
    <t>8516</t>
  </si>
  <si>
    <t>8517</t>
  </si>
  <si>
    <t>8518</t>
  </si>
  <si>
    <t>8519</t>
  </si>
  <si>
    <t>8520</t>
  </si>
  <si>
    <t>8521</t>
  </si>
  <si>
    <t>8522</t>
  </si>
  <si>
    <t>8523</t>
  </si>
  <si>
    <t>8524</t>
  </si>
  <si>
    <t>8525</t>
  </si>
  <si>
    <t>8526</t>
  </si>
  <si>
    <t>8527</t>
  </si>
  <si>
    <t>8528</t>
  </si>
  <si>
    <t>8529</t>
  </si>
  <si>
    <t>8530</t>
  </si>
  <si>
    <t>8531</t>
  </si>
  <si>
    <t>8532</t>
  </si>
  <si>
    <t>8533</t>
  </si>
  <si>
    <t>8534</t>
  </si>
  <si>
    <t>8535</t>
  </si>
  <si>
    <t>8536</t>
  </si>
  <si>
    <t>8537</t>
  </si>
  <si>
    <t>8538</t>
  </si>
  <si>
    <t>8539</t>
  </si>
  <si>
    <t>8540</t>
  </si>
  <si>
    <t>8541</t>
  </si>
  <si>
    <t>8542</t>
  </si>
  <si>
    <t>8543</t>
  </si>
  <si>
    <t>8544</t>
  </si>
  <si>
    <t>8545</t>
  </si>
  <si>
    <t>8546</t>
  </si>
  <si>
    <t>8547</t>
  </si>
  <si>
    <t>8548</t>
  </si>
  <si>
    <t>8549</t>
  </si>
  <si>
    <t>8550</t>
  </si>
  <si>
    <t>8551</t>
  </si>
  <si>
    <t>8552</t>
  </si>
  <si>
    <t>8553</t>
  </si>
  <si>
    <t>8554</t>
  </si>
  <si>
    <t>8555</t>
  </si>
  <si>
    <t>8556</t>
  </si>
  <si>
    <t>8557</t>
  </si>
  <si>
    <t>8558</t>
  </si>
  <si>
    <t>8559</t>
  </si>
  <si>
    <t>8560</t>
  </si>
  <si>
    <t>8561</t>
  </si>
  <si>
    <t>8562</t>
  </si>
  <si>
    <t>8563</t>
  </si>
  <si>
    <t>8564</t>
  </si>
  <si>
    <t>8565</t>
  </si>
  <si>
    <t>8566</t>
  </si>
  <si>
    <t>8567</t>
  </si>
  <si>
    <t>8568</t>
  </si>
  <si>
    <t>8569</t>
  </si>
  <si>
    <t>8570</t>
  </si>
  <si>
    <t>8571</t>
  </si>
  <si>
    <t>8572</t>
  </si>
  <si>
    <t>8573</t>
  </si>
  <si>
    <t>8574</t>
  </si>
  <si>
    <t>8575</t>
  </si>
  <si>
    <t>8576</t>
  </si>
  <si>
    <t>8577</t>
  </si>
  <si>
    <t>8578</t>
  </si>
  <si>
    <t>8579</t>
  </si>
  <si>
    <t>8580</t>
  </si>
  <si>
    <t>8581</t>
  </si>
  <si>
    <t>8582</t>
  </si>
  <si>
    <t>8583</t>
  </si>
  <si>
    <t>8584</t>
  </si>
  <si>
    <t>8585</t>
  </si>
  <si>
    <t>8586</t>
  </si>
  <si>
    <t>8587</t>
  </si>
  <si>
    <t>8588</t>
  </si>
  <si>
    <t>8589</t>
  </si>
  <si>
    <t>8590</t>
  </si>
  <si>
    <t>8591</t>
  </si>
  <si>
    <t>8592</t>
  </si>
  <si>
    <t>8593</t>
  </si>
  <si>
    <t>8594</t>
  </si>
  <si>
    <t>8595</t>
  </si>
  <si>
    <t>8596</t>
  </si>
  <si>
    <t>8597</t>
  </si>
  <si>
    <t>8598</t>
  </si>
  <si>
    <t>8599</t>
  </si>
  <si>
    <t>8600</t>
  </si>
  <si>
    <t>8601</t>
  </si>
  <si>
    <t>8602</t>
  </si>
  <si>
    <t>8603</t>
  </si>
  <si>
    <t>8604</t>
  </si>
  <si>
    <t>8605</t>
  </si>
  <si>
    <t>8606</t>
  </si>
  <si>
    <t>8607</t>
  </si>
  <si>
    <t>8608</t>
  </si>
  <si>
    <t>8609</t>
  </si>
  <si>
    <t>8610</t>
  </si>
  <si>
    <t>8611</t>
  </si>
  <si>
    <t>8612</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</si>
  <si>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</si>
  <si>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</si>
  <si>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</si>
  <si>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</si>
  <si>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</si>
  <si>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</si>
  <si>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</si>
  <si>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</si>
  <si>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</si>
  <si>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</si>
  <si>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</si>
  <si>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</si>
  <si>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</si>
  <si>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</si>
  <si>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</si>
  <si>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</si>
  <si>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</si>
  <si>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</si>
  <si>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</si>
  <si>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</si>
  <si>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</si>
  <si>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</si>
  <si>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</si>
  <si>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8636</t>
  </si>
  <si>
    <t>8637</t>
  </si>
  <si>
    <t>8638</t>
  </si>
  <si>
    <t>8639</t>
  </si>
  <si>
    <t>8640</t>
  </si>
  <si>
    <t>8641</t>
  </si>
  <si>
    <t>8642</t>
  </si>
  <si>
    <t>8643</t>
  </si>
  <si>
    <t>8644</t>
  </si>
  <si>
    <t>8645</t>
  </si>
  <si>
    <t>8646</t>
  </si>
  <si>
    <t>8647</t>
  </si>
  <si>
    <t>8648</t>
  </si>
  <si>
    <t>8649</t>
  </si>
  <si>
    <t>8650</t>
  </si>
  <si>
    <t>8651</t>
  </si>
  <si>
    <t>8652</t>
  </si>
  <si>
    <t>8653</t>
  </si>
  <si>
    <t>8654</t>
  </si>
  <si>
    <t>8655</t>
  </si>
  <si>
    <t>8656</t>
  </si>
  <si>
    <t>8657</t>
  </si>
  <si>
    <t>8658</t>
  </si>
  <si>
    <t>8659</t>
  </si>
  <si>
    <t>8660</t>
  </si>
  <si>
    <t>8661</t>
  </si>
  <si>
    <t>8662</t>
  </si>
  <si>
    <t>8663</t>
  </si>
  <si>
    <t>8664</t>
  </si>
  <si>
    <t>8665</t>
  </si>
  <si>
    <t>8666</t>
  </si>
  <si>
    <t>8667</t>
  </si>
  <si>
    <t>8668</t>
  </si>
  <si>
    <t>8669</t>
  </si>
  <si>
    <t>8670</t>
  </si>
  <si>
    <t>8671</t>
  </si>
  <si>
    <t>8672</t>
  </si>
  <si>
    <t>8673</t>
  </si>
  <si>
    <t>8674</t>
  </si>
  <si>
    <t>8675</t>
  </si>
  <si>
    <t>8676</t>
  </si>
  <si>
    <t>8677</t>
  </si>
  <si>
    <t>8678</t>
  </si>
  <si>
    <t>8679</t>
  </si>
  <si>
    <t>8680</t>
  </si>
  <si>
    <t>8681</t>
  </si>
  <si>
    <t>8682</t>
  </si>
  <si>
    <t>8683</t>
  </si>
  <si>
    <t>8684</t>
  </si>
  <si>
    <t>8685</t>
  </si>
  <si>
    <t>8686</t>
  </si>
  <si>
    <t>8687</t>
  </si>
  <si>
    <t>8688</t>
  </si>
  <si>
    <t>8689</t>
  </si>
  <si>
    <t>8690</t>
  </si>
  <si>
    <t>8691</t>
  </si>
  <si>
    <t>8692</t>
  </si>
  <si>
    <t>8693</t>
  </si>
  <si>
    <t>8694</t>
  </si>
  <si>
    <t>8695</t>
  </si>
  <si>
    <t>8696</t>
  </si>
  <si>
    <t>8697</t>
  </si>
  <si>
    <t>8698</t>
  </si>
  <si>
    <t>8699</t>
  </si>
  <si>
    <t>8700</t>
  </si>
  <si>
    <t>8701</t>
  </si>
  <si>
    <t>8702</t>
  </si>
  <si>
    <t>8703</t>
  </si>
  <si>
    <t>8704</t>
  </si>
  <si>
    <t>8705</t>
  </si>
  <si>
    <t>8706</t>
  </si>
  <si>
    <t>8707</t>
  </si>
  <si>
    <t>8708</t>
  </si>
  <si>
    <t>8709</t>
  </si>
  <si>
    <t>8710</t>
  </si>
  <si>
    <t>8711</t>
  </si>
  <si>
    <t>8712</t>
  </si>
  <si>
    <t>8713</t>
  </si>
  <si>
    <t>8714</t>
  </si>
  <si>
    <t>8715</t>
  </si>
  <si>
    <t>8716</t>
  </si>
  <si>
    <t>8717</t>
  </si>
  <si>
    <t>8718</t>
  </si>
  <si>
    <t>8719</t>
  </si>
  <si>
    <t>8720</t>
  </si>
  <si>
    <t>8721</t>
  </si>
  <si>
    <t>8722</t>
  </si>
  <si>
    <t>8723</t>
  </si>
  <si>
    <t>8724</t>
  </si>
  <si>
    <t>8725</t>
  </si>
  <si>
    <t>8726</t>
  </si>
  <si>
    <t>8727</t>
  </si>
  <si>
    <t>8728</t>
  </si>
  <si>
    <t>8729</t>
  </si>
  <si>
    <t>8730</t>
  </si>
  <si>
    <t>8731</t>
  </si>
  <si>
    <t>8732</t>
  </si>
  <si>
    <t>8733</t>
  </si>
  <si>
    <t>8734</t>
  </si>
  <si>
    <t>8735</t>
  </si>
  <si>
    <t>8736</t>
  </si>
  <si>
    <t>8737</t>
  </si>
  <si>
    <t>8738</t>
  </si>
  <si>
    <t>8739</t>
  </si>
  <si>
    <t>8740</t>
  </si>
  <si>
    <t>8741</t>
  </si>
  <si>
    <t>8742</t>
  </si>
  <si>
    <t>8743</t>
  </si>
  <si>
    <t>8744</t>
  </si>
  <si>
    <t>8745</t>
  </si>
  <si>
    <t>8746</t>
  </si>
  <si>
    <t>8747</t>
  </si>
  <si>
    <t>8748</t>
  </si>
  <si>
    <t>8749</t>
  </si>
  <si>
    <t>8750</t>
  </si>
  <si>
    <t>8751</t>
  </si>
  <si>
    <t>8752</t>
  </si>
  <si>
    <t>8753</t>
  </si>
  <si>
    <t>8754</t>
  </si>
  <si>
    <t>8755</t>
  </si>
  <si>
    <t>8756</t>
  </si>
  <si>
    <t>8757</t>
  </si>
  <si>
    <t>8758</t>
  </si>
  <si>
    <t>8759</t>
  </si>
  <si>
    <t>8760</t>
  </si>
  <si>
    <t>8761</t>
  </si>
  <si>
    <t>8762</t>
  </si>
  <si>
    <t>8763</t>
  </si>
  <si>
    <t>8764</t>
  </si>
  <si>
    <t>8765</t>
  </si>
  <si>
    <t>8766</t>
  </si>
  <si>
    <t>8767</t>
  </si>
  <si>
    <t>8768</t>
  </si>
  <si>
    <t>8769</t>
  </si>
  <si>
    <t>8770</t>
  </si>
  <si>
    <t>8771</t>
  </si>
  <si>
    <t>8772</t>
  </si>
  <si>
    <t>8773</t>
  </si>
  <si>
    <t>8774</t>
  </si>
  <si>
    <t>8775</t>
  </si>
  <si>
    <t>8776</t>
  </si>
  <si>
    <t>8777</t>
  </si>
  <si>
    <t>8778</t>
  </si>
  <si>
    <t>8779</t>
  </si>
  <si>
    <t>8780</t>
  </si>
  <si>
    <t>8781</t>
  </si>
  <si>
    <t>8782</t>
  </si>
  <si>
    <t>8783</t>
  </si>
  <si>
    <t>8784</t>
  </si>
  <si>
    <t>8785</t>
  </si>
  <si>
    <t>8786</t>
  </si>
  <si>
    <t>8787</t>
  </si>
  <si>
    <t>8788</t>
  </si>
  <si>
    <t>8789</t>
  </si>
  <si>
    <t>8790</t>
  </si>
  <si>
    <t>8791</t>
  </si>
  <si>
    <t>8792</t>
  </si>
  <si>
    <t>8793</t>
  </si>
  <si>
    <t>8794</t>
  </si>
  <si>
    <t>8795</t>
  </si>
  <si>
    <t>8796</t>
  </si>
  <si>
    <t>8797</t>
  </si>
  <si>
    <t>8798</t>
  </si>
  <si>
    <t>8799</t>
  </si>
  <si>
    <t>8800</t>
  </si>
  <si>
    <t>8801</t>
  </si>
  <si>
    <t>8802</t>
  </si>
  <si>
    <t>8803</t>
  </si>
  <si>
    <t>8804</t>
  </si>
  <si>
    <t>8805</t>
  </si>
  <si>
    <t>8806</t>
  </si>
  <si>
    <t>8807</t>
  </si>
  <si>
    <t>8808</t>
  </si>
  <si>
    <t>8809</t>
  </si>
  <si>
    <t>8810</t>
  </si>
  <si>
    <t>8811</t>
  </si>
  <si>
    <t>8812</t>
  </si>
  <si>
    <t>8813</t>
  </si>
  <si>
    <t>8814</t>
  </si>
  <si>
    <t>8815</t>
  </si>
  <si>
    <t>8816</t>
  </si>
  <si>
    <t>8817</t>
  </si>
  <si>
    <t>8818</t>
  </si>
  <si>
    <t>8819</t>
  </si>
  <si>
    <t>8820</t>
  </si>
  <si>
    <t>8821</t>
  </si>
  <si>
    <t>8822</t>
  </si>
  <si>
    <t>8823</t>
  </si>
  <si>
    <t>8824</t>
  </si>
  <si>
    <t>8825</t>
  </si>
  <si>
    <t>8826</t>
  </si>
  <si>
    <t>8827</t>
  </si>
  <si>
    <t>8828</t>
  </si>
  <si>
    <t>8829</t>
  </si>
  <si>
    <t>8830</t>
  </si>
  <si>
    <t>8831</t>
  </si>
  <si>
    <t>8832</t>
  </si>
  <si>
    <t>8833</t>
  </si>
  <si>
    <t>8834</t>
  </si>
  <si>
    <t>8835</t>
  </si>
  <si>
    <t>8836</t>
  </si>
  <si>
    <t>8837</t>
  </si>
  <si>
    <t>8838</t>
  </si>
  <si>
    <t>8839</t>
  </si>
  <si>
    <t>8840</t>
  </si>
  <si>
    <t>8841</t>
  </si>
  <si>
    <t>8842</t>
  </si>
  <si>
    <t>8843</t>
  </si>
  <si>
    <t>8844</t>
  </si>
  <si>
    <t>8845</t>
  </si>
  <si>
    <t>8846</t>
  </si>
  <si>
    <t>8847</t>
  </si>
  <si>
    <t>8848</t>
  </si>
  <si>
    <t>8849</t>
  </si>
  <si>
    <t>8850</t>
  </si>
  <si>
    <t>8851</t>
  </si>
  <si>
    <t>8852</t>
  </si>
  <si>
    <t>8853</t>
  </si>
  <si>
    <t>8854</t>
  </si>
  <si>
    <t>8855</t>
  </si>
  <si>
    <t>8856</t>
  </si>
  <si>
    <t>8857</t>
  </si>
  <si>
    <t>8858</t>
  </si>
  <si>
    <t>8859</t>
  </si>
  <si>
    <t>8860</t>
  </si>
  <si>
    <t>8861</t>
  </si>
  <si>
    <t>8862</t>
  </si>
  <si>
    <t>8863</t>
  </si>
  <si>
    <t>8864</t>
  </si>
  <si>
    <t>8865</t>
  </si>
  <si>
    <t>8866</t>
  </si>
  <si>
    <t>8867</t>
  </si>
  <si>
    <t>8868</t>
  </si>
  <si>
    <t>8869</t>
  </si>
  <si>
    <t>8870</t>
  </si>
  <si>
    <t>8871</t>
  </si>
  <si>
    <t>8872</t>
  </si>
  <si>
    <t>8873</t>
  </si>
  <si>
    <t>8874</t>
  </si>
  <si>
    <t>8875</t>
  </si>
  <si>
    <t>8876</t>
  </si>
  <si>
    <t>8877</t>
  </si>
  <si>
    <t>8878</t>
  </si>
  <si>
    <t>8879</t>
  </si>
  <si>
    <t>8880</t>
  </si>
  <si>
    <t>8881</t>
  </si>
  <si>
    <t>8882</t>
  </si>
  <si>
    <t>8883</t>
  </si>
  <si>
    <t>8884</t>
  </si>
  <si>
    <t>8885</t>
  </si>
  <si>
    <t>8886</t>
  </si>
  <si>
    <t>8887</t>
  </si>
  <si>
    <t>8888</t>
  </si>
  <si>
    <t>8889</t>
  </si>
  <si>
    <t>8890</t>
  </si>
  <si>
    <t>8891</t>
  </si>
  <si>
    <t>8892</t>
  </si>
  <si>
    <t>8893</t>
  </si>
  <si>
    <t>8894</t>
  </si>
  <si>
    <t>8895</t>
  </si>
  <si>
    <t>8896</t>
  </si>
  <si>
    <t>8897</t>
  </si>
  <si>
    <t>8898</t>
  </si>
  <si>
    <t>8899</t>
  </si>
  <si>
    <t>8900</t>
  </si>
  <si>
    <t>8901</t>
  </si>
  <si>
    <t>8902</t>
  </si>
  <si>
    <t>8903</t>
  </si>
  <si>
    <t>8904</t>
  </si>
  <si>
    <t>8905</t>
  </si>
  <si>
    <t>8906</t>
  </si>
  <si>
    <t>8907</t>
  </si>
  <si>
    <t>8908</t>
  </si>
  <si>
    <t>8909</t>
  </si>
  <si>
    <t>8910</t>
  </si>
  <si>
    <t>8911</t>
  </si>
  <si>
    <t>8912</t>
  </si>
  <si>
    <t>8913</t>
  </si>
  <si>
    <t>8914</t>
  </si>
  <si>
    <t>8915</t>
  </si>
  <si>
    <t>8916</t>
  </si>
  <si>
    <t>8917</t>
  </si>
  <si>
    <t>8918</t>
  </si>
  <si>
    <t>8919</t>
  </si>
  <si>
    <t>8920</t>
  </si>
  <si>
    <t>8921</t>
  </si>
  <si>
    <t>8922</t>
  </si>
  <si>
    <t>8923</t>
  </si>
  <si>
    <t>8924</t>
  </si>
  <si>
    <t>8925</t>
  </si>
  <si>
    <t>8926</t>
  </si>
  <si>
    <t>8927</t>
  </si>
  <si>
    <t>8928</t>
  </si>
  <si>
    <t>8929</t>
  </si>
  <si>
    <t>8930</t>
  </si>
  <si>
    <t>8931</t>
  </si>
  <si>
    <t>8932</t>
  </si>
  <si>
    <t>8933</t>
  </si>
  <si>
    <t>8934</t>
  </si>
  <si>
    <t>8935</t>
  </si>
  <si>
    <t>8936</t>
  </si>
  <si>
    <t>8937</t>
  </si>
  <si>
    <t>8938</t>
  </si>
  <si>
    <t>8939</t>
  </si>
  <si>
    <t>8940</t>
  </si>
  <si>
    <t>8941</t>
  </si>
  <si>
    <t>8942</t>
  </si>
  <si>
    <t>8943</t>
  </si>
  <si>
    <t>8944</t>
  </si>
  <si>
    <t>8945</t>
  </si>
  <si>
    <t>8946</t>
  </si>
  <si>
    <t>8947</t>
  </si>
  <si>
    <t>8948</t>
  </si>
  <si>
    <t>8949</t>
  </si>
  <si>
    <t>8950</t>
  </si>
  <si>
    <t>8951</t>
  </si>
  <si>
    <t>8952</t>
  </si>
  <si>
    <t>8953</t>
  </si>
  <si>
    <t>8954</t>
  </si>
  <si>
    <t>8955</t>
  </si>
  <si>
    <t>8956</t>
  </si>
  <si>
    <t>8957</t>
  </si>
  <si>
    <t>8958</t>
  </si>
  <si>
    <t>8959</t>
  </si>
  <si>
    <t>8960</t>
  </si>
  <si>
    <t>8961</t>
  </si>
  <si>
    <t>8962</t>
  </si>
  <si>
    <t>8963</t>
  </si>
  <si>
    <t>8964</t>
  </si>
  <si>
    <t>8965</t>
  </si>
  <si>
    <t>8966</t>
  </si>
  <si>
    <t>8967</t>
  </si>
  <si>
    <t>8968</t>
  </si>
  <si>
    <t>8969</t>
  </si>
  <si>
    <t>8970</t>
  </si>
  <si>
    <t>8971</t>
  </si>
  <si>
    <t>8972</t>
  </si>
  <si>
    <t>8973</t>
  </si>
  <si>
    <t>8974</t>
  </si>
  <si>
    <t>8975</t>
  </si>
  <si>
    <t>8976</t>
  </si>
  <si>
    <t>8977</t>
  </si>
  <si>
    <t>8978</t>
  </si>
  <si>
    <t>8979</t>
  </si>
  <si>
    <t>8980</t>
  </si>
  <si>
    <t>8981</t>
  </si>
  <si>
    <t>8982</t>
  </si>
  <si>
    <t>8983</t>
  </si>
  <si>
    <t>8984</t>
  </si>
  <si>
    <t>8985</t>
  </si>
  <si>
    <t>8986</t>
  </si>
  <si>
    <t>8987</t>
  </si>
  <si>
    <t>8988</t>
  </si>
  <si>
    <t>8989</t>
  </si>
  <si>
    <t>8990</t>
  </si>
  <si>
    <t>8991</t>
  </si>
  <si>
    <t>8992</t>
  </si>
  <si>
    <t>8993</t>
  </si>
  <si>
    <t>8994</t>
  </si>
  <si>
    <t>8995</t>
  </si>
  <si>
    <t>8996</t>
  </si>
  <si>
    <t>8997</t>
  </si>
  <si>
    <t>8998</t>
  </si>
  <si>
    <t>8999</t>
  </si>
  <si>
    <t>9000</t>
  </si>
  <si>
    <t>9001</t>
  </si>
  <si>
    <t>9002</t>
  </si>
  <si>
    <t>9003</t>
  </si>
  <si>
    <t>9004</t>
  </si>
  <si>
    <t>9005</t>
  </si>
  <si>
    <t>9006</t>
  </si>
  <si>
    <t>9007</t>
  </si>
  <si>
    <t>9008</t>
  </si>
  <si>
    <t>9009</t>
  </si>
  <si>
    <t>9010</t>
  </si>
  <si>
    <t>9011</t>
  </si>
  <si>
    <t>9012</t>
  </si>
  <si>
    <t>9013</t>
  </si>
  <si>
    <t>9014</t>
  </si>
  <si>
    <t>9015</t>
  </si>
  <si>
    <t>9016</t>
  </si>
  <si>
    <t>9017</t>
  </si>
  <si>
    <t>9018</t>
  </si>
  <si>
    <t>9019</t>
  </si>
  <si>
    <t>9020</t>
  </si>
  <si>
    <t>9021</t>
  </si>
  <si>
    <t>9022</t>
  </si>
  <si>
    <t>9023</t>
  </si>
  <si>
    <t>9024</t>
  </si>
  <si>
    <t>9025</t>
  </si>
  <si>
    <t>9026</t>
  </si>
  <si>
    <t>9027</t>
  </si>
  <si>
    <t>9028</t>
  </si>
  <si>
    <t>9029</t>
  </si>
  <si>
    <t>9030</t>
  </si>
  <si>
    <t>9031</t>
  </si>
  <si>
    <t>9032</t>
  </si>
  <si>
    <t>9033</t>
  </si>
  <si>
    <t>9034</t>
  </si>
  <si>
    <t>9035</t>
  </si>
  <si>
    <t>9036</t>
  </si>
  <si>
    <t>9037</t>
  </si>
  <si>
    <t>9038</t>
  </si>
  <si>
    <t>9039</t>
  </si>
  <si>
    <t>9040</t>
  </si>
  <si>
    <t>9041</t>
  </si>
  <si>
    <t>9042</t>
  </si>
  <si>
    <t>9043</t>
  </si>
  <si>
    <t>9044</t>
  </si>
  <si>
    <t>9045</t>
  </si>
  <si>
    <t>9046</t>
  </si>
  <si>
    <t>9047</t>
  </si>
  <si>
    <t>9048</t>
  </si>
  <si>
    <t>9049</t>
  </si>
  <si>
    <t>9050</t>
  </si>
  <si>
    <t>9051</t>
  </si>
  <si>
    <t>9052</t>
  </si>
  <si>
    <t>9053</t>
  </si>
  <si>
    <t>9054</t>
  </si>
  <si>
    <t>9055</t>
  </si>
  <si>
    <t>9056</t>
  </si>
  <si>
    <t>9057</t>
  </si>
  <si>
    <t>9058</t>
  </si>
  <si>
    <t>9059</t>
  </si>
  <si>
    <t>9060</t>
  </si>
  <si>
    <t>9061</t>
  </si>
  <si>
    <t>9062</t>
  </si>
  <si>
    <t>9063</t>
  </si>
  <si>
    <t>9064</t>
  </si>
  <si>
    <t>9065</t>
  </si>
  <si>
    <t>9066</t>
  </si>
  <si>
    <t>9067</t>
  </si>
  <si>
    <t>9068</t>
  </si>
  <si>
    <t>9069</t>
  </si>
  <si>
    <t>9070</t>
  </si>
  <si>
    <t>9071</t>
  </si>
  <si>
    <t>9072</t>
  </si>
  <si>
    <t>9073</t>
  </si>
  <si>
    <t>9074</t>
  </si>
  <si>
    <t>9075</t>
  </si>
  <si>
    <t>9076</t>
  </si>
  <si>
    <t>9077</t>
  </si>
  <si>
    <t>9078</t>
  </si>
  <si>
    <t>9079</t>
  </si>
  <si>
    <t>9080</t>
  </si>
  <si>
    <t>9081</t>
  </si>
  <si>
    <t>9082</t>
  </si>
  <si>
    <t>9083</t>
  </si>
  <si>
    <t>9084</t>
  </si>
  <si>
    <t>9085</t>
  </si>
  <si>
    <t>9086</t>
  </si>
  <si>
    <t>9087</t>
  </si>
  <si>
    <t>9088</t>
  </si>
  <si>
    <t>9089</t>
  </si>
  <si>
    <t>9090</t>
  </si>
  <si>
    <t>9091</t>
  </si>
  <si>
    <t>9092</t>
  </si>
  <si>
    <t>9093</t>
  </si>
  <si>
    <t>9094</t>
  </si>
  <si>
    <t>9095</t>
  </si>
  <si>
    <t>9096</t>
  </si>
  <si>
    <t>9097</t>
  </si>
  <si>
    <t>9098</t>
  </si>
  <si>
    <t>9099</t>
  </si>
  <si>
    <t>9100</t>
  </si>
  <si>
    <t>9101</t>
  </si>
  <si>
    <t>9102</t>
  </si>
  <si>
    <t>9103</t>
  </si>
  <si>
    <t>9104</t>
  </si>
  <si>
    <t>9105</t>
  </si>
  <si>
    <t>9106</t>
  </si>
  <si>
    <t>9107</t>
  </si>
  <si>
    <t>9108</t>
  </si>
  <si>
    <t>9109</t>
  </si>
  <si>
    <t>9110</t>
  </si>
  <si>
    <t>9111</t>
  </si>
  <si>
    <t>9112</t>
  </si>
  <si>
    <t>9113</t>
  </si>
  <si>
    <t>9114</t>
  </si>
  <si>
    <t>9115</t>
  </si>
  <si>
    <t>9116</t>
  </si>
  <si>
    <t>9117</t>
  </si>
  <si>
    <t>9118</t>
  </si>
  <si>
    <t>9119</t>
  </si>
  <si>
    <t>9120</t>
  </si>
  <si>
    <t>9121</t>
  </si>
  <si>
    <t>9122</t>
  </si>
  <si>
    <t>9123</t>
  </si>
  <si>
    <t>9124</t>
  </si>
  <si>
    <t>9125</t>
  </si>
  <si>
    <t>9126</t>
  </si>
  <si>
    <t>9127</t>
  </si>
  <si>
    <t>9128</t>
  </si>
  <si>
    <t>9129</t>
  </si>
  <si>
    <t>9130</t>
  </si>
  <si>
    <t>9131</t>
  </si>
  <si>
    <t>9132</t>
  </si>
  <si>
    <t>9133</t>
  </si>
  <si>
    <t>9134</t>
  </si>
  <si>
    <t>9135</t>
  </si>
  <si>
    <t>9136</t>
  </si>
  <si>
    <t>9137</t>
  </si>
  <si>
    <t>9138</t>
  </si>
  <si>
    <t>9139</t>
  </si>
  <si>
    <t>9140</t>
  </si>
  <si>
    <t>9141</t>
  </si>
  <si>
    <t>9142</t>
  </si>
  <si>
    <t>9143</t>
  </si>
  <si>
    <t>9144</t>
  </si>
  <si>
    <t>9145</t>
  </si>
  <si>
    <t>9146</t>
  </si>
  <si>
    <t>9147</t>
  </si>
  <si>
    <t>9148</t>
  </si>
  <si>
    <t>9149</t>
  </si>
  <si>
    <t>9150</t>
  </si>
  <si>
    <t>9151</t>
  </si>
  <si>
    <t>9152</t>
  </si>
  <si>
    <t>9153</t>
  </si>
  <si>
    <t>9154</t>
  </si>
  <si>
    <t>9155</t>
  </si>
  <si>
    <t>9156</t>
  </si>
  <si>
    <t>9157</t>
  </si>
  <si>
    <t>9158</t>
  </si>
  <si>
    <t>9159</t>
  </si>
  <si>
    <t>9160</t>
  </si>
  <si>
    <t>9161</t>
  </si>
  <si>
    <t>9162</t>
  </si>
  <si>
    <t>9163</t>
  </si>
  <si>
    <t>9164</t>
  </si>
  <si>
    <t>9165</t>
  </si>
  <si>
    <t>9166</t>
  </si>
  <si>
    <t>9167</t>
  </si>
  <si>
    <t>9168</t>
  </si>
  <si>
    <t>9169</t>
  </si>
  <si>
    <t>9170</t>
  </si>
  <si>
    <t>9171</t>
  </si>
  <si>
    <t>9172</t>
  </si>
  <si>
    <t>9173</t>
  </si>
  <si>
    <t>9174</t>
  </si>
  <si>
    <t>9175</t>
  </si>
  <si>
    <t>9176</t>
  </si>
  <si>
    <t>9177</t>
  </si>
  <si>
    <t>9178</t>
  </si>
  <si>
    <t>9179</t>
  </si>
  <si>
    <t>9180</t>
  </si>
  <si>
    <t>9181</t>
  </si>
  <si>
    <t>9182</t>
  </si>
  <si>
    <t>9183</t>
  </si>
  <si>
    <t>9184</t>
  </si>
  <si>
    <t>9185</t>
  </si>
  <si>
    <t>9186</t>
  </si>
  <si>
    <t>9187</t>
  </si>
  <si>
    <t>9188</t>
  </si>
  <si>
    <t>9189</t>
  </si>
  <si>
    <t>9190</t>
  </si>
  <si>
    <t>9191</t>
  </si>
  <si>
    <t>9192</t>
  </si>
  <si>
    <t>9193</t>
  </si>
  <si>
    <t>9194</t>
  </si>
  <si>
    <t>9195</t>
  </si>
  <si>
    <t>9196</t>
  </si>
  <si>
    <t>9197</t>
  </si>
  <si>
    <t>9198</t>
  </si>
  <si>
    <t>9199</t>
  </si>
  <si>
    <t>9200</t>
  </si>
  <si>
    <t>9201</t>
  </si>
  <si>
    <t>9202</t>
  </si>
  <si>
    <t>9203</t>
  </si>
  <si>
    <t>9204</t>
  </si>
  <si>
    <t>9205</t>
  </si>
  <si>
    <t>9206</t>
  </si>
  <si>
    <t>9207</t>
  </si>
  <si>
    <t>9208</t>
  </si>
  <si>
    <t>9209</t>
  </si>
  <si>
    <t>9210</t>
  </si>
  <si>
    <t>9211</t>
  </si>
  <si>
    <t>9212</t>
  </si>
  <si>
    <t>9213</t>
  </si>
  <si>
    <t>9214</t>
  </si>
  <si>
    <t>9215</t>
  </si>
  <si>
    <t>9216</t>
  </si>
  <si>
    <t>9217</t>
  </si>
  <si>
    <t>9218</t>
  </si>
  <si>
    <t>9219</t>
  </si>
  <si>
    <t>9220</t>
  </si>
  <si>
    <t>9221</t>
  </si>
  <si>
    <t>9222</t>
  </si>
  <si>
    <t>9223</t>
  </si>
  <si>
    <t>9224</t>
  </si>
  <si>
    <t>9225</t>
  </si>
  <si>
    <t>9226</t>
  </si>
  <si>
    <t>9227</t>
  </si>
  <si>
    <t>9228</t>
  </si>
  <si>
    <t>9229</t>
  </si>
  <si>
    <t>9230</t>
  </si>
  <si>
    <t>9231</t>
  </si>
  <si>
    <t>9232</t>
  </si>
  <si>
    <t>9233</t>
  </si>
  <si>
    <t>9234</t>
  </si>
  <si>
    <t>9235</t>
  </si>
  <si>
    <t>9236</t>
  </si>
  <si>
    <t>9237</t>
  </si>
  <si>
    <t>9238</t>
  </si>
  <si>
    <t>9239</t>
  </si>
  <si>
    <t>9240</t>
  </si>
  <si>
    <t>9241</t>
  </si>
  <si>
    <t>9242</t>
  </si>
  <si>
    <t>9243</t>
  </si>
  <si>
    <t>9244</t>
  </si>
  <si>
    <t>9245</t>
  </si>
  <si>
    <t>9246</t>
  </si>
  <si>
    <t>9247</t>
  </si>
  <si>
    <t>9248</t>
  </si>
  <si>
    <t>9249</t>
  </si>
  <si>
    <t>9250</t>
  </si>
  <si>
    <t>9251</t>
  </si>
  <si>
    <t>9252</t>
  </si>
  <si>
    <t>9253</t>
  </si>
  <si>
    <t>9254</t>
  </si>
  <si>
    <t>9255</t>
  </si>
  <si>
    <t>9256</t>
  </si>
  <si>
    <t>9257</t>
  </si>
  <si>
    <t>9258</t>
  </si>
  <si>
    <t>9259</t>
  </si>
  <si>
    <t>9260</t>
  </si>
  <si>
    <t>9261</t>
  </si>
  <si>
    <t>9262</t>
  </si>
  <si>
    <t>9263</t>
  </si>
  <si>
    <t>9264</t>
  </si>
  <si>
    <t>9265</t>
  </si>
  <si>
    <t>9266</t>
  </si>
  <si>
    <t>9267</t>
  </si>
  <si>
    <t>9268</t>
  </si>
  <si>
    <t>9269</t>
  </si>
  <si>
    <t>9270</t>
  </si>
  <si>
    <t>9271</t>
  </si>
  <si>
    <t>9272</t>
  </si>
  <si>
    <t>9273</t>
  </si>
  <si>
    <t>9274</t>
  </si>
  <si>
    <t>9275</t>
  </si>
  <si>
    <t>9276</t>
  </si>
  <si>
    <t>9277</t>
  </si>
  <si>
    <t>9278</t>
  </si>
  <si>
    <t>9279</t>
  </si>
  <si>
    <t>9280</t>
  </si>
  <si>
    <t>9281</t>
  </si>
  <si>
    <t>9282</t>
  </si>
  <si>
    <t>9283</t>
  </si>
  <si>
    <t>9284</t>
  </si>
  <si>
    <t>9285</t>
  </si>
  <si>
    <t>9286</t>
  </si>
  <si>
    <t>9287</t>
  </si>
  <si>
    <t>9288</t>
  </si>
  <si>
    <t>9289</t>
  </si>
  <si>
    <t>9290</t>
  </si>
  <si>
    <t>9291</t>
  </si>
  <si>
    <t>9292</t>
  </si>
  <si>
    <t>9293</t>
  </si>
  <si>
    <t>9294</t>
  </si>
  <si>
    <t>9295</t>
  </si>
  <si>
    <t>9296</t>
  </si>
  <si>
    <t>9297</t>
  </si>
  <si>
    <t>9298</t>
  </si>
  <si>
    <t>9299</t>
  </si>
  <si>
    <t>9300</t>
  </si>
  <si>
    <t>9301</t>
  </si>
  <si>
    <t>9302</t>
  </si>
  <si>
    <t>9303</t>
  </si>
  <si>
    <t>9304</t>
  </si>
  <si>
    <t>9305</t>
  </si>
  <si>
    <t>9306</t>
  </si>
  <si>
    <t>9307</t>
  </si>
  <si>
    <t>9308</t>
  </si>
  <si>
    <t>9309</t>
  </si>
  <si>
    <t>9310</t>
  </si>
  <si>
    <t>9311</t>
  </si>
  <si>
    <t>9312</t>
  </si>
  <si>
    <t>9313</t>
  </si>
  <si>
    <t>9314</t>
  </si>
  <si>
    <t>9315</t>
  </si>
  <si>
    <t>9316</t>
  </si>
  <si>
    <t>9317</t>
  </si>
  <si>
    <t>9318</t>
  </si>
  <si>
    <t>9319</t>
  </si>
  <si>
    <t>9320</t>
  </si>
  <si>
    <t>9321</t>
  </si>
  <si>
    <t>9322</t>
  </si>
  <si>
    <t>9323</t>
  </si>
  <si>
    <t>9324</t>
  </si>
  <si>
    <t>9325</t>
  </si>
  <si>
    <t>9326</t>
  </si>
  <si>
    <t>9327</t>
  </si>
  <si>
    <t>9328</t>
  </si>
  <si>
    <t>9329</t>
  </si>
  <si>
    <t>9330</t>
  </si>
  <si>
    <t>9331</t>
  </si>
  <si>
    <t>9332</t>
  </si>
  <si>
    <t>9333</t>
  </si>
  <si>
    <t>9334</t>
  </si>
  <si>
    <t>9335</t>
  </si>
  <si>
    <t>9336</t>
  </si>
  <si>
    <t>9337</t>
  </si>
  <si>
    <t>9338</t>
  </si>
  <si>
    <t>9339</t>
  </si>
  <si>
    <t>9340</t>
  </si>
  <si>
    <t>9341</t>
  </si>
  <si>
    <t>9342</t>
  </si>
  <si>
    <t>9343</t>
  </si>
  <si>
    <t>9344</t>
  </si>
  <si>
    <t>9345</t>
  </si>
  <si>
    <t>9346</t>
  </si>
  <si>
    <t>9347</t>
  </si>
  <si>
    <t>9348</t>
  </si>
  <si>
    <t>9349</t>
  </si>
  <si>
    <t>9350</t>
  </si>
  <si>
    <t>9351</t>
  </si>
  <si>
    <t>9352</t>
  </si>
  <si>
    <t>9353</t>
  </si>
  <si>
    <t>9354</t>
  </si>
  <si>
    <t>9355</t>
  </si>
  <si>
    <t>9356</t>
  </si>
  <si>
    <t>9357</t>
  </si>
  <si>
    <t>9358</t>
  </si>
  <si>
    <t>9359</t>
  </si>
  <si>
    <t>9360</t>
  </si>
  <si>
    <t>9361</t>
  </si>
  <si>
    <t>9362</t>
  </si>
  <si>
    <t>9363</t>
  </si>
  <si>
    <t>9364</t>
  </si>
  <si>
    <t>9365</t>
  </si>
  <si>
    <t>9366</t>
  </si>
  <si>
    <t>9367</t>
  </si>
  <si>
    <t>9368</t>
  </si>
  <si>
    <t>9369</t>
  </si>
  <si>
    <t>9370</t>
  </si>
  <si>
    <t>9371</t>
  </si>
  <si>
    <t>9372</t>
  </si>
  <si>
    <t>9373</t>
  </si>
  <si>
    <t>9374</t>
  </si>
  <si>
    <t>9375</t>
  </si>
  <si>
    <t>9376</t>
  </si>
  <si>
    <t>9377</t>
  </si>
  <si>
    <t>9378</t>
  </si>
  <si>
    <t>9379</t>
  </si>
  <si>
    <t>9380</t>
  </si>
  <si>
    <t>9381</t>
  </si>
  <si>
    <t>9382</t>
  </si>
  <si>
    <t>9383</t>
  </si>
  <si>
    <t>9384</t>
  </si>
  <si>
    <t>9385</t>
  </si>
  <si>
    <t>9386</t>
  </si>
  <si>
    <t>9387</t>
  </si>
  <si>
    <t>9388</t>
  </si>
  <si>
    <t>9389</t>
  </si>
  <si>
    <t>9390</t>
  </si>
  <si>
    <t>9391</t>
  </si>
  <si>
    <t>9392</t>
  </si>
  <si>
    <t>9393</t>
  </si>
  <si>
    <t>9394</t>
  </si>
  <si>
    <t>9395</t>
  </si>
  <si>
    <t>9396</t>
  </si>
  <si>
    <t>9397</t>
  </si>
  <si>
    <t>9398</t>
  </si>
  <si>
    <t>9399</t>
  </si>
  <si>
    <t>9400</t>
  </si>
  <si>
    <t>9401</t>
  </si>
  <si>
    <t>9402</t>
  </si>
  <si>
    <t>9403</t>
  </si>
  <si>
    <t>9404</t>
  </si>
  <si>
    <t>9405</t>
  </si>
  <si>
    <t>9406</t>
  </si>
  <si>
    <t>9407</t>
  </si>
  <si>
    <t>9408</t>
  </si>
  <si>
    <t>9409</t>
  </si>
  <si>
    <t>9410</t>
  </si>
  <si>
    <t>9411</t>
  </si>
  <si>
    <t>9412</t>
  </si>
  <si>
    <t>9413</t>
  </si>
  <si>
    <t>9414</t>
  </si>
  <si>
    <t>9415</t>
  </si>
  <si>
    <t>9416</t>
  </si>
  <si>
    <t>9417</t>
  </si>
  <si>
    <t>9418</t>
  </si>
  <si>
    <t>9419</t>
  </si>
  <si>
    <t>9420</t>
  </si>
  <si>
    <t>9421</t>
  </si>
  <si>
    <t>9422</t>
  </si>
  <si>
    <t>9423</t>
  </si>
  <si>
    <t>9424</t>
  </si>
  <si>
    <t>9425</t>
  </si>
  <si>
    <t>9426</t>
  </si>
  <si>
    <t>9427</t>
  </si>
  <si>
    <t>9428</t>
  </si>
  <si>
    <t>9429</t>
  </si>
  <si>
    <t>9430</t>
  </si>
  <si>
    <t>9431</t>
  </si>
  <si>
    <t>9432</t>
  </si>
  <si>
    <t>9433</t>
  </si>
  <si>
    <t>9434</t>
  </si>
  <si>
    <t>9435</t>
  </si>
  <si>
    <t>9436</t>
  </si>
  <si>
    <t>9437</t>
  </si>
  <si>
    <t>9438</t>
  </si>
  <si>
    <t>9439</t>
  </si>
  <si>
    <t>9440</t>
  </si>
  <si>
    <t>9441</t>
  </si>
  <si>
    <t>9442</t>
  </si>
  <si>
    <t>9443</t>
  </si>
  <si>
    <t>9444</t>
  </si>
  <si>
    <t>9445</t>
  </si>
  <si>
    <t>9446</t>
  </si>
  <si>
    <t>9447</t>
  </si>
  <si>
    <t>9448</t>
  </si>
  <si>
    <t>9449</t>
  </si>
  <si>
    <t>9450</t>
  </si>
  <si>
    <t>9451</t>
  </si>
  <si>
    <t>9452</t>
  </si>
  <si>
    <t>9453</t>
  </si>
  <si>
    <t>9454</t>
  </si>
  <si>
    <t>9455</t>
  </si>
  <si>
    <t>9456</t>
  </si>
  <si>
    <t>9457</t>
  </si>
  <si>
    <t>9458</t>
  </si>
  <si>
    <t>9459</t>
  </si>
  <si>
    <t>9460</t>
  </si>
  <si>
    <t>9461</t>
  </si>
  <si>
    <t>9462</t>
  </si>
  <si>
    <t>9463</t>
  </si>
  <si>
    <t>9464</t>
  </si>
  <si>
    <t>9465</t>
  </si>
  <si>
    <t>9466</t>
  </si>
  <si>
    <t>9467</t>
  </si>
  <si>
    <t>9468</t>
  </si>
  <si>
    <t>9469</t>
  </si>
  <si>
    <t>9470</t>
  </si>
  <si>
    <t>9471</t>
  </si>
  <si>
    <t>9472</t>
  </si>
  <si>
    <t>9473</t>
  </si>
  <si>
    <t>9474</t>
  </si>
  <si>
    <t>9475</t>
  </si>
  <si>
    <t>9476</t>
  </si>
  <si>
    <t>9477</t>
  </si>
  <si>
    <t>9478</t>
  </si>
  <si>
    <t>9479</t>
  </si>
  <si>
    <t>9480</t>
  </si>
  <si>
    <t>9481</t>
  </si>
  <si>
    <t>9482</t>
  </si>
  <si>
    <t>9483</t>
  </si>
  <si>
    <t>9484</t>
  </si>
  <si>
    <t>9485</t>
  </si>
  <si>
    <t>9486</t>
  </si>
  <si>
    <t>9487</t>
  </si>
  <si>
    <t>9488</t>
  </si>
  <si>
    <t>9489</t>
  </si>
  <si>
    <t>9490</t>
  </si>
  <si>
    <t>9491</t>
  </si>
  <si>
    <t>9492</t>
  </si>
  <si>
    <t>9493</t>
  </si>
  <si>
    <t>9494</t>
  </si>
  <si>
    <t>9495</t>
  </si>
  <si>
    <t>9496</t>
  </si>
  <si>
    <t>9497</t>
  </si>
  <si>
    <t>9498</t>
  </si>
  <si>
    <t>9499</t>
  </si>
  <si>
    <t>9500</t>
  </si>
  <si>
    <t>9501</t>
  </si>
  <si>
    <t>9502</t>
  </si>
  <si>
    <t>9503</t>
  </si>
  <si>
    <t>9504</t>
  </si>
  <si>
    <t>9505</t>
  </si>
  <si>
    <t>9506</t>
  </si>
  <si>
    <t>9507</t>
  </si>
  <si>
    <t>9508</t>
  </si>
  <si>
    <t>9509</t>
  </si>
  <si>
    <t>9510</t>
  </si>
  <si>
    <t>9511</t>
  </si>
  <si>
    <t>9512</t>
  </si>
  <si>
    <t>9513</t>
  </si>
  <si>
    <t>9514</t>
  </si>
  <si>
    <t>9515</t>
  </si>
  <si>
    <t>9516</t>
  </si>
  <si>
    <t>9517</t>
  </si>
  <si>
    <t>9518</t>
  </si>
  <si>
    <t>9519</t>
  </si>
  <si>
    <t>9520</t>
  </si>
  <si>
    <t>9521</t>
  </si>
  <si>
    <t>9522</t>
  </si>
  <si>
    <t>9523</t>
  </si>
  <si>
    <t>9524</t>
  </si>
  <si>
    <t>9525</t>
  </si>
  <si>
    <t>9526</t>
  </si>
  <si>
    <t>9527</t>
  </si>
  <si>
    <t>9528</t>
  </si>
  <si>
    <t>9529</t>
  </si>
  <si>
    <t>9530</t>
  </si>
  <si>
    <t>9531</t>
  </si>
  <si>
    <t>9532</t>
  </si>
  <si>
    <t>9533</t>
  </si>
  <si>
    <t>9534</t>
  </si>
  <si>
    <t>9535</t>
  </si>
  <si>
    <t>9536</t>
  </si>
  <si>
    <t>9537</t>
  </si>
  <si>
    <t>9538</t>
  </si>
  <si>
    <t>9539</t>
  </si>
  <si>
    <t>9540</t>
  </si>
  <si>
    <t>9541</t>
  </si>
  <si>
    <t>9542</t>
  </si>
  <si>
    <t>9543</t>
  </si>
  <si>
    <t>9544</t>
  </si>
  <si>
    <t>9545</t>
  </si>
  <si>
    <t>9546</t>
  </si>
  <si>
    <t>9547</t>
  </si>
  <si>
    <t>9548</t>
  </si>
  <si>
    <t>9549</t>
  </si>
  <si>
    <t>9550</t>
  </si>
  <si>
    <t>9551</t>
  </si>
  <si>
    <t>9552</t>
  </si>
  <si>
    <t>9553</t>
  </si>
  <si>
    <t>9554</t>
  </si>
  <si>
    <t>9555</t>
  </si>
  <si>
    <t>9556</t>
  </si>
  <si>
    <t>9557</t>
  </si>
  <si>
    <t>9558</t>
  </si>
  <si>
    <t>9559</t>
  </si>
  <si>
    <t>9560</t>
  </si>
  <si>
    <t>9561</t>
  </si>
  <si>
    <t>9562</t>
  </si>
  <si>
    <t>9563</t>
  </si>
  <si>
    <t>9564</t>
  </si>
  <si>
    <t>9565</t>
  </si>
  <si>
    <t>9566</t>
  </si>
  <si>
    <t>9567</t>
  </si>
  <si>
    <t>9568</t>
  </si>
  <si>
    <t>9569</t>
  </si>
  <si>
    <t>9570</t>
  </si>
  <si>
    <t>9571</t>
  </si>
  <si>
    <t>9572</t>
  </si>
  <si>
    <t>9573</t>
  </si>
  <si>
    <t>9574</t>
  </si>
  <si>
    <t>9575</t>
  </si>
  <si>
    <t>9576</t>
  </si>
  <si>
    <t>9577</t>
  </si>
  <si>
    <t>9578</t>
  </si>
  <si>
    <t>9579</t>
  </si>
  <si>
    <t>9580</t>
  </si>
  <si>
    <t>9581</t>
  </si>
  <si>
    <t>9582</t>
  </si>
  <si>
    <t>9583</t>
  </si>
  <si>
    <t>9584</t>
  </si>
  <si>
    <t>9585</t>
  </si>
  <si>
    <t>9586</t>
  </si>
  <si>
    <t>9587</t>
  </si>
  <si>
    <t>9588</t>
  </si>
  <si>
    <t>9589</t>
  </si>
  <si>
    <t>9590</t>
  </si>
  <si>
    <t>9591</t>
  </si>
  <si>
    <t>9592</t>
  </si>
  <si>
    <t>9593</t>
  </si>
  <si>
    <t>9594</t>
  </si>
  <si>
    <t>9595</t>
  </si>
  <si>
    <t>9596</t>
  </si>
  <si>
    <t>9597</t>
  </si>
  <si>
    <t>9598</t>
  </si>
  <si>
    <t>9599</t>
  </si>
  <si>
    <t>9600</t>
  </si>
  <si>
    <t>9601</t>
  </si>
  <si>
    <t>9602</t>
  </si>
  <si>
    <t>9603</t>
  </si>
  <si>
    <t>9604</t>
  </si>
  <si>
    <t>9605</t>
  </si>
  <si>
    <t>9606</t>
  </si>
  <si>
    <t>9607</t>
  </si>
  <si>
    <t>9608</t>
  </si>
  <si>
    <t>9609</t>
  </si>
  <si>
    <t>9610</t>
  </si>
  <si>
    <t>9611</t>
  </si>
  <si>
    <t>9612</t>
  </si>
  <si>
    <t>9613</t>
  </si>
  <si>
    <t>9614</t>
  </si>
  <si>
    <t>9615</t>
  </si>
  <si>
    <t>9616</t>
  </si>
  <si>
    <t>9617</t>
  </si>
  <si>
    <t>9618</t>
  </si>
  <si>
    <t>9619</t>
  </si>
  <si>
    <t>9620</t>
  </si>
  <si>
    <t>9621</t>
  </si>
  <si>
    <t>9622</t>
  </si>
  <si>
    <t>9623</t>
  </si>
  <si>
    <t>9624</t>
  </si>
  <si>
    <t>9625</t>
  </si>
  <si>
    <t>9626</t>
  </si>
  <si>
    <t>9627</t>
  </si>
  <si>
    <t>9628</t>
  </si>
  <si>
    <t>9629</t>
  </si>
  <si>
    <t>9630</t>
  </si>
  <si>
    <t>9631</t>
  </si>
  <si>
    <t>9632</t>
  </si>
  <si>
    <t>9633</t>
  </si>
  <si>
    <t>9634</t>
  </si>
  <si>
    <t>9635</t>
  </si>
  <si>
    <t>9636</t>
  </si>
  <si>
    <t>9637</t>
  </si>
  <si>
    <t>9638</t>
  </si>
  <si>
    <t>9639</t>
  </si>
  <si>
    <t>9640</t>
  </si>
  <si>
    <t>9641</t>
  </si>
  <si>
    <t>9642</t>
  </si>
  <si>
    <t>9643</t>
  </si>
  <si>
    <t>9644</t>
  </si>
  <si>
    <t>9645</t>
  </si>
  <si>
    <t>9646</t>
  </si>
  <si>
    <t>9647</t>
  </si>
  <si>
    <t>9648</t>
  </si>
  <si>
    <t>9649</t>
  </si>
  <si>
    <t>9650</t>
  </si>
  <si>
    <t>9651</t>
  </si>
  <si>
    <t>9652</t>
  </si>
  <si>
    <t>9653</t>
  </si>
  <si>
    <t>9654</t>
  </si>
  <si>
    <t>9655</t>
  </si>
  <si>
    <t>9656</t>
  </si>
  <si>
    <t>9657</t>
  </si>
  <si>
    <t>9658</t>
  </si>
  <si>
    <t>9659</t>
  </si>
  <si>
    <t>9660</t>
  </si>
  <si>
    <t>9661</t>
  </si>
  <si>
    <t>9662</t>
  </si>
  <si>
    <t>9663</t>
  </si>
  <si>
    <t>9664</t>
  </si>
  <si>
    <t>9665</t>
  </si>
  <si>
    <t>9666</t>
  </si>
  <si>
    <t>9667</t>
  </si>
  <si>
    <t>9668</t>
  </si>
  <si>
    <t>9669</t>
  </si>
  <si>
    <t>9670</t>
  </si>
  <si>
    <t>9671</t>
  </si>
  <si>
    <t>9672</t>
  </si>
  <si>
    <t>9673</t>
  </si>
  <si>
    <t>9674</t>
  </si>
  <si>
    <t>9675</t>
  </si>
  <si>
    <t>9676</t>
  </si>
  <si>
    <t>9677</t>
  </si>
  <si>
    <t>9678</t>
  </si>
  <si>
    <t>9679</t>
  </si>
  <si>
    <t>9680</t>
  </si>
  <si>
    <t>9681</t>
  </si>
  <si>
    <t>9682</t>
  </si>
  <si>
    <t>9683</t>
  </si>
  <si>
    <t>9684</t>
  </si>
  <si>
    <t>9685</t>
  </si>
  <si>
    <t>9686</t>
  </si>
  <si>
    <t>9687</t>
  </si>
  <si>
    <t>9688</t>
  </si>
  <si>
    <t>9689</t>
  </si>
  <si>
    <t>9690</t>
  </si>
  <si>
    <t>9691</t>
  </si>
  <si>
    <t>9692</t>
  </si>
  <si>
    <t>9693</t>
  </si>
  <si>
    <t>9694</t>
  </si>
  <si>
    <t>9695</t>
  </si>
  <si>
    <t>9696</t>
  </si>
  <si>
    <t>9697</t>
  </si>
  <si>
    <t>9698</t>
  </si>
  <si>
    <t>9699</t>
  </si>
  <si>
    <t>9700</t>
  </si>
  <si>
    <t>9701</t>
  </si>
  <si>
    <t>9702</t>
  </si>
  <si>
    <t>9703</t>
  </si>
  <si>
    <t>9704</t>
  </si>
  <si>
    <t>9705</t>
  </si>
  <si>
    <t>9706</t>
  </si>
  <si>
    <t>9707</t>
  </si>
  <si>
    <t>9708</t>
  </si>
  <si>
    <t>9709</t>
  </si>
  <si>
    <t>9710</t>
  </si>
  <si>
    <t>9711</t>
  </si>
  <si>
    <t>9712</t>
  </si>
  <si>
    <t>9713</t>
  </si>
  <si>
    <t>9714</t>
  </si>
  <si>
    <t>9715</t>
  </si>
  <si>
    <t>9716</t>
  </si>
  <si>
    <t>9717</t>
  </si>
  <si>
    <t>9718</t>
  </si>
  <si>
    <t>9719</t>
  </si>
  <si>
    <t>9720</t>
  </si>
  <si>
    <t>9721</t>
  </si>
  <si>
    <t>9722</t>
  </si>
  <si>
    <t>9723</t>
  </si>
  <si>
    <t>9724</t>
  </si>
  <si>
    <t>9725</t>
  </si>
  <si>
    <t>9726</t>
  </si>
  <si>
    <t>9727</t>
  </si>
  <si>
    <t>9728</t>
  </si>
  <si>
    <t>9729</t>
  </si>
  <si>
    <t>9730</t>
  </si>
  <si>
    <t>9731</t>
  </si>
  <si>
    <t>9732</t>
  </si>
  <si>
    <t>9733</t>
  </si>
  <si>
    <t>9734</t>
  </si>
  <si>
    <t>9735</t>
  </si>
  <si>
    <t>9736</t>
  </si>
  <si>
    <t>9737</t>
  </si>
  <si>
    <t>9738</t>
  </si>
  <si>
    <t>9739</t>
  </si>
  <si>
    <t>9740</t>
  </si>
  <si>
    <t>9741</t>
  </si>
  <si>
    <t>9742</t>
  </si>
  <si>
    <t>9743</t>
  </si>
  <si>
    <t>9744</t>
  </si>
  <si>
    <t>9745</t>
  </si>
  <si>
    <t>9746</t>
  </si>
  <si>
    <t>9747</t>
  </si>
  <si>
    <t>9748</t>
  </si>
  <si>
    <t>9749</t>
  </si>
  <si>
    <t>9750</t>
  </si>
  <si>
    <t>9751</t>
  </si>
  <si>
    <t>9752</t>
  </si>
  <si>
    <t>9753</t>
  </si>
  <si>
    <t>9754</t>
  </si>
  <si>
    <t>9755</t>
  </si>
  <si>
    <t>9756</t>
  </si>
  <si>
    <t>9757</t>
  </si>
  <si>
    <t>9758</t>
  </si>
  <si>
    <t>9759</t>
  </si>
  <si>
    <t>9760</t>
  </si>
  <si>
    <t>9761</t>
  </si>
  <si>
    <t>9762</t>
  </si>
  <si>
    <t>9763</t>
  </si>
  <si>
    <t>9764</t>
  </si>
  <si>
    <t>9765</t>
  </si>
  <si>
    <t>9766</t>
  </si>
  <si>
    <t>9767</t>
  </si>
  <si>
    <t>9768</t>
  </si>
  <si>
    <t>9769</t>
  </si>
  <si>
    <t>9770</t>
  </si>
  <si>
    <t>9771</t>
  </si>
  <si>
    <t>9772</t>
  </si>
  <si>
    <t>9773</t>
  </si>
  <si>
    <t>9774</t>
  </si>
  <si>
    <t>9775</t>
  </si>
  <si>
    <t>9776</t>
  </si>
  <si>
    <t>9777</t>
  </si>
  <si>
    <t>9778</t>
  </si>
  <si>
    <t>9779</t>
  </si>
  <si>
    <t>9780</t>
  </si>
  <si>
    <t>9781</t>
  </si>
  <si>
    <t>9782</t>
  </si>
  <si>
    <t>9783</t>
  </si>
  <si>
    <t>9784</t>
  </si>
  <si>
    <t>9785</t>
  </si>
  <si>
    <t>9786</t>
  </si>
  <si>
    <t>9787</t>
  </si>
  <si>
    <t>9788</t>
  </si>
  <si>
    <t>9789</t>
  </si>
  <si>
    <t>9790</t>
  </si>
  <si>
    <t>9791</t>
  </si>
  <si>
    <t>9792</t>
  </si>
  <si>
    <t>9793</t>
  </si>
  <si>
    <t>9794</t>
  </si>
  <si>
    <t>9795</t>
  </si>
  <si>
    <t>9796</t>
  </si>
  <si>
    <t>9797</t>
  </si>
  <si>
    <t>9798</t>
  </si>
  <si>
    <t>9799</t>
  </si>
  <si>
    <t>9800</t>
  </si>
  <si>
    <t>9801</t>
  </si>
  <si>
    <t>9802</t>
  </si>
  <si>
    <t>9803</t>
  </si>
  <si>
    <t>9804</t>
  </si>
  <si>
    <t>9805</t>
  </si>
  <si>
    <t>9806</t>
  </si>
  <si>
    <t>9807</t>
  </si>
  <si>
    <t>9808</t>
  </si>
  <si>
    <t>9809</t>
  </si>
  <si>
    <t>9810</t>
  </si>
  <si>
    <t>9811</t>
  </si>
  <si>
    <t>9812</t>
  </si>
  <si>
    <t>9813</t>
  </si>
  <si>
    <t>9814</t>
  </si>
  <si>
    <t>9815</t>
  </si>
  <si>
    <t>9816</t>
  </si>
  <si>
    <t>9817</t>
  </si>
  <si>
    <t>9818</t>
  </si>
  <si>
    <t>9819</t>
  </si>
  <si>
    <t>9820</t>
  </si>
  <si>
    <t>9821</t>
  </si>
  <si>
    <t>9822</t>
  </si>
  <si>
    <t>9823</t>
  </si>
  <si>
    <t>9824</t>
  </si>
  <si>
    <t>9825</t>
  </si>
  <si>
    <t>9826</t>
  </si>
  <si>
    <t>9827</t>
  </si>
  <si>
    <t>9828</t>
  </si>
  <si>
    <t>9829</t>
  </si>
  <si>
    <t>9830</t>
  </si>
  <si>
    <t>9831</t>
  </si>
  <si>
    <t>9832</t>
  </si>
  <si>
    <t>9833</t>
  </si>
  <si>
    <t>9834</t>
  </si>
  <si>
    <t>9835</t>
  </si>
  <si>
    <t>9836</t>
  </si>
  <si>
    <t>9837</t>
  </si>
  <si>
    <t>9838</t>
  </si>
  <si>
    <t>9839</t>
  </si>
  <si>
    <t>9840</t>
  </si>
  <si>
    <t>9841</t>
  </si>
  <si>
    <t>9842</t>
  </si>
  <si>
    <t>9843</t>
  </si>
  <si>
    <t>9844</t>
  </si>
  <si>
    <t>9845</t>
  </si>
  <si>
    <t>9846</t>
  </si>
  <si>
    <t>9847</t>
  </si>
  <si>
    <t>9848</t>
  </si>
  <si>
    <t>9849</t>
  </si>
  <si>
    <t>9850</t>
  </si>
  <si>
    <t>9851</t>
  </si>
  <si>
    <t>9852</t>
  </si>
  <si>
    <t>9853</t>
  </si>
  <si>
    <t>9854</t>
  </si>
  <si>
    <t>9855</t>
  </si>
  <si>
    <t>9856</t>
  </si>
  <si>
    <t>9857</t>
  </si>
  <si>
    <t>9858</t>
  </si>
  <si>
    <t>9859</t>
  </si>
  <si>
    <t>9860</t>
  </si>
  <si>
    <t>9861</t>
  </si>
  <si>
    <t>9862</t>
  </si>
  <si>
    <t>9863</t>
  </si>
  <si>
    <t>9864</t>
  </si>
  <si>
    <t>9865</t>
  </si>
  <si>
    <t>9866</t>
  </si>
  <si>
    <t>9867</t>
  </si>
  <si>
    <t>9868</t>
  </si>
  <si>
    <t>9869</t>
  </si>
  <si>
    <t>9870</t>
  </si>
  <si>
    <t>9871</t>
  </si>
  <si>
    <t>9872</t>
  </si>
  <si>
    <t>9873</t>
  </si>
  <si>
    <t>9874</t>
  </si>
  <si>
    <t>9875</t>
  </si>
  <si>
    <t>9876</t>
  </si>
  <si>
    <t>9877</t>
  </si>
  <si>
    <t>9878</t>
  </si>
  <si>
    <t>9879</t>
  </si>
  <si>
    <t>9880</t>
  </si>
  <si>
    <t>9881</t>
  </si>
  <si>
    <t>9882</t>
  </si>
  <si>
    <t>9883</t>
  </si>
  <si>
    <t>9884</t>
  </si>
  <si>
    <t>9885</t>
  </si>
  <si>
    <t>9886</t>
  </si>
  <si>
    <t>9887</t>
  </si>
  <si>
    <t>9888</t>
  </si>
  <si>
    <t>9889</t>
  </si>
  <si>
    <t>9890</t>
  </si>
  <si>
    <t>9891</t>
  </si>
  <si>
    <t>9892</t>
  </si>
  <si>
    <t>9893</t>
  </si>
  <si>
    <t>9894</t>
  </si>
  <si>
    <t>9895</t>
  </si>
  <si>
    <t>9896</t>
  </si>
  <si>
    <t>9897</t>
  </si>
  <si>
    <t>9898</t>
  </si>
  <si>
    <t>9899</t>
  </si>
  <si>
    <t>9900</t>
  </si>
  <si>
    <t>9901</t>
  </si>
  <si>
    <t>9902</t>
  </si>
  <si>
    <t>9903</t>
  </si>
  <si>
    <t>9904</t>
  </si>
  <si>
    <t>9905</t>
  </si>
  <si>
    <t>9906</t>
  </si>
  <si>
    <t>9907</t>
  </si>
  <si>
    <t>9908</t>
  </si>
  <si>
    <t>9909</t>
  </si>
  <si>
    <t>9910</t>
  </si>
  <si>
    <t>9911</t>
  </si>
  <si>
    <t>9912</t>
  </si>
  <si>
    <t>9913</t>
  </si>
  <si>
    <t>9914</t>
  </si>
  <si>
    <t>9915</t>
  </si>
  <si>
    <t>9916</t>
  </si>
  <si>
    <t>9917</t>
  </si>
  <si>
    <t>9918</t>
  </si>
  <si>
    <t>9919</t>
  </si>
  <si>
    <t>9920</t>
  </si>
  <si>
    <t>9921</t>
  </si>
  <si>
    <t>9922</t>
  </si>
  <si>
    <t>9923</t>
  </si>
  <si>
    <t>9924</t>
  </si>
  <si>
    <t>9925</t>
  </si>
  <si>
    <t>9926</t>
  </si>
  <si>
    <t>9927</t>
  </si>
  <si>
    <t>9928</t>
  </si>
  <si>
    <t>9929</t>
  </si>
  <si>
    <t>9930</t>
  </si>
  <si>
    <t>9931</t>
  </si>
  <si>
    <t>9932</t>
  </si>
  <si>
    <t>9933</t>
  </si>
  <si>
    <t>9934</t>
  </si>
  <si>
    <t>9935</t>
  </si>
  <si>
    <t>9936</t>
  </si>
  <si>
    <t>9937</t>
  </si>
  <si>
    <t>9938</t>
  </si>
  <si>
    <t>9939</t>
  </si>
  <si>
    <t>9940</t>
  </si>
  <si>
    <t>9941</t>
  </si>
  <si>
    <t>9942</t>
  </si>
  <si>
    <t>9943</t>
  </si>
  <si>
    <t>9944</t>
  </si>
  <si>
    <t>9945</t>
  </si>
  <si>
    <t>9946</t>
  </si>
  <si>
    <t>9947</t>
  </si>
  <si>
    <t>9948</t>
  </si>
  <si>
    <t>9949</t>
  </si>
  <si>
    <t>9950</t>
  </si>
  <si>
    <t>9951</t>
  </si>
  <si>
    <t>9952</t>
  </si>
  <si>
    <t>9953</t>
  </si>
  <si>
    <t>9954</t>
  </si>
  <si>
    <t>9955</t>
  </si>
  <si>
    <t>9956</t>
  </si>
  <si>
    <t>9957</t>
  </si>
  <si>
    <t>9958</t>
  </si>
  <si>
    <t>9959</t>
  </si>
  <si>
    <t>9960</t>
  </si>
  <si>
    <t>9961</t>
  </si>
  <si>
    <t>9962</t>
  </si>
  <si>
    <t>9963</t>
  </si>
  <si>
    <t>9964</t>
  </si>
  <si>
    <t>9965</t>
  </si>
  <si>
    <t>9966</t>
  </si>
  <si>
    <t>9967</t>
  </si>
  <si>
    <t>9968</t>
  </si>
  <si>
    <t>9969</t>
  </si>
  <si>
    <t>9970</t>
  </si>
  <si>
    <t>9971</t>
  </si>
  <si>
    <t>9972</t>
  </si>
  <si>
    <t>9973</t>
  </si>
  <si>
    <t>9974</t>
  </si>
  <si>
    <t>9975</t>
  </si>
  <si>
    <t>9976</t>
  </si>
  <si>
    <t>9977</t>
  </si>
  <si>
    <t>9978</t>
  </si>
  <si>
    <t>9979</t>
  </si>
  <si>
    <t>9980</t>
  </si>
  <si>
    <t>9981</t>
  </si>
  <si>
    <t>9982</t>
  </si>
  <si>
    <t>9983</t>
  </si>
  <si>
    <t>000</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</si>
  <si>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</si>
  <si>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</si>
  <si>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</si>
  <si>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</si>
  <si>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</si>
  <si>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</si>
  <si>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</si>
  <si>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</si>
  <si>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</si>
  <si>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</si>
  <si>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</si>
  <si>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</si>
  <si>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</si>
  <si>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</si>
  <si>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</si>
  <si>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</si>
  <si>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</si>
  <si>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</si>
  <si>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</si>
  <si>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</si>
  <si>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</si>
  <si>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</si>
  <si>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</si>
  <si>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</si>
  <si>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</si>
  <si>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</si>
  <si>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</si>
  <si>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</si>
  <si>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</si>
  <si>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</si>
  <si>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</si>
  <si>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</si>
  <si>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</si>
  <si>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</si>
  <si>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</si>
  <si>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</si>
  <si>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</si>
  <si>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</si>
  <si>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</si>
  <si>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</si>
  <si>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</si>
  <si>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</si>
  <si>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</si>
  <si>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</si>
  <si>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</si>
  <si>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</si>
  <si>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</si>
  <si>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</si>
  <si>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</si>
  <si>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</si>
  <si>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</si>
  <si>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</si>
  <si>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</si>
  <si>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</si>
  <si>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</si>
  <si>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</si>
  <si>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</si>
  <si>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</si>
  <si>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</si>
  <si>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</si>
  <si>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</si>
  <si>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</si>
  <si>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</si>
  <si>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</si>
  <si>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</si>
  <si>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</si>
  <si>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</si>
  <si>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</si>
  <si>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</si>
  <si>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</si>
  <si>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</si>
  <si>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</si>
  <si>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</si>
  <si>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</si>
  <si>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</si>
  <si>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</si>
  <si>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</si>
  <si>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</si>
  <si>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</si>
  <si>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</si>
  <si>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</si>
  <si>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</si>
  <si>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</si>
  <si>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</si>
  <si>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</si>
  <si>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</si>
  <si>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</si>
  <si>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</si>
  <si>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</si>
  <si>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</si>
  <si>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</si>
  <si>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</si>
  <si>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</si>
  <si>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</si>
  <si>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</si>
  <si>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</si>
  <si>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</si>
  <si>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</si>
  <si>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</si>
  <si>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 xml:space="preserve">Complete dates are available and there are 0 days of survival </t>
  </si>
  <si>
    <t xml:space="preserve">Complete dates are available and there are more than 0 days of survival </t>
  </si>
  <si>
    <t xml:space="preserve">Incomplete dates are available and there could be zero days of follow-up </t>
  </si>
  <si>
    <t xml:space="preserve">Incomplete dates are available and there cannot be zero days of follow-up </t>
  </si>
  <si>
    <t>Created from NAACCR Field Primary Payer at DX, Item #630. Caution is urged when using this variable. Most patients who were 65 years of age and older at the time of diagnosis that were classified as "Uninsured", having "Private Insurance", or as "Insurance status unknown" were Medicare eligible, while patients diagnosed before 65 years of age were not. Stratification of this variable by these age groups may be warranted.</t>
  </si>
  <si>
    <t xml:space="preserve">Uninsured </t>
  </si>
  <si>
    <t xml:space="preserve">Any Medicaid </t>
  </si>
  <si>
    <t xml:space="preserve">Insured </t>
  </si>
  <si>
    <t xml:space="preserve">Insured/No specifics </t>
  </si>
  <si>
    <t xml:space="preserve">Insurance status unknown </t>
  </si>
  <si>
    <t>This is the AJCC “T” component that is derived from CS coded fields, using the CS algorithm, effective with 2010+ diagnosis. See the CS site-specific schema for details: (http://seer.cancer.gov/seerstat/variables/seer/ajcc-stage).</t>
  </si>
  <si>
    <t xml:space="preserve">199 </t>
  </si>
  <si>
    <t xml:space="preserve">160 </t>
  </si>
  <si>
    <t xml:space="preserve">170 </t>
  </si>
  <si>
    <t xml:space="preserve">180 </t>
  </si>
  <si>
    <t xml:space="preserve">181 </t>
  </si>
  <si>
    <t xml:space="preserve">T1d </t>
  </si>
  <si>
    <t xml:space="preserve">200 </t>
  </si>
  <si>
    <t xml:space="preserve">299 </t>
  </si>
  <si>
    <t xml:space="preserve">210 </t>
  </si>
  <si>
    <t xml:space="preserve">211 </t>
  </si>
  <si>
    <t xml:space="preserve">T2a1 </t>
  </si>
  <si>
    <t xml:space="preserve">212 </t>
  </si>
  <si>
    <t xml:space="preserve">T2a2 </t>
  </si>
  <si>
    <t xml:space="preserve">213 </t>
  </si>
  <si>
    <t xml:space="preserve">T2a NOS </t>
  </si>
  <si>
    <t xml:space="preserve">220 </t>
  </si>
  <si>
    <t xml:space="preserve">230 </t>
  </si>
  <si>
    <t xml:space="preserve">240 </t>
  </si>
  <si>
    <t xml:space="preserve">T2d </t>
  </si>
  <si>
    <t xml:space="preserve">399 </t>
  </si>
  <si>
    <t xml:space="preserve">310 </t>
  </si>
  <si>
    <t xml:space="preserve">320 </t>
  </si>
  <si>
    <t xml:space="preserve">330 </t>
  </si>
  <si>
    <t xml:space="preserve">400 </t>
  </si>
  <si>
    <t xml:space="preserve">499 </t>
  </si>
  <si>
    <t xml:space="preserve">410 </t>
  </si>
  <si>
    <t xml:space="preserve">420 </t>
  </si>
  <si>
    <t xml:space="preserve">430 </t>
  </si>
  <si>
    <t xml:space="preserve">440 </t>
  </si>
  <si>
    <t xml:space="preserve">450 </t>
  </si>
  <si>
    <t xml:space="preserve">T4e </t>
  </si>
  <si>
    <t xml:space="preserve">800 </t>
  </si>
  <si>
    <t xml:space="preserve">810 </t>
  </si>
  <si>
    <t>This is the AJCC “N” component that is derived from CS coded fields, using the CS algorithm, effective with 2010+ diagnosis. See the CS site-specific schema for details: (http://seer.cancer.gov/seerstat/variables/seer/ajcc-stage).</t>
  </si>
  <si>
    <t xml:space="preserve">N4 </t>
  </si>
  <si>
    <t>This is the AJCC “M” component that is derived from CS coded fields, using the CS algorithm, effective with 2010+ diagnosis. See the CS site-specific schema for details: (http://seer.cancer.gov/seerstat/variables/seer/ajcc-stage).</t>
  </si>
  <si>
    <t xml:space="preserve">M0(i+) </t>
  </si>
  <si>
    <t xml:space="preserve">M1d </t>
  </si>
  <si>
    <t xml:space="preserve">M1e </t>
  </si>
  <si>
    <t>This is the AJCC “Stage Group” component that is derived from CS coded fields, using the CS algorithm, effective with 2010+ diagnosis. See the CS site-specific schema for details: (http://seer.cancer.gov/seerstat/variables/seer/ajcc-stage).</t>
  </si>
  <si>
    <t>0</t>
  </si>
  <si>
    <t xml:space="preserve">Stage IA NOS </t>
  </si>
  <si>
    <t xml:space="preserve">Stage IB NOS </t>
  </si>
  <si>
    <t xml:space="preserve">190 </t>
  </si>
  <si>
    <t xml:space="preserve">321 </t>
  </si>
  <si>
    <t xml:space="preserve">Stage IIA NOS </t>
  </si>
  <si>
    <t xml:space="preserve">322 </t>
  </si>
  <si>
    <t xml:space="preserve">Stage IIA1 </t>
  </si>
  <si>
    <t xml:space="preserve">323 </t>
  </si>
  <si>
    <t xml:space="preserve">340 </t>
  </si>
  <si>
    <t xml:space="preserve">360 </t>
  </si>
  <si>
    <t xml:space="preserve">370 </t>
  </si>
  <si>
    <t xml:space="preserve">380 </t>
  </si>
  <si>
    <t xml:space="preserve">390 </t>
  </si>
  <si>
    <t xml:space="preserve">500 </t>
  </si>
  <si>
    <t xml:space="preserve">510 </t>
  </si>
  <si>
    <t xml:space="preserve">520 </t>
  </si>
  <si>
    <t xml:space="preserve">530 </t>
  </si>
  <si>
    <t xml:space="preserve">540 </t>
  </si>
  <si>
    <t xml:space="preserve">541 </t>
  </si>
  <si>
    <t xml:space="preserve">Stage IIIC1 </t>
  </si>
  <si>
    <t xml:space="preserve">542 </t>
  </si>
  <si>
    <t xml:space="preserve">Stage IIIC2 </t>
  </si>
  <si>
    <t xml:space="preserve">550 </t>
  </si>
  <si>
    <t xml:space="preserve">560 </t>
  </si>
  <si>
    <t xml:space="preserve">570 </t>
  </si>
  <si>
    <t xml:space="preserve">580 </t>
  </si>
  <si>
    <t xml:space="preserve">590 </t>
  </si>
  <si>
    <t xml:space="preserve">600 </t>
  </si>
  <si>
    <t xml:space="preserve">610 </t>
  </si>
  <si>
    <t xml:space="preserve">620 </t>
  </si>
  <si>
    <t xml:space="preserve">630 </t>
  </si>
  <si>
    <t xml:space="preserve">700 </t>
  </si>
  <si>
    <t xml:space="preserve">710 </t>
  </si>
  <si>
    <t xml:space="preserve">720 </t>
  </si>
  <si>
    <t xml:space="preserve">730 </t>
  </si>
  <si>
    <t xml:space="preserve">740 </t>
  </si>
  <si>
    <t xml:space="preserve">900 </t>
  </si>
  <si>
    <t>Created from merged EOD 3rd Edition and Collaborative Stage disease information. Currently only available for Breast schema. For more information see http://seer.cancer.gov/seerstat/variables/seer/ajcc-stage/6th.</t>
  </si>
  <si>
    <t xml:space="preserve">Tispu </t>
  </si>
  <si>
    <t xml:space="preserve">Tispd </t>
  </si>
  <si>
    <t xml:space="preserve">T1NOS </t>
  </si>
  <si>
    <t xml:space="preserve">T2NOS </t>
  </si>
  <si>
    <t xml:space="preserve">T3NOS </t>
  </si>
  <si>
    <t xml:space="preserve">T4NOS </t>
  </si>
  <si>
    <t xml:space="preserve">Any T, Mets </t>
  </si>
  <si>
    <t xml:space="preserve">T1aNOS </t>
  </si>
  <si>
    <t xml:space="preserve">T1bNOS </t>
  </si>
  <si>
    <t xml:space="preserve">TX Adjusted </t>
  </si>
  <si>
    <t xml:space="preserve">N0(mo1-) </t>
  </si>
  <si>
    <t xml:space="preserve">N0(mo1+) </t>
  </si>
  <si>
    <t xml:space="preserve">N0NOS </t>
  </si>
  <si>
    <t xml:space="preserve">N1NOS </t>
  </si>
  <si>
    <t xml:space="preserve">N2NOS </t>
  </si>
  <si>
    <t xml:space="preserve">N3NOS </t>
  </si>
  <si>
    <t xml:space="preserve">Any N, Mets </t>
  </si>
  <si>
    <t xml:space="preserve">NXr </t>
  </si>
  <si>
    <t xml:space="preserve">NXa </t>
  </si>
  <si>
    <t xml:space="preserve">NX Adjusted </t>
  </si>
  <si>
    <t xml:space="preserve">M1NOS </t>
  </si>
  <si>
    <t xml:space="preserve">0a </t>
  </si>
  <si>
    <t xml:space="preserve">0is </t>
  </si>
  <si>
    <t xml:space="preserve">I </t>
  </si>
  <si>
    <t xml:space="preserve">INOS </t>
  </si>
  <si>
    <t xml:space="preserve">IA </t>
  </si>
  <si>
    <t xml:space="preserve">IA1 </t>
  </si>
  <si>
    <t xml:space="preserve">IA2 </t>
  </si>
  <si>
    <t xml:space="preserve">IB </t>
  </si>
  <si>
    <t xml:space="preserve">IB1 </t>
  </si>
  <si>
    <t xml:space="preserve">IB2 </t>
  </si>
  <si>
    <t xml:space="preserve">IC </t>
  </si>
  <si>
    <t xml:space="preserve">IS </t>
  </si>
  <si>
    <t xml:space="preserve">IEA </t>
  </si>
  <si>
    <t xml:space="preserve">IEB </t>
  </si>
  <si>
    <t xml:space="preserve">IE </t>
  </si>
  <si>
    <t xml:space="preserve">ISA </t>
  </si>
  <si>
    <t xml:space="preserve">ISB </t>
  </si>
  <si>
    <t xml:space="preserve">II </t>
  </si>
  <si>
    <t xml:space="preserve">IINOS </t>
  </si>
  <si>
    <t xml:space="preserve">IIA </t>
  </si>
  <si>
    <t xml:space="preserve">IIB </t>
  </si>
  <si>
    <t xml:space="preserve">IIC </t>
  </si>
  <si>
    <t xml:space="preserve">IIEA </t>
  </si>
  <si>
    <t xml:space="preserve">IIEB </t>
  </si>
  <si>
    <t xml:space="preserve">IIE </t>
  </si>
  <si>
    <t xml:space="preserve">IISA </t>
  </si>
  <si>
    <t xml:space="preserve">IISB </t>
  </si>
  <si>
    <t xml:space="preserve">IIS </t>
  </si>
  <si>
    <t xml:space="preserve">IIESA </t>
  </si>
  <si>
    <t xml:space="preserve">IIESB </t>
  </si>
  <si>
    <t xml:space="preserve">IIES </t>
  </si>
  <si>
    <t xml:space="preserve">III </t>
  </si>
  <si>
    <t xml:space="preserve">IIINOS </t>
  </si>
  <si>
    <t xml:space="preserve">IIIA </t>
  </si>
  <si>
    <t xml:space="preserve">IIIB </t>
  </si>
  <si>
    <t xml:space="preserve">IIIC </t>
  </si>
  <si>
    <t xml:space="preserve">IIIEA </t>
  </si>
  <si>
    <t xml:space="preserve">IIIEB </t>
  </si>
  <si>
    <t xml:space="preserve">IIIE </t>
  </si>
  <si>
    <t xml:space="preserve">IIISA </t>
  </si>
  <si>
    <t xml:space="preserve">IIISB </t>
  </si>
  <si>
    <t xml:space="preserve">IIIS </t>
  </si>
  <si>
    <t xml:space="preserve">IIIESA </t>
  </si>
  <si>
    <t xml:space="preserve">IIIESB </t>
  </si>
  <si>
    <t xml:space="preserve">IIIES </t>
  </si>
  <si>
    <t xml:space="preserve">IV </t>
  </si>
  <si>
    <t xml:space="preserve">IVNOS </t>
  </si>
  <si>
    <t xml:space="preserve">IVA </t>
  </si>
  <si>
    <t xml:space="preserve">IVB </t>
  </si>
  <si>
    <t xml:space="preserve">IVC </t>
  </si>
  <si>
    <t xml:space="preserve">OCCULT </t>
  </si>
  <si>
    <t xml:space="preserve">UNK Stage </t>
  </si>
  <si>
    <t>Created with combined information from several CS site-specific factors. For more information, see http://seer.cancer.gov/seerstat/databases/ssf/her2-derived.html.</t>
  </si>
  <si>
    <t xml:space="preserve">Not 2010+ Breast </t>
  </si>
  <si>
    <t>Created with combined information from ER Status Recode Breast Cancer (1990+), PR Status Recode Breast Cancer (1990+), and Derived HER2 Recode (2010+).
For information on how this field is created, visit https://seer.cancer.gov/seerstat/databases/ssf/breast-subtype.html</t>
  </si>
  <si>
    <t xml:space="preserve">Her2+/HR+ </t>
  </si>
  <si>
    <t xml:space="preserve">Her2+/HR- </t>
  </si>
  <si>
    <t xml:space="preserve">Her2-/HR+ </t>
  </si>
  <si>
    <t xml:space="preserve">Triple Negative </t>
  </si>
  <si>
    <t>For information on how this field is created, visit http://seer.cancer.gov/seerstat/variables/seer/ajcc-stage/ann-arbor/</t>
  </si>
  <si>
    <t>Identifies the presence of distant metastatic involvement of bone at time of diagnosis. The presence of metastatic bone disease at diagnosis is an independent prognostic indicator, and it is used by Collaborative Staging to derive TNM-M codes and SEER Summary Stage codes for some sites. This field should be coded for all solid tumors, Kaposi sarcoma, Unknown Primary Site, and Other and Ill-Defined Sites.
Only available for 2010+ diagnosis.</t>
  </si>
  <si>
    <t xml:space="preserve">None; no bone metastases </t>
  </si>
  <si>
    <t xml:space="preserve">Unknown; not documented in patient record </t>
  </si>
  <si>
    <t>Identifies the presence of distant metastatic involvement of the brain at the time of diagnosis. The presence of metastatic brain disease at diagnosis is an independent prognostic indicator, and it is used by Collaborative Staging to derive TNM-M codes and SEER Summary Stage codes for some sites. This field should be coded for all solid tumors, Kaposi sarcoma, Unknown Primary Site, and Other and Ill-Defined Primary Sites.
Only available for 2010+ diagnosis.</t>
  </si>
  <si>
    <t>Identifies the presence of distant metastatic involvement of the liver at time of diagnosis. The presence of metastatic liver disease at diagnosis is an independent prognostic indicator, and it is used by Collaborative Staging to derive TNM-M codes and SEER Summary Stage codes for some sites.</t>
  </si>
  <si>
    <t>Identifies the presence of distant metastatic involvement of the lung at the time of diagnosis. The presence of metastatic lung disease at diagnosis is an independent prognostic indicator, and it is used by Collaborative Staging to derive TNM-M codes and SEER Summary Stage codes for some sites.
Only available for 2010+ diagnosis.
Note: This includes only the lung, not pleura or pleural fluid.</t>
  </si>
  <si>
    <t>Derived by algorithm from extent of disease (EOD). Not available for all years or for all sites.
For codes and descriptions, see: http://seer.cancer.gov/seerstat/variables/seer/ajcc-stage/3rd.html
April</t>
  </si>
  <si>
    <t>Count of a patient’s total reported in situ/malignant cancers, based on maximum sequence number of any in situ/malignant tumors in SEER through the last released year of diagnosis. This value is the same across all tumors for a person.
Valid values: 00-98; 99 (unknown)</t>
  </si>
  <si>
    <t>Count of a patient’s total reported benign/borderline cancers, based on maximum sequence number of any benign/borderline tumors in SEER through the last released year of diagnosis. This value is the same across all tumors for a person.
Valid values: 00-98; 99 (unknown)</t>
  </si>
  <si>
    <t>CS6SITE</t>
  </si>
  <si>
    <t>CS25SITE</t>
  </si>
  <si>
    <t>DAJCCT</t>
  </si>
  <si>
    <t>DAJCCN</t>
  </si>
  <si>
    <t>DAJCCM</t>
  </si>
  <si>
    <t>DAJCCSTG</t>
  </si>
  <si>
    <t>DSS1977S</t>
  </si>
  <si>
    <t>DSS2000S</t>
  </si>
  <si>
    <t>DAJCCFL</t>
  </si>
  <si>
    <t>SURGPRIF</t>
  </si>
  <si>
    <t>SURGSCOF</t>
  </si>
  <si>
    <t>SURGSITF</t>
  </si>
  <si>
    <t>NUMNODES</t>
  </si>
  <si>
    <t>SS_SURG</t>
  </si>
  <si>
    <t>SURGSCOP</t>
  </si>
  <si>
    <t>SURGSITE</t>
  </si>
  <si>
    <t>AJCC_STG</t>
  </si>
  <si>
    <t>AJ_3SEER</t>
  </si>
  <si>
    <t>SSS77VZ</t>
  </si>
  <si>
    <t>SSSM2KPZ</t>
  </si>
  <si>
    <t>IHSLINK</t>
  </si>
  <si>
    <t>SUMM2K</t>
  </si>
  <si>
    <t>CSTSEVAL</t>
  </si>
  <si>
    <t>CSRGEVAL</t>
  </si>
  <si>
    <t>CSMTEVAL</t>
  </si>
  <si>
    <t>CS8SITE</t>
  </si>
  <si>
    <t>CS10SITE</t>
  </si>
  <si>
    <t>CS11SITE</t>
  </si>
  <si>
    <t>CS13SITE</t>
  </si>
  <si>
    <t>CS15SITE</t>
  </si>
  <si>
    <t>CS16SITE</t>
  </si>
  <si>
    <t>VASINV</t>
  </si>
  <si>
    <t>INSREC_PUB</t>
  </si>
  <si>
    <t>DAJCC7T</t>
  </si>
  <si>
    <t>DAJCC7N</t>
  </si>
  <si>
    <t>DAJCC7M</t>
  </si>
  <si>
    <t>DAJCC7STG</t>
  </si>
  <si>
    <t>ADJTM_6VALUE</t>
  </si>
  <si>
    <t>ADJNM_6VALUE</t>
  </si>
  <si>
    <t>ADJM_6VALUE</t>
  </si>
  <si>
    <t>ADJAJCCSTG</t>
  </si>
  <si>
    <t>CS7SITE</t>
  </si>
  <si>
    <t>CS9SITE</t>
  </si>
  <si>
    <t>CS12SITE</t>
  </si>
  <si>
    <t>CSMETSDXB_PUB</t>
  </si>
  <si>
    <t>CSMETSDXBR_PUB</t>
  </si>
  <si>
    <t>CSMETSDXLIV_PUB</t>
  </si>
  <si>
    <t>CSMETSDXLUNG_PUB</t>
  </si>
  <si>
    <t>T_VALUE</t>
  </si>
  <si>
    <t>N_VALUE</t>
  </si>
  <si>
    <t>M_VALUE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</si>
</sst>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color rgb="FF000000"/>
      <name val="Times New Roman"/>
      <family val="1"/>
    </font>
    <font>
      <sz val="11"/>
      <color rgb="FF000000"/>
      <name val="Times New Roman"/>
      <family val="1"/>
    </font>
    <font>
      <sz val="6.5"/>
      <color rgb="FF000000"/>
      <name val="Times New Roman"/>
      <family val="1"/>
    </font>
    <font>
      <sz val="7"/>
      <color rgb="FF000000"/>
      <name val="Times New Roman"/>
      <family val="1"/>
    </font>
    <font>
      <i/>
      <sz val="11"/>
      <color rgb="FF000000"/>
      <name val="Times New Roman"/>
      <family val="1"/>
    </font>
    <font>
      <sz val="11.5"/>
      <color rgb="FF000000"/>
      <name val="Times New Roman"/>
      <family val="1"/>
    </font>
    <font>
      <sz val="11"/>
      <color theme="1"/>
      <name val="Times New Roman"/>
      <family val="1"/>
    </font>
    <font>
      <sz val="12"/>
      <color rgb="FF222222"/>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wrapText="1"/>
    </xf>
    <xf numFmtId="49" fontId="0" fillId="0" borderId="0" xfId="0" applyNumberFormat="1"/>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49" fontId="0" fillId="0" borderId="1" xfId="0" applyNumberFormat="1" applyBorder="1" applyAlignment="1">
      <alignment wrapText="1"/>
    </xf>
    <xf numFmtId="49" fontId="0" fillId="0" borderId="0" xfId="0" applyNumberFormat="1" applyAlignment="1">
      <alignment wrapText="1"/>
    </xf>
    <xf numFmtId="49" fontId="0" fillId="0" borderId="1" xfId="0" applyNumberFormat="1" applyBorder="1" applyAlignment="1">
      <alignment horizontal="center"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0" fontId="1"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49" fontId="0" fillId="2" borderId="1" xfId="0" applyNumberFormat="1" applyFill="1" applyBorder="1" applyAlignment="1">
      <alignment wrapText="1"/>
    </xf>
    <xf numFmtId="0" fontId="6" fillId="0" borderId="0" xfId="0" applyFont="1" applyAlignment="1">
      <alignment vertical="center"/>
    </xf>
    <xf numFmtId="49" fontId="0" fillId="0" borderId="0" xfId="0" applyNumberFormat="1" applyAlignment="1">
      <alignment horizontal="center" vertical="center"/>
    </xf>
    <xf numFmtId="49" fontId="7" fillId="0" borderId="0" xfId="0" applyNumberFormat="1" applyFont="1" applyAlignment="1">
      <alignment horizontal="center" vertical="center"/>
    </xf>
    <xf numFmtId="49" fontId="2" fillId="0" borderId="0" xfId="0" applyNumberFormat="1" applyFont="1" applyAlignment="1">
      <alignment horizontal="center" vertical="center"/>
    </xf>
    <xf numFmtId="49" fontId="0" fillId="0" borderId="2" xfId="0" applyNumberFormat="1" applyFill="1" applyBorder="1" applyAlignment="1">
      <alignment horizontal="center" vertical="center"/>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workbookViewId="0">
      <selection activeCell="E6" sqref="E6"/>
    </sheetView>
  </sheetViews>
  <sheetFormatPr defaultRowHeight="15" x14ac:dyDescent="0.25"/>
  <cols>
    <col min="1" max="1" width="15.5703125" style="20" customWidth="1"/>
    <col min="2" max="2" width="13.7109375" style="1" customWidth="1"/>
    <col min="3" max="4" width="9.140625" style="1"/>
    <col min="5" max="5" width="81.28515625" style="2" customWidth="1"/>
    <col min="6" max="6" width="9.140625" style="19"/>
  </cols>
  <sheetData>
    <row r="1" spans="1:5" x14ac:dyDescent="0.25">
      <c r="A1" s="20" t="s">
        <v>84</v>
      </c>
      <c r="E1" s="2" t="s">
        <v>85</v>
      </c>
    </row>
    <row r="2" spans="1:5" ht="90" customHeight="1" x14ac:dyDescent="0.25">
      <c r="A2" s="21" t="s">
        <v>0</v>
      </c>
      <c r="B2" s="1">
        <v>828457</v>
      </c>
      <c r="C2" s="1" t="s">
        <v>42</v>
      </c>
      <c r="D2" s="1" t="s">
        <v>43</v>
      </c>
      <c r="E2" s="2" t="str">
        <f>VLOOKUP($A2,MAIN!$C$2:$G$134,5,0)</f>
        <v>This field is used in conjunction with SEER registry to uniquely identify a person. One person can have multiple primaries but the same Patient ID. See the sequence number for more information about the primary. This is a dummy number and is not the number used by the registry to identify the patient. The same number is not used across all submissions for each patient.</v>
      </c>
    </row>
    <row r="3" spans="1:5" ht="75" x14ac:dyDescent="0.25">
      <c r="A3" s="21" t="s">
        <v>1</v>
      </c>
      <c r="B3" s="1">
        <v>828457</v>
      </c>
      <c r="C3" s="1" t="s">
        <v>42</v>
      </c>
      <c r="D3" s="1" t="s">
        <v>43</v>
      </c>
      <c r="E3" s="2" t="str">
        <f>VLOOKUP($A3,MAIN!$C$2:$G$134,5,0)</f>
        <v>A unique code assigned to each participating SEER registry. The number identifies the registry sending the record and what population the data are based on.</v>
      </c>
    </row>
    <row r="4" spans="1:5" ht="75" x14ac:dyDescent="0.25">
      <c r="A4" s="21" t="s">
        <v>2</v>
      </c>
      <c r="B4" s="1">
        <v>828457</v>
      </c>
      <c r="C4" s="1" t="s">
        <v>42</v>
      </c>
      <c r="D4" s="1" t="s">
        <v>43</v>
      </c>
      <c r="E4" s="2" t="str">
        <f>VLOOKUP($A4,MAIN!$C$2:$G$134,5,0)</f>
        <v>This data item identifies the patient’s marital status at the time of diagnosis for the reportable tumor.</v>
      </c>
    </row>
    <row r="5" spans="1:5" ht="75" x14ac:dyDescent="0.25">
      <c r="A5" s="21" t="s">
        <v>3</v>
      </c>
      <c r="B5" s="1">
        <v>828457</v>
      </c>
      <c r="C5" s="1" t="s">
        <v>42</v>
      </c>
      <c r="D5" s="1" t="s">
        <v>43</v>
      </c>
      <c r="E5" s="2" t="str">
        <f>VLOOKUP($A5,MAIN!$C$2:$G$134,5,0)</f>
        <v>Recode which gives priority to non-white races for persons of mixed races. Note that not all codes were in effect for all years.</v>
      </c>
    </row>
    <row r="6" spans="1:5" ht="75" x14ac:dyDescent="0.25">
      <c r="A6" s="21" t="s">
        <v>4</v>
      </c>
      <c r="B6" s="1">
        <v>828457</v>
      </c>
      <c r="C6" s="1" t="s">
        <v>42</v>
      </c>
      <c r="D6" s="1" t="s">
        <v>43</v>
      </c>
      <c r="E6" s="2" t="str">
        <f>VLOOKUP($A6,MAIN!$C$2:$G$134,5,0)</f>
        <v>The NAACCR Hispanic Identification Algorithm (NHIA) is a computerized algorithm that uses a combination of variables to directly or indirectly classify cases as Hispanic for analytic purposes.</v>
      </c>
    </row>
    <row r="7" spans="1:5" ht="75" x14ac:dyDescent="0.25">
      <c r="A7" s="21" t="s">
        <v>5</v>
      </c>
      <c r="B7" s="1">
        <v>828457</v>
      </c>
      <c r="C7" s="1" t="s">
        <v>42</v>
      </c>
      <c r="D7" s="1" t="s">
        <v>43</v>
      </c>
      <c r="E7" s="2" t="str">
        <f>VLOOKUP($A7,MAIN!$C$2:$G$134,5,0)</f>
        <v>This data item identifies the sex of the patient at diagnosis</v>
      </c>
    </row>
    <row r="8" spans="1:5" ht="75" x14ac:dyDescent="0.25">
      <c r="A8" s="21" t="s">
        <v>6</v>
      </c>
      <c r="B8" s="1">
        <v>828457</v>
      </c>
      <c r="C8" s="1" t="s">
        <v>42</v>
      </c>
      <c r="D8" s="1" t="s">
        <v>43</v>
      </c>
      <c r="E8" s="2" t="str">
        <f>VLOOKUP($A8,MAIN!$C$2:$G$134,5,0)</f>
        <v>This data item represents the age of the patient at diagnosis for this cancer. The code is three digits and represents the patient’s actual age in years.</v>
      </c>
    </row>
    <row r="9" spans="1:5" ht="75" x14ac:dyDescent="0.25">
      <c r="A9" s="21" t="s">
        <v>7</v>
      </c>
      <c r="B9" s="1">
        <v>828457</v>
      </c>
      <c r="C9" s="1" t="s">
        <v>42</v>
      </c>
      <c r="D9" s="1" t="s">
        <v>43</v>
      </c>
      <c r="E9" s="2" t="str">
        <f>VLOOKUP($A9,MAIN!$C$2:$G$134,5,0)</f>
        <v>The SEER dates on this file do not have the corresponding date flag included.</v>
      </c>
    </row>
    <row r="10" spans="1:5" ht="75" x14ac:dyDescent="0.25">
      <c r="A10" s="21" t="s">
        <v>8</v>
      </c>
      <c r="B10" s="1">
        <v>828457</v>
      </c>
      <c r="C10" s="1" t="s">
        <v>42</v>
      </c>
      <c r="D10" s="1" t="s">
        <v>43</v>
      </c>
      <c r="E10" s="2" t="str">
        <f>VLOOKUP($A10,MAIN!$C$2:$G$134,5,0)</f>
        <v>Sequence Number-Central describes the number and sequence of all reportable malignant, in situ, benign, and borderline primary tumors, which occur over the lifetime of a patient. The sequence number may change over the lifetime of the patient. If an individual previously diagnosed with a single reportable malignant neoplasm is subsequently diagnosed with a second reportable malignant neoplasm, the sequence code for the first neoplasm changes from 00 to 01.</v>
      </c>
    </row>
    <row r="11" spans="1:5" ht="75" x14ac:dyDescent="0.25">
      <c r="A11" s="21" t="s">
        <v>9</v>
      </c>
      <c r="B11" s="1">
        <v>828457</v>
      </c>
      <c r="C11" s="1" t="s">
        <v>42</v>
      </c>
      <c r="D11" s="1" t="s">
        <v>43</v>
      </c>
      <c r="E11" s="2" t="str">
        <f>VLOOKUP($A11,MAIN!$C$2:$G$134,5,0)</f>
        <v>The month of diagnosis is the month the tumor was first diagnosed by a recognized medical practitioner, whether clinically or microscopically confirmed. For analysis purposes, months coded to 99 (unknown) have been replaced with values 01 through 12.</v>
      </c>
    </row>
    <row r="12" spans="1:5" ht="75" x14ac:dyDescent="0.25">
      <c r="A12" s="21" t="s">
        <v>10</v>
      </c>
      <c r="B12" s="1">
        <v>828457</v>
      </c>
      <c r="C12" s="1" t="s">
        <v>42</v>
      </c>
      <c r="D12" s="1" t="s">
        <v>43</v>
      </c>
      <c r="E12" s="2" t="str">
        <f>VLOOKUP($A12,MAIN!$C$2:$G$134,5,0)</f>
        <v>The year of diagnosis is the year the tumor was first diagnosed by a recognized medical practitioner, whether clinically or microscopically confirmed.</v>
      </c>
    </row>
    <row r="13" spans="1:5" ht="75" x14ac:dyDescent="0.25">
      <c r="A13" s="21" t="s">
        <v>11</v>
      </c>
      <c r="B13" s="1">
        <v>828457</v>
      </c>
      <c r="C13" s="1" t="s">
        <v>42</v>
      </c>
      <c r="D13" s="1" t="s">
        <v>43</v>
      </c>
      <c r="E13" s="2" t="str">
        <f>VLOOKUP($A13,MAIN!$C$2:$G$134,5,0)</f>
        <v>This data item identifies the site in which the primary tumor originated. See the International Classification of Diseases for Oncology, Third Edition (ICD-O-3) for topography codes. The decimal point is eliminated.
Cases diagnosed 1977-1991 were coded using the International Classification of Diseases for Oncology, 1976 Edition (ICD-O-1976). Prior to 1977 diagnoses, cases were coded using the Manual of Tumor Nomenclature and Coding, 1968 (MOTNAC).
All cases 1973-1991 were machine-converted to ICD-O-2 codes without complete hand review.</v>
      </c>
    </row>
    <row r="14" spans="1:5" ht="75" x14ac:dyDescent="0.25">
      <c r="A14" s="21" t="s">
        <v>12</v>
      </c>
      <c r="B14" s="1">
        <v>828457</v>
      </c>
      <c r="C14" s="1" t="s">
        <v>42</v>
      </c>
      <c r="D14" s="1" t="s">
        <v>43</v>
      </c>
      <c r="E14" s="2" t="str">
        <f>VLOOKUP($A14,MAIN!$C$2:$G$134,5,0)</f>
        <v>Laterality describes the side of a paired organ or side of the body on which the reportable tumor originated. Starting with cases diagnosed January 1, 2004 and later, laterality is coded for select invasive, benign, and borderline primary intracranial and CNS tumors.</v>
      </c>
    </row>
    <row r="15" spans="1:5" ht="75" x14ac:dyDescent="0.25">
      <c r="A15" s="21" t="s">
        <v>13</v>
      </c>
      <c r="B15" s="1">
        <v>828457</v>
      </c>
      <c r="C15" s="1" t="s">
        <v>42</v>
      </c>
      <c r="D15" s="1" t="s">
        <v>43</v>
      </c>
      <c r="E15" s="2" t="str">
        <f>VLOOKUP($A15,MAIN!$C$2:$G$134,5,0)</f>
        <v>The SEER program has used several different, but related, coding systems for morphology over time. One should be extremely careful when doing any analysis of trends related to morphology. It is suggested that these analyses start with diagnoses no earlier than 1977 and that special attention be paid to the changes for 1986-91 cases due to the use of the International Classification of Disease for Oncology, Field Trial Edition, March 1988 and for 1992+ cases due to the use of ICD-O-2.</v>
      </c>
    </row>
    <row r="16" spans="1:5" ht="75" x14ac:dyDescent="0.25">
      <c r="A16" s="21" t="s">
        <v>14</v>
      </c>
      <c r="B16" s="1">
        <v>828457</v>
      </c>
      <c r="C16" s="1" t="s">
        <v>42</v>
      </c>
      <c r="D16" s="1" t="s">
        <v>43</v>
      </c>
      <c r="E16" s="2" t="str">
        <f>VLOOKUP($A16,MAIN!$C$2:$G$134,5,0)</f>
        <v>Behavior codes are also defined in ICD-O-2, 1992.
Note: For bladder only, all in situs (/2) are converted to invasives (/3) before inclusion on this file.</v>
      </c>
    </row>
    <row r="17" spans="1:5" ht="75" x14ac:dyDescent="0.25">
      <c r="A17" s="21" t="s">
        <v>15</v>
      </c>
      <c r="B17" s="1">
        <v>828457</v>
      </c>
      <c r="C17" s="1" t="s">
        <v>42</v>
      </c>
      <c r="D17" s="1" t="s">
        <v>43</v>
      </c>
      <c r="E17" s="2" t="str">
        <f>VLOOKUP($A17,MAIN!$C$2:$G$134,5,0)</f>
        <v>The data item Histologic Type describes the microscopic composition of cells and/or tissue for a specific primary. The tumor type or histology is a basis for staging and determination of treatment options. It affects the prognosis and course of the disease. The International Classification of Diseases for Oncology, Third Edition (ICD-O-3) is the standard reference for coding the histology for tumors diagnosed in 2001 and later.</v>
      </c>
    </row>
    <row r="18" spans="1:5" ht="75" x14ac:dyDescent="0.25">
      <c r="A18" s="21" t="s">
        <v>16</v>
      </c>
      <c r="B18" s="1">
        <v>828457</v>
      </c>
      <c r="C18" s="1" t="s">
        <v>42</v>
      </c>
      <c r="D18" s="1" t="s">
        <v>43</v>
      </c>
      <c r="E18" s="2" t="str">
        <f>VLOOKUP($A18,MAIN!$C$2:$G$134,5,0)</f>
        <v>SEER requires registries to collect malignancies with in situ /2 and malignant /3 behavior codes as described in ICD-O-3. SEER requires registries to collect benign /0 and borderline /1 intracranial and CNS tumors for cases diagnosed on or after 1/1/2004. Behavior is the fifth digit of the morphology code after the slash (/). See ICD-O-3 (page 66) for a discussion of the behavior code.</v>
      </c>
    </row>
    <row r="19" spans="1:5" ht="75" x14ac:dyDescent="0.25">
      <c r="A19" s="21" t="s">
        <v>17</v>
      </c>
      <c r="B19" s="1">
        <v>828457</v>
      </c>
      <c r="C19" s="1" t="s">
        <v>42</v>
      </c>
      <c r="D19" s="1" t="s">
        <v>43</v>
      </c>
      <c r="E19" s="2" t="str">
        <f>VLOOKUP($A19,MAIN!$C$2:$G$134,5,0)</f>
        <v>Grading and differentiation codes of 1-4, 9 are defined in ICD-O-2; 1992. Grade information may be incomplete for cases diagnosed before 1977.
In the early 1980’s, additional codes specifying T-cell, B-cell, or null cell involvement in lymphomas and leukemias (histologies M9590-9940) were introduced by SEER. Because the reporting requirements and medical terminology have changed over time, care should be exercised when analyzing this information.</v>
      </c>
    </row>
    <row r="20" spans="1:5" ht="75" x14ac:dyDescent="0.25">
      <c r="A20" s="21" t="s">
        <v>18</v>
      </c>
      <c r="B20" s="1">
        <v>828457</v>
      </c>
      <c r="C20" s="1" t="s">
        <v>42</v>
      </c>
      <c r="D20" s="1" t="s">
        <v>43</v>
      </c>
      <c r="E20" s="2" t="str">
        <f>VLOOKUP($A20,MAIN!$C$2:$G$134,5,0)</f>
        <v>This data item records the best method used to confirm the presence of the cancer being reported. The data item is not limited to the confirmation at the time of diagnosis; it is the best method of confirmation during the entire course of the disease.</v>
      </c>
    </row>
    <row r="21" spans="1:5" ht="75" x14ac:dyDescent="0.25">
      <c r="A21" s="21" t="s">
        <v>19</v>
      </c>
      <c r="B21" s="1">
        <v>828457</v>
      </c>
      <c r="C21" s="1" t="s">
        <v>42</v>
      </c>
      <c r="D21" s="1" t="s">
        <v>43</v>
      </c>
      <c r="E21" s="2" t="str">
        <f>VLOOKUP($A21,MAIN!$C$2:$G$134,5,0)</f>
        <v>The Type of Reporting Source identifies the source documents used to abstract the case. This is not necessarily the original document that identified the case; rather, it is the source that provided the best information.</v>
      </c>
    </row>
    <row r="22" spans="1:5" ht="75" x14ac:dyDescent="0.25">
      <c r="A22" s="21" t="s">
        <v>26</v>
      </c>
      <c r="B22" s="1">
        <v>828457</v>
      </c>
      <c r="C22" s="1" t="s">
        <v>42</v>
      </c>
      <c r="D22" s="1" t="s">
        <v>43</v>
      </c>
      <c r="E22" s="2" t="str">
        <f>VLOOKUP($A22,MAIN!$C$2:$G$134,5,0)</f>
        <v>Detailed site-specific codes for EOD used by SEER for selected sites of cancer for tumors diagnosed 1973-1982, except death-certificate-only cases.
For details, reference the following website: http://seer.cancer.gov/manuals/historic/EOD_1977.pdf</v>
      </c>
    </row>
    <row r="23" spans="1:5" ht="75" x14ac:dyDescent="0.25">
      <c r="A23" s="21" t="s">
        <v>28</v>
      </c>
      <c r="B23" s="1">
        <v>828457</v>
      </c>
      <c r="C23" s="1" t="s">
        <v>42</v>
      </c>
      <c r="D23" s="1" t="s">
        <v>43</v>
      </c>
      <c r="E23" s="2" t="str">
        <f>VLOOKUP($A23,MAIN!$C$2:$G$134,5,0)</f>
        <v>Codes for site-specific EOD used by SEER for tumors diagnosed from January 1, 1983 to December 31, 1987 for all cancer sites. For details, reference the following website: http://seer.cancer.gov/manuals/historic/EOD_1984.pdf</v>
      </c>
    </row>
    <row r="24" spans="1:5" ht="45" x14ac:dyDescent="0.25">
      <c r="A24" s="21" t="s">
        <v>44</v>
      </c>
      <c r="B24" s="1">
        <v>828457</v>
      </c>
      <c r="C24" s="1" t="s">
        <v>42</v>
      </c>
      <c r="D24" s="1" t="s">
        <v>43</v>
      </c>
      <c r="E24" s="2" t="str">
        <f>VLOOKUP($A24,MAIN!$C$2:$G$134,5,0)</f>
        <v>This item indicates the number of the version used to initially code CS fields. The first two digits represent the major version number; the second two digits represent minor version changes; and, the last two digits represent even less significant changes, such as corrections of typographical errors that do not affect coding or derivation of results.
This data item along with CS version input current gives info on what document to use for the CS codes. For more information, see http://seer.cancer.gov/seerstat/variables/seer/ajcc-stage.</v>
      </c>
    </row>
    <row r="25" spans="1:5" ht="45" x14ac:dyDescent="0.25">
      <c r="A25" s="21" t="s">
        <v>45</v>
      </c>
      <c r="B25" s="1">
        <v>828457</v>
      </c>
      <c r="C25" s="1" t="s">
        <v>42</v>
      </c>
      <c r="D25" s="1" t="s">
        <v>43</v>
      </c>
      <c r="E25" s="2" t="str">
        <f>VLOOKUP($A25,MAIN!$C$2:$G$134,5,0)</f>
        <v>This item indicates the number of the version of the CS used most recently to derive the CS output fields. The first two digits represent the major version number; the second two digits represent minor version changes; and, the last two digits represent even less significant changes, such as corrections of typographical errors that do not affect coding or derivation of results.</v>
      </c>
    </row>
    <row r="26" spans="1:5" ht="45" x14ac:dyDescent="0.25">
      <c r="A26" s="21" t="s">
        <v>46</v>
      </c>
      <c r="B26" s="1">
        <v>828457</v>
      </c>
      <c r="C26" s="1" t="s">
        <v>42</v>
      </c>
      <c r="D26" s="1" t="s">
        <v>43</v>
      </c>
      <c r="E26" s="2" t="str">
        <f>VLOOKUP($A26,MAIN!$C$2:$G$134,5,0)</f>
        <v>This item indicates the number of the version of the CS after input fields have been updated or recoded. The first two digits represent the major version number; the second two digits represent minor version changes; and, the last two digits represent even less significant changes, such as corrections of typographical errors that do not affect coding or derivation of results.
This data item along with CS version input original gives info on what document to use for the CS codes. For more information, see http://seer.cancer.gov/seerstat/variables/seer/ajcc-stage.</v>
      </c>
    </row>
    <row r="27" spans="1:5" ht="45" x14ac:dyDescent="0.25">
      <c r="A27" s="21" t="s">
        <v>47</v>
      </c>
      <c r="B27" s="1">
        <v>828457</v>
      </c>
      <c r="C27" s="1" t="s">
        <v>42</v>
      </c>
      <c r="D27" s="1" t="s">
        <v>43</v>
      </c>
      <c r="E27" s="2" t="str">
        <f>VLOOKUP($A27,MAIN!$C$2:$G$134,5,0)</f>
        <v>This data item documents the reason that surgery was not performed on the primary site.</v>
      </c>
    </row>
    <row r="28" spans="1:5" ht="45" x14ac:dyDescent="0.25">
      <c r="A28" s="21" t="s">
        <v>48</v>
      </c>
      <c r="B28" s="1">
        <v>828457</v>
      </c>
      <c r="C28" s="1" t="s">
        <v>42</v>
      </c>
      <c r="D28" s="1" t="s">
        <v>43</v>
      </c>
      <c r="E28" s="2" t="str">
        <f>VLOOKUP($A28,MAIN!$C$2:$G$134,5,0)</f>
        <v>The Record Number is a unique sequential number. The highest number for each patient identifies the number of records that have been submitted to SEER for that particular patient. This data item is helpful in record linkage. The record number is generated by the computer system for each SEER submission. The record numbers are sequential starting with the number 01.</v>
      </c>
    </row>
    <row r="29" spans="1:5" ht="45" x14ac:dyDescent="0.25">
      <c r="A29" s="21" t="s">
        <v>49</v>
      </c>
      <c r="B29" s="1">
        <v>828457</v>
      </c>
      <c r="C29" s="1" t="s">
        <v>42</v>
      </c>
      <c r="D29" s="1" t="s">
        <v>43</v>
      </c>
      <c r="E29" s="2" t="str">
        <f>VLOOKUP($A29,MAIN!$C$2:$G$134,5,0)</f>
        <v>This item codes the type of follow-up expected for a SEER case.</v>
      </c>
    </row>
    <row r="30" spans="1:5" ht="45" x14ac:dyDescent="0.25">
      <c r="A30" s="21" t="s">
        <v>50</v>
      </c>
      <c r="B30" s="1">
        <v>828457</v>
      </c>
      <c r="C30" s="1" t="s">
        <v>42</v>
      </c>
      <c r="D30" s="1" t="s">
        <v>43</v>
      </c>
      <c r="E30" s="2" t="str">
        <f>VLOOKUP($A30,MAIN!$C$2:$G$134,5,0)</f>
        <v>The age recode variable is based on Age at Diagnosis (single-year ages). The groupings used in the age recode variable are determined by the age groupings in the population data. This recode has 19 age groups in the age recode variable (&lt; 1 year, 1-4 years, 5-9 years, ..., 85+ years).</v>
      </c>
    </row>
    <row r="31" spans="1:5" ht="45" x14ac:dyDescent="0.25">
      <c r="A31" s="21" t="s">
        <v>51</v>
      </c>
      <c r="B31" s="1">
        <v>828457</v>
      </c>
      <c r="C31" s="1" t="s">
        <v>42</v>
      </c>
      <c r="D31" s="1" t="s">
        <v>43</v>
      </c>
      <c r="E31" s="2" t="str">
        <f>VLOOKUP($A31,MAIN!$C$2:$G$134,5,0)</f>
        <v>A recode based on Primary Site and ICD-O-3 Histology in order to make analyses of site/histology groups easier. For example, the lymphomas are excluded from stomach and Kaposi and mesothelioma are separate categories based on histology. For more information, see http://seer.cancer.gov/siterecode/icdo3_dwhoheme/index.html</v>
      </c>
    </row>
    <row r="32" spans="1:5" ht="45" x14ac:dyDescent="0.25">
      <c r="A32" s="21" t="s">
        <v>52</v>
      </c>
      <c r="B32" s="1">
        <v>828457</v>
      </c>
      <c r="C32" s="1" t="s">
        <v>42</v>
      </c>
      <c r="D32" s="1" t="s">
        <v>43</v>
      </c>
      <c r="E32" s="2" t="str">
        <f>VLOOKUP($A32,MAIN!$C$2:$G$134,5,0)</f>
        <v>The primary site and morphology are recoded to ICD-9 codes using the Conversion of Malignant Neoplasms by Topography and Morphology from the International Classification of Disease for Oncology, Second Edition (ICD-0-2) to International Classification of Diseases, 9th Revision (ICD-9) and the International Classification of Diseases, 9th Revision, Clinical Modification, Fourth Edition (ICD-9-CM) 4th Ed., 1992 edited by Constance Percy. All tumors not originally coded in ICD-O-2 were first converted from ICD-O-1 or ICD-O-3 and then converted to ICD-9.</v>
      </c>
    </row>
    <row r="33" spans="1:5" ht="45" x14ac:dyDescent="0.25">
      <c r="A33" s="21" t="s">
        <v>53</v>
      </c>
      <c r="B33" s="1">
        <v>828457</v>
      </c>
      <c r="C33" s="1" t="s">
        <v>42</v>
      </c>
      <c r="D33" s="1" t="s">
        <v>43</v>
      </c>
      <c r="E33" s="2" t="str">
        <f>VLOOKUP($A33,MAIN!$C$2:$G$134,5,0)</f>
        <v>The primary site and morphology are converted to ICD-10 codes using the Conversion of Malignant Neoplasms by Topography and Morphology from the International Classification of Disease for Oncology, Second Edition (ICD-O-2) to International Classification of Diseases and Related Health Problems, 10th Revision, 1998 edited by Constance Percy. All tumors not originally coded in ICD-O-2 were first converted from ICD-O-1 or ICD-O-3 and then converted to ICD-10.</v>
      </c>
    </row>
    <row r="34" spans="1:5" ht="45" x14ac:dyDescent="0.25">
      <c r="A34" s="21" t="s">
        <v>54</v>
      </c>
      <c r="B34" s="1">
        <v>828457</v>
      </c>
      <c r="C34" s="1" t="s">
        <v>42</v>
      </c>
      <c r="D34" s="1" t="s">
        <v>43</v>
      </c>
      <c r="E34" s="2" t="str">
        <f>VLOOKUP($A34,MAIN!$C$2:$G$134,5,0)</f>
        <v>A site/histology recode that is mainly used to analyze data on children. The recode was applied to all cases no matter the age in order that age comparisons can be made with these groupings. Based on ICD-O-3. Note that cases diagnosed before 2001 were not coded under ICD-O-3 and were converted to ICD-O-3 and may not have the specificity of cases after 2000 that were coded directly under ICD-O-3. For more information on this International Classification of Childhood Cancer (ICCC) site recode, see http://seer.cancer.gov/iccc.</v>
      </c>
    </row>
    <row r="35" spans="1:5" ht="45" x14ac:dyDescent="0.25">
      <c r="A35" s="21" t="s">
        <v>55</v>
      </c>
      <c r="B35" s="1">
        <v>828457</v>
      </c>
      <c r="C35" s="1" t="s">
        <v>42</v>
      </c>
      <c r="D35" s="1" t="s">
        <v>43</v>
      </c>
      <c r="E35" s="2" t="str">
        <f>VLOOKUP($A35,MAIN!$C$2:$G$134,5,0)</f>
        <v>Based on ICD-O-3. For more information on this International Classification of Childhood Cancer (ICCC) site/histology recode, see http://seer.cancer.gov/iccc. While the recode is normally used for childhood cancers, it is on the file for all ages so that childhood cancers could be compared across age groups.</v>
      </c>
    </row>
    <row r="36" spans="1:5" ht="45" x14ac:dyDescent="0.25">
      <c r="A36" s="21" t="s">
        <v>56</v>
      </c>
      <c r="B36" s="1">
        <v>828457</v>
      </c>
      <c r="C36" s="1" t="s">
        <v>42</v>
      </c>
      <c r="D36" s="1" t="s">
        <v>43</v>
      </c>
      <c r="E36" s="2" t="str">
        <f>VLOOKUP($A36,MAIN!$C$2:$G$134,5,0)</f>
        <v>This recode was created so that data analyses could eliminate major groups of histologies/behaviors that weren't collected consistently over time, for example benign brain, myelodysplastic syndromes, and borderline tumors of the ovary. Created from ICD-O-3 behavior and histology. For more information, see http://seer.cancer.gov/behavrecode.</v>
      </c>
    </row>
    <row r="37" spans="1:5" ht="45" x14ac:dyDescent="0.25">
      <c r="A37" s="21" t="s">
        <v>57</v>
      </c>
      <c r="B37" s="1">
        <v>828457</v>
      </c>
      <c r="C37" s="1" t="s">
        <v>42</v>
      </c>
      <c r="D37" s="1" t="s">
        <v>43</v>
      </c>
      <c r="E37" s="2" t="str">
        <f>VLOOKUP($A37,MAIN!$C$2:$G$134,5,0)</f>
        <v>Based on Histologic Type ICD-O-3.</v>
      </c>
    </row>
    <row r="38" spans="1:5" ht="45" x14ac:dyDescent="0.25">
      <c r="A38" s="21" t="s">
        <v>58</v>
      </c>
      <c r="B38" s="1">
        <v>828457</v>
      </c>
      <c r="C38" s="1" t="s">
        <v>42</v>
      </c>
      <c r="D38" s="1" t="s">
        <v>43</v>
      </c>
      <c r="E38" s="2" t="str">
        <f>VLOOKUP($A38,MAIN!$C$2:$G$134,5,0)</f>
        <v>Based on Histologic Type ICD-O-3.</v>
      </c>
    </row>
    <row r="39" spans="1:5" ht="45" x14ac:dyDescent="0.25">
      <c r="A39" s="21" t="s">
        <v>59</v>
      </c>
      <c r="B39" s="1">
        <v>828457</v>
      </c>
      <c r="C39" s="1" t="s">
        <v>42</v>
      </c>
      <c r="D39" s="1" t="s">
        <v>43</v>
      </c>
      <c r="E39" s="2" t="str">
        <f>VLOOKUP($A39,MAIN!$C$2:$G$134,5,0)</f>
        <v>CS information is collected under the specifications of a particular schema based on site and histology. This recode should be used in any analysis of AJCC 7th ed stage and T, N, M.</v>
      </c>
    </row>
    <row r="40" spans="1:5" ht="45" x14ac:dyDescent="0.25">
      <c r="A40" s="21" t="s">
        <v>60</v>
      </c>
      <c r="B40" s="1">
        <v>828457</v>
      </c>
      <c r="C40" s="1" t="s">
        <v>42</v>
      </c>
      <c r="D40" s="1" t="s">
        <v>43</v>
      </c>
      <c r="E40" s="2" t="str">
        <f>VLOOKUP($A40,MAIN!$C$2:$G$134,5,0)</f>
        <v>Race recode is based on the race variables and the American Indian/Native American IHS link variable. This recode should be used to link to the populations for white, black and other. It is independent of Hispanic ethnicity.
For more information, see http://seer.cancer.gov/seerstat/variables/seer/race_ethnicity.</v>
      </c>
    </row>
    <row r="41" spans="1:5" ht="45" x14ac:dyDescent="0.25">
      <c r="A41" s="21" t="s">
        <v>61</v>
      </c>
      <c r="B41" s="1">
        <v>828457</v>
      </c>
      <c r="C41" s="1" t="s">
        <v>42</v>
      </c>
      <c r="D41" s="1" t="s">
        <v>43</v>
      </c>
      <c r="E41" s="2" t="str">
        <f>VLOOKUP($A41,MAIN!$C$2:$G$134,5,0)</f>
        <v>Caution should be exercised when using this variable. For more information, see http://seer.cancer.gov/seerstat/variables/seer/race_ethnicity.</v>
      </c>
    </row>
    <row r="42" spans="1:5" ht="45" x14ac:dyDescent="0.25">
      <c r="A42" s="21" t="s">
        <v>62</v>
      </c>
      <c r="B42" s="1">
        <v>828457</v>
      </c>
      <c r="C42" s="1" t="s">
        <v>42</v>
      </c>
      <c r="D42" s="1" t="s">
        <v>43</v>
      </c>
      <c r="E42" s="2" t="str">
        <f>VLOOKUP($A42,MAIN!$C$2:$G$134,5,0)</f>
        <v>Caution should be exercised when using this variable. For more information, see http://seer.cancer.gov/seerstat/variables/seer/race_ethnicity.</v>
      </c>
    </row>
    <row r="43" spans="1:5" ht="45" x14ac:dyDescent="0.25">
      <c r="A43" s="21" t="s">
        <v>63</v>
      </c>
      <c r="B43" s="1">
        <v>828457</v>
      </c>
      <c r="C43" s="1" t="s">
        <v>42</v>
      </c>
      <c r="D43" s="1" t="s">
        <v>43</v>
      </c>
      <c r="E43" s="2" t="str">
        <f>VLOOKUP($A43,MAIN!$C$2:$G$134,5,0)</f>
        <v>Derived from Collaborative Stage (CS) for 2004+ and Extent of Disease (EOD) from 1973-2003. It is a simplified version of stage: in situ, localized, regional, distant, &amp; unknown. Over time several different EOD schemes have been used. Thus caution should be used when doing trend analysis.
For more information including sites and years for which it isn't calculated, see http://seer.cancer.gov/seerstat/variables/seer/lrd-stage.</v>
      </c>
    </row>
    <row r="44" spans="1:5" ht="45" x14ac:dyDescent="0.25">
      <c r="A44" s="21" t="s">
        <v>64</v>
      </c>
      <c r="B44" s="1">
        <v>828457</v>
      </c>
      <c r="C44" s="1" t="s">
        <v>42</v>
      </c>
      <c r="D44" s="1" t="s">
        <v>43</v>
      </c>
      <c r="E44" s="2" t="str">
        <f>VLOOKUP($A44,MAIN!$C$2:$G$134,5,0)</f>
        <v>Based on all the tumors in SEER. Tumors not reported to SEER are assumed malignant.</v>
      </c>
    </row>
    <row r="45" spans="1:5" ht="45" x14ac:dyDescent="0.25">
      <c r="A45" s="21" t="s">
        <v>65</v>
      </c>
      <c r="B45" s="1">
        <v>828457</v>
      </c>
      <c r="C45" s="1" t="s">
        <v>42</v>
      </c>
      <c r="D45" s="1" t="s">
        <v>43</v>
      </c>
      <c r="E45" s="2" t="str">
        <f>VLOOKUP($A45,MAIN!$C$2:$G$134,5,0)</f>
        <v>This item is a state-county combination where the first two characters represent the state FIPS code. The last three digits represent the FIPS county code.</v>
      </c>
    </row>
    <row r="46" spans="1:5" ht="45" x14ac:dyDescent="0.25">
      <c r="A46" s="21" t="s">
        <v>66</v>
      </c>
      <c r="B46" s="1">
        <v>828457</v>
      </c>
      <c r="C46" s="1" t="s">
        <v>42</v>
      </c>
      <c r="D46" s="1" t="s">
        <v>43</v>
      </c>
      <c r="E46" s="2" t="str">
        <f>VLOOKUP($A46,MAIN!$C$2:$G$134,5,0)</f>
        <v>This recode was introduced to account for several newly valid ICD-10 codes and includes both cancer and non-cancer causes of death.
See the following website for details: http://seer.cancer.gov/codrecode/1969+_d09172004/index.html</v>
      </c>
    </row>
    <row r="47" spans="1:5" ht="45" x14ac:dyDescent="0.25">
      <c r="A47" s="21" t="s">
        <v>67</v>
      </c>
      <c r="B47" s="1">
        <v>828457</v>
      </c>
      <c r="C47" s="1" t="s">
        <v>42</v>
      </c>
      <c r="D47" s="1" t="s">
        <v>43</v>
      </c>
      <c r="E47" s="2" t="str">
        <f>VLOOKUP($A47,MAIN!$C$2:$G$134,5,0)</f>
        <v>This is a recode based on underlying cause of death to designate cause of death into groups similar to the incidence site recode with KS and mesothelioma. For more information, see http://seer.cancer.gov/codrecode/1969+_d04162012. Study cutoff date has been applied, i.e. coded as alive if death occurred after study cutoff.</v>
      </c>
    </row>
    <row r="48" spans="1:5" ht="45" x14ac:dyDescent="0.25">
      <c r="A48" s="21" t="s">
        <v>68</v>
      </c>
      <c r="B48" s="1">
        <v>828457</v>
      </c>
      <c r="C48" s="1" t="s">
        <v>42</v>
      </c>
      <c r="D48" s="1" t="s">
        <v>43</v>
      </c>
      <c r="E48" s="2" t="str">
        <f>VLOOKUP($A48,MAIN!$C$2:$G$134,5,0)</f>
        <v>Any patient that dies after the follow-up cut-off date is recoded to alive as of the cut-off date.</v>
      </c>
    </row>
    <row r="49" spans="1:5" ht="45" x14ac:dyDescent="0.25">
      <c r="A49" s="21" t="s">
        <v>69</v>
      </c>
      <c r="B49" s="1">
        <v>828457</v>
      </c>
      <c r="C49" s="1" t="s">
        <v>42</v>
      </c>
      <c r="D49" s="1" t="s">
        <v>43</v>
      </c>
      <c r="E49" s="2" t="str">
        <f>VLOOKUP($A49,MAIN!$C$2:$G$134,5,0)</f>
        <v>A site/histology recode that is mainly used to analyze data on adolescent and young adults. The recode was applied to all cases no matter the age in order that age comparisons can be made with these groupings. For more information, see http://www.seer.cancer.gov/ayarecode/index.html.</v>
      </c>
    </row>
    <row r="50" spans="1:5" ht="45" x14ac:dyDescent="0.25">
      <c r="A50" s="21" t="s">
        <v>70</v>
      </c>
      <c r="B50" s="1">
        <v>828457</v>
      </c>
      <c r="C50" s="1" t="s">
        <v>42</v>
      </c>
      <c r="D50" s="1" t="s">
        <v>43</v>
      </c>
      <c r="E50" s="2" t="str">
        <f>VLOOKUP($A50,MAIN!$C$2:$G$134,5,0)</f>
        <v>A site/histology recode that is mainly used to analyze data on adolescent and young adults. The recode was applied to all cases no matter the age in order that age comparisons can be made with these groupings. For more information, see http://seer.cancer.gov/lymphomarecode/.</v>
      </c>
    </row>
    <row r="51" spans="1:5" ht="45" x14ac:dyDescent="0.25">
      <c r="A51" s="21" t="s">
        <v>71</v>
      </c>
      <c r="B51" s="1">
        <v>828457</v>
      </c>
      <c r="C51" s="1" t="s">
        <v>42</v>
      </c>
      <c r="D51" s="1" t="s">
        <v>43</v>
      </c>
      <c r="E51" s="2" t="str">
        <f>VLOOKUP($A51,MAIN!$C$2:$G$134,5,0)</f>
        <v>Created for use in cause-specific survival. This variable designates that the person died of their cancer for cause-specific survival. For more information, see http://seer.cancer.gov/causespecific.</v>
      </c>
    </row>
    <row r="52" spans="1:5" ht="45" x14ac:dyDescent="0.25">
      <c r="A52" s="21" t="s">
        <v>72</v>
      </c>
      <c r="B52" s="1">
        <v>828457</v>
      </c>
      <c r="C52" s="1" t="s">
        <v>42</v>
      </c>
      <c r="D52" s="1" t="s">
        <v>43</v>
      </c>
      <c r="E52" s="2" t="str">
        <f>VLOOKUP($A52,MAIN!$C$2:$G$134,5,0)</f>
        <v>Created for use in left-truncated life table session. This variable designates that the person died of causes other than their cancer. For more information, see http://seer.cancer.gov/causespecific.</v>
      </c>
    </row>
    <row r="53" spans="1:5" ht="45" x14ac:dyDescent="0.25">
      <c r="A53" s="21" t="s">
        <v>73</v>
      </c>
      <c r="B53" s="1">
        <v>828457</v>
      </c>
      <c r="C53" s="1" t="s">
        <v>42</v>
      </c>
      <c r="D53" s="1" t="s">
        <v>43</v>
      </c>
      <c r="E53" s="2" t="str">
        <f>VLOOKUP($A53,MAIN!$C$2:$G$134,5,0)</f>
        <v>Created using IARC multiple primary rules. Did not include benign tumors or non-bladder in situ tumors in algorithm. No tumor information was modified on any records.</v>
      </c>
    </row>
    <row r="54" spans="1:5" ht="45" x14ac:dyDescent="0.25">
      <c r="A54" s="21" t="s">
        <v>74</v>
      </c>
      <c r="B54" s="1">
        <v>828457</v>
      </c>
      <c r="C54" s="1" t="s">
        <v>42</v>
      </c>
      <c r="D54" s="1" t="s">
        <v>43</v>
      </c>
      <c r="E54" s="2" t="str">
        <f>VLOOKUP($A54,MAIN!$C$2:$G$134,5,0)</f>
        <v>Created by combining information from Tumor marker 1 (1990-2003) (NAACCR Item #=1150), with information from CS site-specific factor 1 (2004+) (NAACCR Item #=2880). This field is blank for non-breast cases and cases diagnosed before 1990.</v>
      </c>
    </row>
    <row r="55" spans="1:5" ht="45" x14ac:dyDescent="0.25">
      <c r="A55" s="21" t="s">
        <v>75</v>
      </c>
      <c r="B55" s="1">
        <v>828457</v>
      </c>
      <c r="C55" s="1" t="s">
        <v>42</v>
      </c>
      <c r="D55" s="1" t="s">
        <v>43</v>
      </c>
      <c r="E55" s="2" t="str">
        <f>VLOOKUP($A55,MAIN!$C$2:$G$134,5,0)</f>
        <v>Created by combining information from Tumor marker 2 (1990-2003) (NAACCR Item #=1150), with information from CS site-specific factor 2 (2004+) (NAACCR Item #=2880). This field is blank for non-breast cases and cases diagnosed before 1990.</v>
      </c>
    </row>
    <row r="56" spans="1:5" ht="45" x14ac:dyDescent="0.25">
      <c r="A56" s="21" t="s">
        <v>76</v>
      </c>
      <c r="B56" s="1">
        <v>828457</v>
      </c>
      <c r="C56" s="1" t="s">
        <v>42</v>
      </c>
      <c r="D56" s="1" t="s">
        <v>43</v>
      </c>
      <c r="E56" s="2" t="str">
        <f>VLOOKUP($A56,MAIN!$C$2:$G$134,5,0)</f>
        <v>CS information is collected under the specifications of a particular schema based on site and histology. This recode should be used in any analysis of AJCC 6th ed stage and T, N, M. Based on CS version 1, it should not be used for SSFs collected or modified under CS v02.</v>
      </c>
    </row>
    <row r="57" spans="1:5" ht="45" x14ac:dyDescent="0.25">
      <c r="A57" s="21" t="s">
        <v>77</v>
      </c>
      <c r="B57" s="1">
        <v>828457</v>
      </c>
      <c r="C57" s="1" t="s">
        <v>42</v>
      </c>
      <c r="D57" s="1" t="s">
        <v>43</v>
      </c>
      <c r="E57" s="2" t="str">
        <f>VLOOKUP($A57,MAIN!$C$2:$G$134,5,0)</f>
        <v>Created using complete dates, including days, therefore may differ from survival time calculated from year and month only. For more information, see http://seer.cancer.gov/survivaltime.</v>
      </c>
    </row>
    <row r="58" spans="1:5" ht="45" x14ac:dyDescent="0.25">
      <c r="A58" s="21" t="s">
        <v>78</v>
      </c>
      <c r="B58" s="1">
        <v>828457</v>
      </c>
      <c r="C58" s="1" t="s">
        <v>42</v>
      </c>
      <c r="D58" s="1" t="s">
        <v>43</v>
      </c>
      <c r="E58" s="2" t="str">
        <f>VLOOKUP($A58,MAIN!$C$2:$G$134,5,0)</f>
        <v>Created using complete dates, including days, therefore may differ from survival time calculated from year and month only. For more information, see http://seer.cancer.gov/survivaltime.</v>
      </c>
    </row>
    <row r="59" spans="1:5" ht="45" x14ac:dyDescent="0.25">
      <c r="A59" s="21" t="s">
        <v>79</v>
      </c>
      <c r="B59" s="1">
        <v>828457</v>
      </c>
      <c r="C59" s="1" t="s">
        <v>42</v>
      </c>
      <c r="D59" s="1" t="s">
        <v>43</v>
      </c>
      <c r="E59" s="2" t="str">
        <f>VLOOKUP($A59,MAIN!$C$2:$G$134,5,0)</f>
        <v>Created with combined information from several CS site-specific factors. For more information, see http://seer.cancer.gov/seerstat/databases/ssf/her2-derived.html.</v>
      </c>
    </row>
    <row r="60" spans="1:5" ht="45" x14ac:dyDescent="0.25">
      <c r="A60" s="21" t="s">
        <v>80</v>
      </c>
      <c r="B60" s="1">
        <v>828457</v>
      </c>
      <c r="C60" s="1" t="s">
        <v>42</v>
      </c>
      <c r="D60" s="1" t="s">
        <v>43</v>
      </c>
      <c r="E60" s="2" t="str">
        <f>VLOOKUP($A60,MAIN!$C$2:$G$134,5,0)</f>
        <v>Created with combined information from ER Status Recode Breast Cancer (1990+), PR Status Recode Breast Cancer (1990+), and Derived HER2 Recode (2010+).
For information on how this field is created, visit https://seer.cancer.gov/seerstat/databases/ssf/breast-subtype.html</v>
      </c>
    </row>
    <row r="61" spans="1:5" ht="45" x14ac:dyDescent="0.25">
      <c r="A61" s="21" t="s">
        <v>81</v>
      </c>
      <c r="B61" s="1">
        <v>828457</v>
      </c>
      <c r="C61" s="1" t="s">
        <v>42</v>
      </c>
      <c r="D61" s="1" t="s">
        <v>43</v>
      </c>
      <c r="E61" s="2" t="str">
        <f>VLOOKUP($A61,MAIN!$C$2:$G$134,5,0)</f>
        <v>For information on how this field is created, visit http://seer.cancer.gov/seerstat/variables/seer/ajcc-stage/ann-arbor/</v>
      </c>
    </row>
    <row r="62" spans="1:5" ht="45" x14ac:dyDescent="0.25">
      <c r="A62" s="21" t="s">
        <v>82</v>
      </c>
      <c r="B62" s="1">
        <v>828457</v>
      </c>
      <c r="C62" s="1" t="s">
        <v>42</v>
      </c>
      <c r="D62" s="1" t="s">
        <v>43</v>
      </c>
      <c r="E62" s="2" t="str">
        <f>VLOOKUP($A62,MAIN!$C$2:$G$134,5,0)</f>
        <v>Count of a patient’s total reported in situ/malignant cancers, based on maximum sequence number of any in situ/malignant tumors in SEER through the last released year of diagnosis. This value is the same across all tumors for a person.
Valid values: 00-98; 99 (unknown)</v>
      </c>
    </row>
    <row r="63" spans="1:5" ht="45" x14ac:dyDescent="0.25">
      <c r="A63" s="21" t="s">
        <v>83</v>
      </c>
      <c r="B63" s="1">
        <v>828457</v>
      </c>
      <c r="C63" s="1" t="s">
        <v>42</v>
      </c>
      <c r="D63" s="1" t="s">
        <v>43</v>
      </c>
      <c r="E63" s="2" t="str">
        <f>VLOOKUP($A63,MAIN!$C$2:$G$134,5,0)</f>
        <v>Count of a patient’s total reported benign/borderline cancers, based on maximum sequence number of any benign/borderline tumors in SEER through the last released year of diagnosis. This value is the same across all tumors for a person.
Valid values: 00-98; 99 (unknown)</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16" sqref="B16"/>
    </sheetView>
  </sheetViews>
  <sheetFormatPr defaultRowHeight="15" x14ac:dyDescent="0.25"/>
  <cols>
    <col min="2" max="2" width="57.7109375" customWidth="1"/>
  </cols>
  <sheetData>
    <row r="1" spans="1:8" x14ac:dyDescent="0.25">
      <c r="A1" s="14">
        <v>0</v>
      </c>
      <c r="B1" s="14" t="s">
        <v>613</v>
      </c>
    </row>
    <row r="2" spans="1:8" x14ac:dyDescent="0.25">
      <c r="A2" s="14">
        <v>1</v>
      </c>
      <c r="B2" s="14" t="s">
        <v>614</v>
      </c>
    </row>
    <row r="3" spans="1:8" x14ac:dyDescent="0.25">
      <c r="A3" s="14">
        <v>2</v>
      </c>
      <c r="B3" s="14" t="s">
        <v>615</v>
      </c>
    </row>
    <row r="4" spans="1:8" x14ac:dyDescent="0.25">
      <c r="A4" s="14">
        <v>3</v>
      </c>
      <c r="B4" s="14" t="s">
        <v>616</v>
      </c>
    </row>
    <row r="5" spans="1:8" ht="77.25" customHeight="1" x14ac:dyDescent="0.25">
      <c r="A5" s="14">
        <v>4</v>
      </c>
      <c r="B5" s="12" t="s">
        <v>619</v>
      </c>
    </row>
    <row r="6" spans="1:8" x14ac:dyDescent="0.25">
      <c r="A6" s="14">
        <v>5</v>
      </c>
      <c r="B6" s="14" t="s">
        <v>617</v>
      </c>
      <c r="H6" s="14"/>
    </row>
    <row r="7" spans="1:8" x14ac:dyDescent="0.25">
      <c r="A7" s="14">
        <v>9</v>
      </c>
      <c r="B7" s="14" t="s">
        <v>618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6" sqref="E6"/>
    </sheetView>
  </sheetViews>
  <sheetFormatPr defaultRowHeight="15" x14ac:dyDescent="0.25"/>
  <cols>
    <col min="2" max="2" width="36.85546875" customWidth="1"/>
  </cols>
  <sheetData>
    <row r="1" spans="1:2" ht="45" x14ac:dyDescent="0.25">
      <c r="A1" s="12">
        <v>8522</v>
      </c>
      <c r="B1" s="12" t="s">
        <v>627</v>
      </c>
    </row>
    <row r="2" spans="1:2" ht="30" x14ac:dyDescent="0.25">
      <c r="A2" s="12">
        <v>8523</v>
      </c>
      <c r="B2" s="12" t="s">
        <v>620</v>
      </c>
    </row>
    <row r="3" spans="1:2" ht="30" x14ac:dyDescent="0.25">
      <c r="A3" s="12">
        <v>8524</v>
      </c>
      <c r="B3" s="12" t="s">
        <v>621</v>
      </c>
    </row>
    <row r="4" spans="1:2" ht="30" x14ac:dyDescent="0.25">
      <c r="A4" s="12">
        <v>8543</v>
      </c>
      <c r="B4" s="12" t="s">
        <v>622</v>
      </c>
    </row>
    <row r="5" spans="1:2" x14ac:dyDescent="0.25">
      <c r="A5" s="12">
        <v>9616</v>
      </c>
      <c r="B5" s="12" t="s">
        <v>623</v>
      </c>
    </row>
    <row r="6" spans="1:2" ht="30" x14ac:dyDescent="0.25">
      <c r="A6" s="12">
        <v>9624</v>
      </c>
      <c r="B6" s="12" t="s">
        <v>624</v>
      </c>
    </row>
    <row r="7" spans="1:2" ht="30" x14ac:dyDescent="0.25">
      <c r="A7" s="12">
        <v>9634</v>
      </c>
      <c r="B7" s="12" t="s">
        <v>625</v>
      </c>
    </row>
    <row r="8" spans="1:2" x14ac:dyDescent="0.25">
      <c r="A8" s="12">
        <v>9723</v>
      </c>
      <c r="B8" s="12" t="s">
        <v>626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1" sqref="B11"/>
    </sheetView>
  </sheetViews>
  <sheetFormatPr defaultRowHeight="15" x14ac:dyDescent="0.25"/>
  <cols>
    <col min="2" max="2" width="50.28515625" customWidth="1"/>
  </cols>
  <sheetData>
    <row r="1" spans="1:2" x14ac:dyDescent="0.25">
      <c r="A1" s="14">
        <v>0</v>
      </c>
      <c r="B1" s="14" t="s">
        <v>628</v>
      </c>
    </row>
    <row r="2" spans="1:2" x14ac:dyDescent="0.25">
      <c r="A2" s="14">
        <v>1</v>
      </c>
      <c r="B2" s="14" t="s">
        <v>629</v>
      </c>
    </row>
    <row r="3" spans="1:2" x14ac:dyDescent="0.25">
      <c r="A3" s="14">
        <v>2</v>
      </c>
      <c r="B3" s="14" t="s">
        <v>630</v>
      </c>
    </row>
    <row r="4" spans="1:2" x14ac:dyDescent="0.25">
      <c r="A4" s="14">
        <v>3</v>
      </c>
      <c r="B4" s="14" t="s">
        <v>631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B9"/>
    </sheetView>
  </sheetViews>
  <sheetFormatPr defaultRowHeight="15" x14ac:dyDescent="0.25"/>
  <sheetData>
    <row r="1" spans="1:2" x14ac:dyDescent="0.25">
      <c r="A1" s="14">
        <v>1</v>
      </c>
      <c r="B1" s="14" t="s">
        <v>632</v>
      </c>
    </row>
    <row r="2" spans="1:2" x14ac:dyDescent="0.25">
      <c r="A2" s="14">
        <v>2</v>
      </c>
      <c r="B2" s="14" t="s">
        <v>633</v>
      </c>
    </row>
    <row r="3" spans="1:2" x14ac:dyDescent="0.25">
      <c r="A3" s="14">
        <v>3</v>
      </c>
      <c r="B3" s="14" t="s">
        <v>634</v>
      </c>
    </row>
    <row r="4" spans="1:2" x14ac:dyDescent="0.25">
      <c r="A4" s="14">
        <v>4</v>
      </c>
      <c r="B4" s="14" t="s">
        <v>635</v>
      </c>
    </row>
    <row r="5" spans="1:2" x14ac:dyDescent="0.25">
      <c r="A5" s="14">
        <v>5</v>
      </c>
      <c r="B5" s="14" t="s">
        <v>636</v>
      </c>
    </row>
    <row r="6" spans="1:2" x14ac:dyDescent="0.25">
      <c r="A6" s="14">
        <v>6</v>
      </c>
      <c r="B6" s="14" t="s">
        <v>637</v>
      </c>
    </row>
    <row r="7" spans="1:2" x14ac:dyDescent="0.25">
      <c r="A7" s="14">
        <v>7</v>
      </c>
      <c r="B7" s="14" t="s">
        <v>638</v>
      </c>
    </row>
    <row r="8" spans="1:2" x14ac:dyDescent="0.25">
      <c r="A8" s="14">
        <v>8</v>
      </c>
      <c r="B8" s="14" t="s">
        <v>639</v>
      </c>
    </row>
    <row r="9" spans="1:2" x14ac:dyDescent="0.25">
      <c r="A9" s="14">
        <v>9</v>
      </c>
      <c r="B9" s="14" t="s">
        <v>640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M13" sqref="M13"/>
    </sheetView>
  </sheetViews>
  <sheetFormatPr defaultRowHeight="15" x14ac:dyDescent="0.25"/>
  <sheetData>
    <row r="1" spans="1:2" x14ac:dyDescent="0.25">
      <c r="A1" s="14">
        <v>1</v>
      </c>
      <c r="B1" s="14" t="s">
        <v>641</v>
      </c>
    </row>
    <row r="2" spans="1:2" x14ac:dyDescent="0.25">
      <c r="A2" s="14">
        <v>2</v>
      </c>
      <c r="B2" s="14" t="s">
        <v>642</v>
      </c>
    </row>
    <row r="3" spans="1:2" x14ac:dyDescent="0.25">
      <c r="A3" s="14">
        <v>3</v>
      </c>
      <c r="B3" s="14" t="s">
        <v>643</v>
      </c>
    </row>
    <row r="4" spans="1:2" x14ac:dyDescent="0.25">
      <c r="A4" s="14">
        <v>4</v>
      </c>
      <c r="B4" s="14" t="s">
        <v>644</v>
      </c>
    </row>
    <row r="5" spans="1:2" x14ac:dyDescent="0.25">
      <c r="A5" s="14">
        <v>5</v>
      </c>
      <c r="B5" s="14" t="s">
        <v>645</v>
      </c>
    </row>
    <row r="6" spans="1:2" x14ac:dyDescent="0.25">
      <c r="A6" s="14">
        <v>6</v>
      </c>
      <c r="B6" s="14" t="s">
        <v>646</v>
      </c>
    </row>
    <row r="7" spans="1:2" x14ac:dyDescent="0.25">
      <c r="A7" s="14">
        <v>7</v>
      </c>
      <c r="B7" s="14" t="s">
        <v>647</v>
      </c>
    </row>
    <row r="8" spans="1:2" x14ac:dyDescent="0.25">
      <c r="A8" s="14">
        <v>8</v>
      </c>
      <c r="B8" s="14" t="s">
        <v>648</v>
      </c>
    </row>
    <row r="9" spans="1:2" x14ac:dyDescent="0.25">
      <c r="A9" s="14">
        <v>9</v>
      </c>
      <c r="B9" s="14" t="s">
        <v>649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8"/>
    </sheetView>
  </sheetViews>
  <sheetFormatPr defaultRowHeight="15" x14ac:dyDescent="0.25"/>
  <sheetData>
    <row r="1" spans="1:2" x14ac:dyDescent="0.25">
      <c r="A1" s="14">
        <v>1</v>
      </c>
      <c r="B1" s="14" t="s">
        <v>650</v>
      </c>
    </row>
    <row r="2" spans="1:2" x14ac:dyDescent="0.25">
      <c r="A2" s="14">
        <v>2</v>
      </c>
      <c r="B2" s="14" t="s">
        <v>651</v>
      </c>
    </row>
    <row r="3" spans="1:2" x14ac:dyDescent="0.25">
      <c r="A3" s="14">
        <v>3</v>
      </c>
      <c r="B3" s="14" t="s">
        <v>652</v>
      </c>
    </row>
    <row r="4" spans="1:2" x14ac:dyDescent="0.25">
      <c r="A4" s="14">
        <v>4</v>
      </c>
      <c r="B4" s="14" t="s">
        <v>653</v>
      </c>
    </row>
    <row r="5" spans="1:2" x14ac:dyDescent="0.25">
      <c r="A5" s="14">
        <v>5</v>
      </c>
      <c r="B5" s="14" t="s">
        <v>654</v>
      </c>
    </row>
    <row r="6" spans="1:2" x14ac:dyDescent="0.25">
      <c r="A6" s="14">
        <v>6</v>
      </c>
      <c r="B6" s="14" t="s">
        <v>655</v>
      </c>
    </row>
    <row r="7" spans="1:2" x14ac:dyDescent="0.25">
      <c r="A7" s="14">
        <v>7</v>
      </c>
      <c r="B7" s="14" t="s">
        <v>656</v>
      </c>
    </row>
    <row r="8" spans="1:2" x14ac:dyDescent="0.25">
      <c r="A8" s="14">
        <v>8</v>
      </c>
      <c r="B8" s="14" t="s">
        <v>657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workbookViewId="0">
      <selection activeCell="N24" sqref="N24"/>
    </sheetView>
  </sheetViews>
  <sheetFormatPr defaultRowHeight="15" x14ac:dyDescent="0.25"/>
  <cols>
    <col min="1" max="2" width="9.140625" style="4"/>
  </cols>
  <sheetData>
    <row r="1" spans="1:2" x14ac:dyDescent="0.25">
      <c r="A1" s="4" t="s">
        <v>489</v>
      </c>
      <c r="B1" s="4" t="s">
        <v>663</v>
      </c>
    </row>
    <row r="2" spans="1:2" x14ac:dyDescent="0.25">
      <c r="A2" s="4" t="s">
        <v>672</v>
      </c>
      <c r="B2" s="4" t="s">
        <v>934</v>
      </c>
    </row>
    <row r="3" spans="1:2" x14ac:dyDescent="0.25">
      <c r="A3" s="4" t="s">
        <v>673</v>
      </c>
      <c r="B3" s="4" t="s">
        <v>838</v>
      </c>
    </row>
    <row r="4" spans="1:2" x14ac:dyDescent="0.25">
      <c r="A4" s="4" t="s">
        <v>494</v>
      </c>
      <c r="B4" s="4" t="s">
        <v>839</v>
      </c>
    </row>
    <row r="5" spans="1:2" x14ac:dyDescent="0.25">
      <c r="A5" s="4" t="s">
        <v>495</v>
      </c>
      <c r="B5" s="4" t="s">
        <v>840</v>
      </c>
    </row>
    <row r="6" spans="1:2" x14ac:dyDescent="0.25">
      <c r="A6" s="4" t="s">
        <v>496</v>
      </c>
      <c r="B6" s="4" t="s">
        <v>841</v>
      </c>
    </row>
    <row r="7" spans="1:2" x14ac:dyDescent="0.25">
      <c r="A7" s="4" t="s">
        <v>497</v>
      </c>
      <c r="B7" s="4" t="s">
        <v>842</v>
      </c>
    </row>
    <row r="8" spans="1:2" x14ac:dyDescent="0.25">
      <c r="A8" s="4" t="s">
        <v>498</v>
      </c>
      <c r="B8" s="4" t="s">
        <v>843</v>
      </c>
    </row>
    <row r="9" spans="1:2" x14ac:dyDescent="0.25">
      <c r="A9" s="4" t="s">
        <v>499</v>
      </c>
      <c r="B9" s="4" t="s">
        <v>844</v>
      </c>
    </row>
    <row r="10" spans="1:2" x14ac:dyDescent="0.25">
      <c r="A10" s="4" t="s">
        <v>500</v>
      </c>
      <c r="B10" s="4" t="s">
        <v>845</v>
      </c>
    </row>
    <row r="11" spans="1:2" x14ac:dyDescent="0.25">
      <c r="A11" s="4" t="s">
        <v>501</v>
      </c>
      <c r="B11" s="4" t="s">
        <v>846</v>
      </c>
    </row>
    <row r="12" spans="1:2" x14ac:dyDescent="0.25">
      <c r="A12" s="4" t="s">
        <v>502</v>
      </c>
      <c r="B12" s="4" t="s">
        <v>847</v>
      </c>
    </row>
    <row r="13" spans="1:2" x14ac:dyDescent="0.25">
      <c r="A13" s="4" t="s">
        <v>503</v>
      </c>
      <c r="B13" s="4" t="s">
        <v>848</v>
      </c>
    </row>
    <row r="14" spans="1:2" x14ac:dyDescent="0.25">
      <c r="A14" s="4" t="s">
        <v>504</v>
      </c>
      <c r="B14" s="4" t="s">
        <v>849</v>
      </c>
    </row>
    <row r="15" spans="1:2" x14ac:dyDescent="0.25">
      <c r="A15" s="4" t="s">
        <v>505</v>
      </c>
      <c r="B15" s="4" t="s">
        <v>850</v>
      </c>
    </row>
    <row r="16" spans="1:2" x14ac:dyDescent="0.25">
      <c r="A16" s="4" t="s">
        <v>506</v>
      </c>
      <c r="B16" s="4" t="s">
        <v>851</v>
      </c>
    </row>
    <row r="17" spans="1:2" x14ac:dyDescent="0.25">
      <c r="A17" s="4" t="s">
        <v>507</v>
      </c>
      <c r="B17" s="4" t="s">
        <v>852</v>
      </c>
    </row>
    <row r="18" spans="1:2" x14ac:dyDescent="0.25">
      <c r="A18" s="4" t="s">
        <v>508</v>
      </c>
      <c r="B18" s="4" t="s">
        <v>853</v>
      </c>
    </row>
    <row r="19" spans="1:2" x14ac:dyDescent="0.25">
      <c r="A19" s="4" t="s">
        <v>509</v>
      </c>
      <c r="B19" s="4" t="s">
        <v>854</v>
      </c>
    </row>
    <row r="20" spans="1:2" x14ac:dyDescent="0.25">
      <c r="A20" s="4" t="s">
        <v>510</v>
      </c>
      <c r="B20" s="4" t="s">
        <v>855</v>
      </c>
    </row>
    <row r="21" spans="1:2" x14ac:dyDescent="0.25">
      <c r="A21" s="4" t="s">
        <v>511</v>
      </c>
      <c r="B21" s="4" t="s">
        <v>856</v>
      </c>
    </row>
    <row r="22" spans="1:2" x14ac:dyDescent="0.25">
      <c r="A22" s="4" t="s">
        <v>512</v>
      </c>
      <c r="B22" s="4" t="s">
        <v>857</v>
      </c>
    </row>
    <row r="23" spans="1:2" x14ac:dyDescent="0.25">
      <c r="A23" s="4" t="s">
        <v>513</v>
      </c>
      <c r="B23" s="4" t="s">
        <v>858</v>
      </c>
    </row>
    <row r="24" spans="1:2" x14ac:dyDescent="0.25">
      <c r="A24" s="4" t="s">
        <v>514</v>
      </c>
      <c r="B24" s="4" t="s">
        <v>859</v>
      </c>
    </row>
    <row r="25" spans="1:2" x14ac:dyDescent="0.25">
      <c r="A25" s="4" t="s">
        <v>515</v>
      </c>
      <c r="B25" s="4" t="s">
        <v>860</v>
      </c>
    </row>
    <row r="26" spans="1:2" x14ac:dyDescent="0.25">
      <c r="A26" s="4" t="s">
        <v>516</v>
      </c>
      <c r="B26" s="4" t="s">
        <v>861</v>
      </c>
    </row>
    <row r="27" spans="1:2" x14ac:dyDescent="0.25">
      <c r="A27" s="4" t="s">
        <v>517</v>
      </c>
      <c r="B27" s="4" t="s">
        <v>862</v>
      </c>
    </row>
    <row r="28" spans="1:2" x14ac:dyDescent="0.25">
      <c r="A28" s="4" t="s">
        <v>518</v>
      </c>
      <c r="B28" s="4" t="s">
        <v>863</v>
      </c>
    </row>
    <row r="29" spans="1:2" x14ac:dyDescent="0.25">
      <c r="A29" s="4" t="s">
        <v>519</v>
      </c>
      <c r="B29" s="4" t="s">
        <v>864</v>
      </c>
    </row>
    <row r="30" spans="1:2" x14ac:dyDescent="0.25">
      <c r="A30" s="4" t="s">
        <v>520</v>
      </c>
      <c r="B30" s="4" t="s">
        <v>865</v>
      </c>
    </row>
    <row r="31" spans="1:2" x14ac:dyDescent="0.25">
      <c r="A31" s="4" t="s">
        <v>521</v>
      </c>
      <c r="B31" s="4" t="s">
        <v>866</v>
      </c>
    </row>
    <row r="32" spans="1:2" x14ac:dyDescent="0.25">
      <c r="A32" s="4" t="s">
        <v>522</v>
      </c>
      <c r="B32" s="4" t="s">
        <v>867</v>
      </c>
    </row>
    <row r="33" spans="1:2" x14ac:dyDescent="0.25">
      <c r="A33" s="4" t="s">
        <v>523</v>
      </c>
      <c r="B33" s="4" t="s">
        <v>868</v>
      </c>
    </row>
    <row r="34" spans="1:2" x14ac:dyDescent="0.25">
      <c r="A34" s="4" t="s">
        <v>524</v>
      </c>
      <c r="B34" s="4" t="s">
        <v>869</v>
      </c>
    </row>
    <row r="35" spans="1:2" x14ac:dyDescent="0.25">
      <c r="A35" s="4" t="s">
        <v>525</v>
      </c>
      <c r="B35" s="4" t="s">
        <v>870</v>
      </c>
    </row>
    <row r="36" spans="1:2" x14ac:dyDescent="0.25">
      <c r="A36" s="4" t="s">
        <v>526</v>
      </c>
      <c r="B36" s="4" t="s">
        <v>871</v>
      </c>
    </row>
    <row r="37" spans="1:2" x14ac:dyDescent="0.25">
      <c r="A37" s="4" t="s">
        <v>527</v>
      </c>
      <c r="B37" s="4" t="s">
        <v>872</v>
      </c>
    </row>
    <row r="38" spans="1:2" x14ac:dyDescent="0.25">
      <c r="A38" s="4" t="s">
        <v>528</v>
      </c>
      <c r="B38" s="4" t="s">
        <v>873</v>
      </c>
    </row>
    <row r="39" spans="1:2" x14ac:dyDescent="0.25">
      <c r="A39" s="4" t="s">
        <v>529</v>
      </c>
      <c r="B39" s="4" t="s">
        <v>874</v>
      </c>
    </row>
    <row r="40" spans="1:2" x14ac:dyDescent="0.25">
      <c r="A40" s="4" t="s">
        <v>530</v>
      </c>
      <c r="B40" s="4" t="s">
        <v>875</v>
      </c>
    </row>
    <row r="41" spans="1:2" x14ac:dyDescent="0.25">
      <c r="A41" s="4" t="s">
        <v>531</v>
      </c>
      <c r="B41" s="4" t="s">
        <v>876</v>
      </c>
    </row>
    <row r="42" spans="1:2" x14ac:dyDescent="0.25">
      <c r="A42" s="4" t="s">
        <v>532</v>
      </c>
      <c r="B42" s="4" t="s">
        <v>877</v>
      </c>
    </row>
    <row r="43" spans="1:2" x14ac:dyDescent="0.25">
      <c r="A43" s="4" t="s">
        <v>533</v>
      </c>
      <c r="B43" s="4" t="s">
        <v>878</v>
      </c>
    </row>
    <row r="44" spans="1:2" x14ac:dyDescent="0.25">
      <c r="A44" s="4" t="s">
        <v>534</v>
      </c>
      <c r="B44" s="4" t="s">
        <v>879</v>
      </c>
    </row>
    <row r="45" spans="1:2" x14ac:dyDescent="0.25">
      <c r="A45" s="4" t="s">
        <v>535</v>
      </c>
      <c r="B45" s="4" t="s">
        <v>880</v>
      </c>
    </row>
    <row r="46" spans="1:2" x14ac:dyDescent="0.25">
      <c r="A46" s="4" t="s">
        <v>536</v>
      </c>
      <c r="B46" s="4" t="s">
        <v>881</v>
      </c>
    </row>
    <row r="47" spans="1:2" x14ac:dyDescent="0.25">
      <c r="A47" s="4" t="s">
        <v>537</v>
      </c>
      <c r="B47" s="4" t="s">
        <v>882</v>
      </c>
    </row>
    <row r="48" spans="1:2" x14ac:dyDescent="0.25">
      <c r="A48" s="4" t="s">
        <v>538</v>
      </c>
      <c r="B48" s="4" t="s">
        <v>883</v>
      </c>
    </row>
    <row r="49" spans="1:2" x14ac:dyDescent="0.25">
      <c r="A49" s="4" t="s">
        <v>539</v>
      </c>
      <c r="B49" s="4" t="s">
        <v>884</v>
      </c>
    </row>
    <row r="50" spans="1:2" x14ac:dyDescent="0.25">
      <c r="A50" s="4" t="s">
        <v>540</v>
      </c>
      <c r="B50" s="4" t="s">
        <v>885</v>
      </c>
    </row>
    <row r="51" spans="1:2" x14ac:dyDescent="0.25">
      <c r="A51" s="4" t="s">
        <v>541</v>
      </c>
      <c r="B51" s="4" t="s">
        <v>886</v>
      </c>
    </row>
    <row r="52" spans="1:2" x14ac:dyDescent="0.25">
      <c r="A52" s="4" t="s">
        <v>542</v>
      </c>
      <c r="B52" s="4" t="s">
        <v>887</v>
      </c>
    </row>
    <row r="53" spans="1:2" x14ac:dyDescent="0.25">
      <c r="A53" s="4" t="s">
        <v>543</v>
      </c>
      <c r="B53" s="4" t="s">
        <v>888</v>
      </c>
    </row>
    <row r="54" spans="1:2" x14ac:dyDescent="0.25">
      <c r="A54" s="4" t="s">
        <v>544</v>
      </c>
      <c r="B54" s="4" t="s">
        <v>889</v>
      </c>
    </row>
    <row r="55" spans="1:2" x14ac:dyDescent="0.25">
      <c r="A55" s="4" t="s">
        <v>674</v>
      </c>
      <c r="B55" s="4" t="s">
        <v>890</v>
      </c>
    </row>
    <row r="56" spans="1:2" x14ac:dyDescent="0.25">
      <c r="A56" s="4" t="s">
        <v>675</v>
      </c>
      <c r="B56" s="4" t="s">
        <v>891</v>
      </c>
    </row>
    <row r="57" spans="1:2" x14ac:dyDescent="0.25">
      <c r="A57" s="4" t="s">
        <v>676</v>
      </c>
      <c r="B57" s="4" t="s">
        <v>892</v>
      </c>
    </row>
    <row r="58" spans="1:2" x14ac:dyDescent="0.25">
      <c r="A58" s="4" t="s">
        <v>677</v>
      </c>
      <c r="B58" s="4" t="s">
        <v>893</v>
      </c>
    </row>
    <row r="59" spans="1:2" x14ac:dyDescent="0.25">
      <c r="A59" s="4" t="s">
        <v>678</v>
      </c>
      <c r="B59" s="4" t="s">
        <v>894</v>
      </c>
    </row>
    <row r="60" spans="1:2" x14ac:dyDescent="0.25">
      <c r="A60" s="4" t="s">
        <v>679</v>
      </c>
      <c r="B60" s="4" t="s">
        <v>895</v>
      </c>
    </row>
    <row r="61" spans="1:2" x14ac:dyDescent="0.25">
      <c r="A61" s="4" t="s">
        <v>680</v>
      </c>
      <c r="B61" s="4" t="s">
        <v>896</v>
      </c>
    </row>
    <row r="62" spans="1:2" x14ac:dyDescent="0.25">
      <c r="A62" s="4" t="s">
        <v>681</v>
      </c>
      <c r="B62" s="4" t="s">
        <v>897</v>
      </c>
    </row>
    <row r="63" spans="1:2" x14ac:dyDescent="0.25">
      <c r="A63" s="4" t="s">
        <v>682</v>
      </c>
      <c r="B63" s="4" t="s">
        <v>898</v>
      </c>
    </row>
    <row r="64" spans="1:2" x14ac:dyDescent="0.25">
      <c r="A64" s="4" t="s">
        <v>683</v>
      </c>
      <c r="B64" s="4" t="s">
        <v>899</v>
      </c>
    </row>
    <row r="65" spans="1:2" x14ac:dyDescent="0.25">
      <c r="A65" s="4" t="s">
        <v>684</v>
      </c>
      <c r="B65" s="4" t="s">
        <v>900</v>
      </c>
    </row>
    <row r="66" spans="1:2" x14ac:dyDescent="0.25">
      <c r="A66" s="4" t="s">
        <v>685</v>
      </c>
      <c r="B66" s="4" t="s">
        <v>901</v>
      </c>
    </row>
    <row r="67" spans="1:2" x14ac:dyDescent="0.25">
      <c r="A67" s="4" t="s">
        <v>686</v>
      </c>
      <c r="B67" s="4" t="s">
        <v>902</v>
      </c>
    </row>
    <row r="68" spans="1:2" x14ac:dyDescent="0.25">
      <c r="A68" s="4" t="s">
        <v>687</v>
      </c>
      <c r="B68" s="4" t="s">
        <v>903</v>
      </c>
    </row>
    <row r="69" spans="1:2" x14ac:dyDescent="0.25">
      <c r="A69" s="4" t="s">
        <v>688</v>
      </c>
      <c r="B69" s="4" t="s">
        <v>904</v>
      </c>
    </row>
    <row r="70" spans="1:2" x14ac:dyDescent="0.25">
      <c r="A70" s="4" t="s">
        <v>689</v>
      </c>
      <c r="B70" s="4" t="s">
        <v>905</v>
      </c>
    </row>
    <row r="71" spans="1:2" x14ac:dyDescent="0.25">
      <c r="A71" s="4" t="s">
        <v>690</v>
      </c>
      <c r="B71" s="4" t="s">
        <v>906</v>
      </c>
    </row>
    <row r="72" spans="1:2" x14ac:dyDescent="0.25">
      <c r="A72" s="4" t="s">
        <v>691</v>
      </c>
      <c r="B72" s="4" t="s">
        <v>907</v>
      </c>
    </row>
    <row r="73" spans="1:2" x14ac:dyDescent="0.25">
      <c r="A73" s="4" t="s">
        <v>692</v>
      </c>
      <c r="B73" s="4" t="s">
        <v>908</v>
      </c>
    </row>
    <row r="74" spans="1:2" x14ac:dyDescent="0.25">
      <c r="A74" s="4" t="s">
        <v>693</v>
      </c>
      <c r="B74" s="4" t="s">
        <v>909</v>
      </c>
    </row>
    <row r="75" spans="1:2" x14ac:dyDescent="0.25">
      <c r="A75" s="4" t="s">
        <v>694</v>
      </c>
      <c r="B75" s="4" t="s">
        <v>910</v>
      </c>
    </row>
    <row r="76" spans="1:2" x14ac:dyDescent="0.25">
      <c r="A76" s="4" t="s">
        <v>695</v>
      </c>
      <c r="B76" s="4" t="s">
        <v>911</v>
      </c>
    </row>
    <row r="77" spans="1:2" x14ac:dyDescent="0.25">
      <c r="A77" s="4" t="s">
        <v>696</v>
      </c>
      <c r="B77" s="4" t="s">
        <v>912</v>
      </c>
    </row>
    <row r="78" spans="1:2" x14ac:dyDescent="0.25">
      <c r="A78" s="4" t="s">
        <v>697</v>
      </c>
      <c r="B78" s="4" t="s">
        <v>913</v>
      </c>
    </row>
    <row r="79" spans="1:2" x14ac:dyDescent="0.25">
      <c r="A79" s="4" t="s">
        <v>698</v>
      </c>
      <c r="B79" s="4" t="s">
        <v>914</v>
      </c>
    </row>
    <row r="80" spans="1:2" x14ac:dyDescent="0.25">
      <c r="A80" s="4" t="s">
        <v>699</v>
      </c>
      <c r="B80" s="4" t="s">
        <v>915</v>
      </c>
    </row>
    <row r="81" spans="1:2" x14ac:dyDescent="0.25">
      <c r="A81" s="4" t="s">
        <v>700</v>
      </c>
      <c r="B81" s="4" t="s">
        <v>916</v>
      </c>
    </row>
    <row r="82" spans="1:2" x14ac:dyDescent="0.25">
      <c r="A82" s="4" t="s">
        <v>701</v>
      </c>
      <c r="B82" s="4" t="s">
        <v>917</v>
      </c>
    </row>
    <row r="83" spans="1:2" x14ac:dyDescent="0.25">
      <c r="A83" s="4" t="s">
        <v>702</v>
      </c>
      <c r="B83" s="4" t="s">
        <v>918</v>
      </c>
    </row>
    <row r="84" spans="1:2" x14ac:dyDescent="0.25">
      <c r="A84" s="4" t="s">
        <v>703</v>
      </c>
      <c r="B84" s="4" t="s">
        <v>919</v>
      </c>
    </row>
    <row r="85" spans="1:2" x14ac:dyDescent="0.25">
      <c r="A85" s="4" t="s">
        <v>704</v>
      </c>
      <c r="B85" s="4" t="s">
        <v>920</v>
      </c>
    </row>
    <row r="86" spans="1:2" x14ac:dyDescent="0.25">
      <c r="A86" s="4" t="s">
        <v>705</v>
      </c>
      <c r="B86" s="4" t="s">
        <v>921</v>
      </c>
    </row>
    <row r="87" spans="1:2" x14ac:dyDescent="0.25">
      <c r="A87" s="4" t="s">
        <v>706</v>
      </c>
      <c r="B87" s="4" t="s">
        <v>922</v>
      </c>
    </row>
    <row r="88" spans="1:2" x14ac:dyDescent="0.25">
      <c r="A88" s="4" t="s">
        <v>707</v>
      </c>
      <c r="B88" s="4" t="s">
        <v>923</v>
      </c>
    </row>
    <row r="89" spans="1:2" x14ac:dyDescent="0.25">
      <c r="A89" s="4" t="s">
        <v>708</v>
      </c>
      <c r="B89" s="4" t="s">
        <v>924</v>
      </c>
    </row>
    <row r="90" spans="1:2" x14ac:dyDescent="0.25">
      <c r="A90" s="4" t="s">
        <v>709</v>
      </c>
      <c r="B90" s="4" t="s">
        <v>925</v>
      </c>
    </row>
    <row r="91" spans="1:2" x14ac:dyDescent="0.25">
      <c r="A91" s="4" t="s">
        <v>669</v>
      </c>
      <c r="B91" s="4" t="s">
        <v>664</v>
      </c>
    </row>
    <row r="92" spans="1:2" x14ac:dyDescent="0.25">
      <c r="A92" s="4" t="s">
        <v>355</v>
      </c>
      <c r="B92" s="4" t="s">
        <v>665</v>
      </c>
    </row>
    <row r="93" spans="1:2" x14ac:dyDescent="0.25">
      <c r="A93" s="4" t="s">
        <v>670</v>
      </c>
      <c r="B93" s="4" t="s">
        <v>666</v>
      </c>
    </row>
    <row r="94" spans="1:2" x14ac:dyDescent="0.25">
      <c r="A94" s="4" t="s">
        <v>671</v>
      </c>
      <c r="B94" s="4" t="s">
        <v>667</v>
      </c>
    </row>
    <row r="95" spans="1:2" x14ac:dyDescent="0.25">
      <c r="A95" s="4" t="s">
        <v>493</v>
      </c>
      <c r="B95" s="4" t="s">
        <v>668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workbookViewId="0">
      <selection activeCell="H31" sqref="H31"/>
    </sheetView>
  </sheetViews>
  <sheetFormatPr defaultRowHeight="15" x14ac:dyDescent="0.25"/>
  <cols>
    <col min="1" max="2" width="9.140625" style="4"/>
  </cols>
  <sheetData>
    <row r="1" spans="1:2" x14ac:dyDescent="0.25">
      <c r="A1" s="4" t="s">
        <v>489</v>
      </c>
      <c r="B1" s="4" t="s">
        <v>667</v>
      </c>
    </row>
    <row r="2" spans="1:2" x14ac:dyDescent="0.25">
      <c r="A2" s="4" t="s">
        <v>672</v>
      </c>
      <c r="B2" s="4" t="s">
        <v>935</v>
      </c>
    </row>
    <row r="3" spans="1:2" x14ac:dyDescent="0.25">
      <c r="A3" s="4" t="s">
        <v>673</v>
      </c>
      <c r="B3" s="4" t="s">
        <v>936</v>
      </c>
    </row>
    <row r="4" spans="1:2" x14ac:dyDescent="0.25">
      <c r="A4" s="4" t="s">
        <v>494</v>
      </c>
      <c r="B4" s="4" t="s">
        <v>937</v>
      </c>
    </row>
    <row r="5" spans="1:2" x14ac:dyDescent="0.25">
      <c r="A5" s="4" t="s">
        <v>495</v>
      </c>
      <c r="B5" s="4" t="s">
        <v>938</v>
      </c>
    </row>
    <row r="6" spans="1:2" x14ac:dyDescent="0.25">
      <c r="A6" s="4" t="s">
        <v>496</v>
      </c>
      <c r="B6" s="4" t="s">
        <v>939</v>
      </c>
    </row>
    <row r="7" spans="1:2" x14ac:dyDescent="0.25">
      <c r="A7" s="4" t="s">
        <v>497</v>
      </c>
      <c r="B7" s="4" t="s">
        <v>940</v>
      </c>
    </row>
    <row r="8" spans="1:2" x14ac:dyDescent="0.25">
      <c r="A8" s="4" t="s">
        <v>498</v>
      </c>
      <c r="B8" s="4" t="s">
        <v>941</v>
      </c>
    </row>
    <row r="9" spans="1:2" x14ac:dyDescent="0.25">
      <c r="A9" s="4" t="s">
        <v>499</v>
      </c>
      <c r="B9" s="4" t="s">
        <v>942</v>
      </c>
    </row>
    <row r="10" spans="1:2" x14ac:dyDescent="0.25">
      <c r="A10" s="4" t="s">
        <v>500</v>
      </c>
      <c r="B10" s="4" t="s">
        <v>943</v>
      </c>
    </row>
    <row r="11" spans="1:2" x14ac:dyDescent="0.25">
      <c r="A11" s="4" t="s">
        <v>501</v>
      </c>
      <c r="B11" s="4" t="s">
        <v>944</v>
      </c>
    </row>
    <row r="12" spans="1:2" x14ac:dyDescent="0.25">
      <c r="A12" s="4" t="s">
        <v>502</v>
      </c>
      <c r="B12" s="4" t="s">
        <v>945</v>
      </c>
    </row>
    <row r="13" spans="1:2" x14ac:dyDescent="0.25">
      <c r="A13" s="4" t="s">
        <v>503</v>
      </c>
      <c r="B13" s="4" t="s">
        <v>946</v>
      </c>
    </row>
    <row r="14" spans="1:2" x14ac:dyDescent="0.25">
      <c r="A14" s="4" t="s">
        <v>504</v>
      </c>
      <c r="B14" s="4" t="s">
        <v>947</v>
      </c>
    </row>
    <row r="15" spans="1:2" x14ac:dyDescent="0.25">
      <c r="A15" s="4" t="s">
        <v>505</v>
      </c>
      <c r="B15" s="4" t="s">
        <v>948</v>
      </c>
    </row>
    <row r="16" spans="1:2" x14ac:dyDescent="0.25">
      <c r="A16" s="4" t="s">
        <v>506</v>
      </c>
      <c r="B16" s="4" t="s">
        <v>949</v>
      </c>
    </row>
    <row r="17" spans="1:2" x14ac:dyDescent="0.25">
      <c r="A17" s="4" t="s">
        <v>507</v>
      </c>
      <c r="B17" s="4" t="s">
        <v>950</v>
      </c>
    </row>
    <row r="18" spans="1:2" x14ac:dyDescent="0.25">
      <c r="A18" s="4" t="s">
        <v>508</v>
      </c>
      <c r="B18" s="4" t="s">
        <v>951</v>
      </c>
    </row>
    <row r="19" spans="1:2" x14ac:dyDescent="0.25">
      <c r="A19" s="4" t="s">
        <v>509</v>
      </c>
      <c r="B19" s="4" t="s">
        <v>952</v>
      </c>
    </row>
    <row r="20" spans="1:2" x14ac:dyDescent="0.25">
      <c r="A20" s="4" t="s">
        <v>510</v>
      </c>
      <c r="B20" s="4" t="s">
        <v>953</v>
      </c>
    </row>
    <row r="21" spans="1:2" x14ac:dyDescent="0.25">
      <c r="A21" s="4" t="s">
        <v>511</v>
      </c>
      <c r="B21" s="4" t="s">
        <v>954</v>
      </c>
    </row>
    <row r="22" spans="1:2" x14ac:dyDescent="0.25">
      <c r="A22" s="4" t="s">
        <v>512</v>
      </c>
      <c r="B22" s="4" t="s">
        <v>955</v>
      </c>
    </row>
    <row r="23" spans="1:2" x14ac:dyDescent="0.25">
      <c r="A23" s="4" t="s">
        <v>513</v>
      </c>
      <c r="B23" s="4" t="s">
        <v>956</v>
      </c>
    </row>
    <row r="24" spans="1:2" x14ac:dyDescent="0.25">
      <c r="A24" s="4" t="s">
        <v>514</v>
      </c>
      <c r="B24" s="4" t="s">
        <v>957</v>
      </c>
    </row>
    <row r="25" spans="1:2" x14ac:dyDescent="0.25">
      <c r="A25" s="4" t="s">
        <v>515</v>
      </c>
      <c r="B25" s="4" t="s">
        <v>958</v>
      </c>
    </row>
    <row r="26" spans="1:2" x14ac:dyDescent="0.25">
      <c r="A26" s="4" t="s">
        <v>516</v>
      </c>
      <c r="B26" s="4" t="s">
        <v>959</v>
      </c>
    </row>
    <row r="27" spans="1:2" x14ac:dyDescent="0.25">
      <c r="A27" s="4" t="s">
        <v>517</v>
      </c>
      <c r="B27" s="4" t="s">
        <v>960</v>
      </c>
    </row>
    <row r="28" spans="1:2" x14ac:dyDescent="0.25">
      <c r="A28" s="4" t="s">
        <v>518</v>
      </c>
      <c r="B28" s="4" t="s">
        <v>961</v>
      </c>
    </row>
    <row r="29" spans="1:2" x14ac:dyDescent="0.25">
      <c r="A29" s="4" t="s">
        <v>519</v>
      </c>
      <c r="B29" s="4" t="s">
        <v>962</v>
      </c>
    </row>
    <row r="30" spans="1:2" x14ac:dyDescent="0.25">
      <c r="A30" s="4" t="s">
        <v>520</v>
      </c>
      <c r="B30" s="4" t="s">
        <v>963</v>
      </c>
    </row>
    <row r="31" spans="1:2" x14ac:dyDescent="0.25">
      <c r="A31" s="4" t="s">
        <v>521</v>
      </c>
      <c r="B31" s="4" t="s">
        <v>964</v>
      </c>
    </row>
    <row r="32" spans="1:2" x14ac:dyDescent="0.25">
      <c r="A32" s="4" t="s">
        <v>522</v>
      </c>
      <c r="B32" s="4" t="s">
        <v>965</v>
      </c>
    </row>
    <row r="33" spans="1:2" x14ac:dyDescent="0.25">
      <c r="A33" s="4" t="s">
        <v>523</v>
      </c>
      <c r="B33" s="4" t="s">
        <v>966</v>
      </c>
    </row>
    <row r="34" spans="1:2" x14ac:dyDescent="0.25">
      <c r="A34" s="4" t="s">
        <v>524</v>
      </c>
      <c r="B34" s="4" t="s">
        <v>967</v>
      </c>
    </row>
    <row r="35" spans="1:2" x14ac:dyDescent="0.25">
      <c r="A35" s="4" t="s">
        <v>525</v>
      </c>
      <c r="B35" s="4" t="s">
        <v>968</v>
      </c>
    </row>
    <row r="36" spans="1:2" x14ac:dyDescent="0.25">
      <c r="A36" s="4" t="s">
        <v>526</v>
      </c>
      <c r="B36" s="4" t="s">
        <v>969</v>
      </c>
    </row>
    <row r="37" spans="1:2" x14ac:dyDescent="0.25">
      <c r="A37" s="4" t="s">
        <v>527</v>
      </c>
      <c r="B37" s="4" t="s">
        <v>970</v>
      </c>
    </row>
    <row r="38" spans="1:2" x14ac:dyDescent="0.25">
      <c r="A38" s="4" t="s">
        <v>528</v>
      </c>
      <c r="B38" s="4" t="s">
        <v>971</v>
      </c>
    </row>
    <row r="39" spans="1:2" x14ac:dyDescent="0.25">
      <c r="A39" s="4" t="s">
        <v>529</v>
      </c>
      <c r="B39" s="4" t="s">
        <v>972</v>
      </c>
    </row>
    <row r="40" spans="1:2" x14ac:dyDescent="0.25">
      <c r="A40" s="4" t="s">
        <v>530</v>
      </c>
      <c r="B40" s="4" t="s">
        <v>973</v>
      </c>
    </row>
    <row r="41" spans="1:2" x14ac:dyDescent="0.25">
      <c r="A41" s="4" t="s">
        <v>531</v>
      </c>
      <c r="B41" s="4" t="s">
        <v>974</v>
      </c>
    </row>
    <row r="42" spans="1:2" x14ac:dyDescent="0.25">
      <c r="A42" s="4" t="s">
        <v>532</v>
      </c>
      <c r="B42" s="4" t="s">
        <v>975</v>
      </c>
    </row>
    <row r="43" spans="1:2" x14ac:dyDescent="0.25">
      <c r="A43" s="4" t="s">
        <v>533</v>
      </c>
      <c r="B43" s="4" t="s">
        <v>976</v>
      </c>
    </row>
    <row r="44" spans="1:2" x14ac:dyDescent="0.25">
      <c r="A44" s="4" t="s">
        <v>534</v>
      </c>
      <c r="B44" s="4" t="s">
        <v>977</v>
      </c>
    </row>
    <row r="45" spans="1:2" x14ac:dyDescent="0.25">
      <c r="A45" s="4" t="s">
        <v>535</v>
      </c>
      <c r="B45" s="4" t="s">
        <v>978</v>
      </c>
    </row>
    <row r="46" spans="1:2" x14ac:dyDescent="0.25">
      <c r="A46" s="4" t="s">
        <v>536</v>
      </c>
      <c r="B46" s="4" t="s">
        <v>979</v>
      </c>
    </row>
    <row r="47" spans="1:2" x14ac:dyDescent="0.25">
      <c r="A47" s="4" t="s">
        <v>537</v>
      </c>
      <c r="B47" s="4" t="s">
        <v>980</v>
      </c>
    </row>
    <row r="48" spans="1:2" x14ac:dyDescent="0.25">
      <c r="A48" s="4" t="s">
        <v>538</v>
      </c>
      <c r="B48" s="4" t="s">
        <v>981</v>
      </c>
    </row>
    <row r="49" spans="1:2" x14ac:dyDescent="0.25">
      <c r="A49" s="4" t="s">
        <v>539</v>
      </c>
      <c r="B49" s="4" t="s">
        <v>982</v>
      </c>
    </row>
    <row r="50" spans="1:2" x14ac:dyDescent="0.25">
      <c r="A50" s="4" t="s">
        <v>540</v>
      </c>
      <c r="B50" s="4" t="s">
        <v>983</v>
      </c>
    </row>
    <row r="51" spans="1:2" x14ac:dyDescent="0.25">
      <c r="A51" s="4" t="s">
        <v>541</v>
      </c>
      <c r="B51" s="4" t="s">
        <v>984</v>
      </c>
    </row>
    <row r="52" spans="1:2" x14ac:dyDescent="0.25">
      <c r="A52" s="4" t="s">
        <v>542</v>
      </c>
      <c r="B52" s="4" t="s">
        <v>985</v>
      </c>
    </row>
    <row r="53" spans="1:2" x14ac:dyDescent="0.25">
      <c r="A53" s="4" t="s">
        <v>543</v>
      </c>
      <c r="B53" s="4" t="s">
        <v>986</v>
      </c>
    </row>
    <row r="54" spans="1:2" x14ac:dyDescent="0.25">
      <c r="A54" s="4" t="s">
        <v>544</v>
      </c>
      <c r="B54" s="4" t="s">
        <v>987</v>
      </c>
    </row>
    <row r="55" spans="1:2" x14ac:dyDescent="0.25">
      <c r="A55" s="4" t="s">
        <v>674</v>
      </c>
      <c r="B55" s="4" t="s">
        <v>988</v>
      </c>
    </row>
    <row r="56" spans="1:2" x14ac:dyDescent="0.25">
      <c r="A56" s="4" t="s">
        <v>675</v>
      </c>
      <c r="B56" s="4" t="s">
        <v>989</v>
      </c>
    </row>
    <row r="57" spans="1:2" x14ac:dyDescent="0.25">
      <c r="A57" s="4" t="s">
        <v>676</v>
      </c>
      <c r="B57" s="4" t="s">
        <v>990</v>
      </c>
    </row>
    <row r="58" spans="1:2" x14ac:dyDescent="0.25">
      <c r="A58" s="4" t="s">
        <v>677</v>
      </c>
      <c r="B58" s="4" t="s">
        <v>991</v>
      </c>
    </row>
    <row r="59" spans="1:2" x14ac:dyDescent="0.25">
      <c r="A59" s="4" t="s">
        <v>678</v>
      </c>
      <c r="B59" s="4" t="s">
        <v>992</v>
      </c>
    </row>
    <row r="60" spans="1:2" x14ac:dyDescent="0.25">
      <c r="A60" s="4" t="s">
        <v>679</v>
      </c>
      <c r="B60" s="4" t="s">
        <v>993</v>
      </c>
    </row>
    <row r="61" spans="1:2" x14ac:dyDescent="0.25">
      <c r="A61" s="4" t="s">
        <v>680</v>
      </c>
      <c r="B61" s="4" t="s">
        <v>994</v>
      </c>
    </row>
    <row r="62" spans="1:2" x14ac:dyDescent="0.25">
      <c r="A62" s="4" t="s">
        <v>681</v>
      </c>
      <c r="B62" s="4" t="s">
        <v>995</v>
      </c>
    </row>
    <row r="63" spans="1:2" x14ac:dyDescent="0.25">
      <c r="A63" s="4" t="s">
        <v>682</v>
      </c>
      <c r="B63" s="4" t="s">
        <v>996</v>
      </c>
    </row>
    <row r="64" spans="1:2" x14ac:dyDescent="0.25">
      <c r="A64" s="4" t="s">
        <v>683</v>
      </c>
      <c r="B64" s="4" t="s">
        <v>997</v>
      </c>
    </row>
    <row r="65" spans="1:2" x14ac:dyDescent="0.25">
      <c r="A65" s="4" t="s">
        <v>684</v>
      </c>
      <c r="B65" s="4" t="s">
        <v>998</v>
      </c>
    </row>
    <row r="66" spans="1:2" x14ac:dyDescent="0.25">
      <c r="A66" s="4" t="s">
        <v>685</v>
      </c>
      <c r="B66" s="4" t="s">
        <v>999</v>
      </c>
    </row>
    <row r="67" spans="1:2" x14ac:dyDescent="0.25">
      <c r="A67" s="4" t="s">
        <v>686</v>
      </c>
      <c r="B67" s="4" t="s">
        <v>1000</v>
      </c>
    </row>
    <row r="68" spans="1:2" x14ac:dyDescent="0.25">
      <c r="A68" s="4" t="s">
        <v>687</v>
      </c>
      <c r="B68" s="4" t="s">
        <v>1001</v>
      </c>
    </row>
    <row r="69" spans="1:2" x14ac:dyDescent="0.25">
      <c r="A69" s="4" t="s">
        <v>688</v>
      </c>
      <c r="B69" s="4" t="s">
        <v>1002</v>
      </c>
    </row>
    <row r="70" spans="1:2" x14ac:dyDescent="0.25">
      <c r="A70" s="4" t="s">
        <v>689</v>
      </c>
      <c r="B70" s="4" t="s">
        <v>1003</v>
      </c>
    </row>
    <row r="71" spans="1:2" x14ac:dyDescent="0.25">
      <c r="A71" s="4" t="s">
        <v>690</v>
      </c>
      <c r="B71" s="4" t="s">
        <v>1004</v>
      </c>
    </row>
    <row r="72" spans="1:2" x14ac:dyDescent="0.25">
      <c r="A72" s="4" t="s">
        <v>691</v>
      </c>
      <c r="B72" s="4" t="s">
        <v>1005</v>
      </c>
    </row>
    <row r="73" spans="1:2" x14ac:dyDescent="0.25">
      <c r="A73" s="4" t="s">
        <v>692</v>
      </c>
      <c r="B73" s="4" t="s">
        <v>1006</v>
      </c>
    </row>
    <row r="74" spans="1:2" x14ac:dyDescent="0.25">
      <c r="A74" s="4" t="s">
        <v>693</v>
      </c>
      <c r="B74" s="4" t="s">
        <v>1007</v>
      </c>
    </row>
    <row r="75" spans="1:2" x14ac:dyDescent="0.25">
      <c r="A75" s="4" t="s">
        <v>694</v>
      </c>
      <c r="B75" s="4" t="s">
        <v>1008</v>
      </c>
    </row>
    <row r="76" spans="1:2" x14ac:dyDescent="0.25">
      <c r="A76" s="4" t="s">
        <v>695</v>
      </c>
      <c r="B76" s="4" t="s">
        <v>1009</v>
      </c>
    </row>
    <row r="77" spans="1:2" x14ac:dyDescent="0.25">
      <c r="A77" s="4" t="s">
        <v>696</v>
      </c>
      <c r="B77" s="4" t="s">
        <v>1010</v>
      </c>
    </row>
    <row r="78" spans="1:2" x14ac:dyDescent="0.25">
      <c r="A78" s="4" t="s">
        <v>697</v>
      </c>
      <c r="B78" s="4" t="s">
        <v>1011</v>
      </c>
    </row>
    <row r="79" spans="1:2" x14ac:dyDescent="0.25">
      <c r="A79" s="4" t="s">
        <v>698</v>
      </c>
      <c r="B79" s="4" t="s">
        <v>1012</v>
      </c>
    </row>
    <row r="80" spans="1:2" x14ac:dyDescent="0.25">
      <c r="A80" s="4" t="s">
        <v>699</v>
      </c>
      <c r="B80" s="4" t="s">
        <v>1013</v>
      </c>
    </row>
    <row r="81" spans="1:2" x14ac:dyDescent="0.25">
      <c r="A81" s="4" t="s">
        <v>700</v>
      </c>
      <c r="B81" s="4" t="s">
        <v>1014</v>
      </c>
    </row>
    <row r="82" spans="1:2" x14ac:dyDescent="0.25">
      <c r="A82" s="4" t="s">
        <v>701</v>
      </c>
      <c r="B82" s="4" t="s">
        <v>1015</v>
      </c>
    </row>
    <row r="83" spans="1:2" x14ac:dyDescent="0.25">
      <c r="A83" s="4" t="s">
        <v>702</v>
      </c>
      <c r="B83" s="4" t="s">
        <v>1016</v>
      </c>
    </row>
    <row r="84" spans="1:2" x14ac:dyDescent="0.25">
      <c r="A84" s="4" t="s">
        <v>703</v>
      </c>
      <c r="B84" s="4" t="s">
        <v>1017</v>
      </c>
    </row>
    <row r="85" spans="1:2" x14ac:dyDescent="0.25">
      <c r="A85" s="4" t="s">
        <v>704</v>
      </c>
      <c r="B85" s="4" t="s">
        <v>1018</v>
      </c>
    </row>
    <row r="86" spans="1:2" x14ac:dyDescent="0.25">
      <c r="A86" s="4" t="s">
        <v>705</v>
      </c>
      <c r="B86" s="4" t="s">
        <v>1019</v>
      </c>
    </row>
    <row r="87" spans="1:2" x14ac:dyDescent="0.25">
      <c r="A87" s="4" t="s">
        <v>706</v>
      </c>
      <c r="B87" s="4" t="s">
        <v>1020</v>
      </c>
    </row>
    <row r="88" spans="1:2" x14ac:dyDescent="0.25">
      <c r="A88" s="4" t="s">
        <v>707</v>
      </c>
      <c r="B88" s="4" t="s">
        <v>1021</v>
      </c>
    </row>
    <row r="89" spans="1:2" x14ac:dyDescent="0.25">
      <c r="A89" s="4" t="s">
        <v>708</v>
      </c>
      <c r="B89" s="4" t="s">
        <v>1022</v>
      </c>
    </row>
    <row r="90" spans="1:2" x14ac:dyDescent="0.25">
      <c r="A90" s="4" t="s">
        <v>709</v>
      </c>
      <c r="B90" s="4" t="s">
        <v>1023</v>
      </c>
    </row>
    <row r="91" spans="1:2" x14ac:dyDescent="0.25">
      <c r="A91" s="4" t="s">
        <v>669</v>
      </c>
      <c r="B91" s="4" t="s">
        <v>927</v>
      </c>
    </row>
    <row r="92" spans="1:2" x14ac:dyDescent="0.25">
      <c r="A92" s="4" t="s">
        <v>355</v>
      </c>
      <c r="B92" s="4" t="s">
        <v>928</v>
      </c>
    </row>
    <row r="93" spans="1:2" x14ac:dyDescent="0.25">
      <c r="A93" s="4" t="s">
        <v>933</v>
      </c>
      <c r="B93" s="4" t="s">
        <v>929</v>
      </c>
    </row>
    <row r="94" spans="1:2" x14ac:dyDescent="0.25">
      <c r="A94" s="4" t="s">
        <v>670</v>
      </c>
      <c r="B94" s="4" t="s">
        <v>930</v>
      </c>
    </row>
    <row r="95" spans="1:2" x14ac:dyDescent="0.25">
      <c r="A95" s="4" t="s">
        <v>671</v>
      </c>
      <c r="B95" s="4" t="s">
        <v>931</v>
      </c>
    </row>
    <row r="96" spans="1:2" x14ac:dyDescent="0.25">
      <c r="A96" s="4" t="s">
        <v>493</v>
      </c>
      <c r="B96" s="4" t="s">
        <v>932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G12" sqref="G12:G13"/>
    </sheetView>
  </sheetViews>
  <sheetFormatPr defaultRowHeight="15" x14ac:dyDescent="0.25"/>
  <sheetData>
    <row r="1" spans="1:2" x14ac:dyDescent="0.25">
      <c r="A1" s="14">
        <v>0</v>
      </c>
      <c r="B1" s="14" t="s">
        <v>1028</v>
      </c>
    </row>
    <row r="2" spans="1:2" x14ac:dyDescent="0.25">
      <c r="A2" s="14">
        <v>1</v>
      </c>
      <c r="B2" s="14" t="s">
        <v>1029</v>
      </c>
    </row>
    <row r="3" spans="1:2" x14ac:dyDescent="0.25">
      <c r="A3" s="14">
        <v>2</v>
      </c>
      <c r="B3" s="14" t="s">
        <v>1030</v>
      </c>
    </row>
    <row r="4" spans="1:2" x14ac:dyDescent="0.25">
      <c r="A4" s="14">
        <v>3</v>
      </c>
      <c r="B4" s="14" t="s">
        <v>1031</v>
      </c>
    </row>
    <row r="5" spans="1:2" x14ac:dyDescent="0.25">
      <c r="A5" s="14">
        <v>4</v>
      </c>
      <c r="B5" s="14" t="s">
        <v>1032</v>
      </c>
    </row>
    <row r="6" spans="1:2" x14ac:dyDescent="0.25">
      <c r="A6" s="14" t="s">
        <v>1033</v>
      </c>
      <c r="B6" s="14" t="s">
        <v>1034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I18" sqref="I18"/>
    </sheetView>
  </sheetViews>
  <sheetFormatPr defaultRowHeight="15" x14ac:dyDescent="0.25"/>
  <sheetData>
    <row r="1" spans="1:2" x14ac:dyDescent="0.25">
      <c r="A1" s="14">
        <v>0</v>
      </c>
      <c r="B1" s="14" t="s">
        <v>1036</v>
      </c>
    </row>
    <row r="2" spans="1:2" x14ac:dyDescent="0.25">
      <c r="A2" s="14">
        <v>1</v>
      </c>
      <c r="B2" s="14" t="s">
        <v>1037</v>
      </c>
    </row>
    <row r="3" spans="1:2" x14ac:dyDescent="0.25">
      <c r="A3" s="14">
        <v>2</v>
      </c>
      <c r="B3" s="14" t="s">
        <v>1038</v>
      </c>
    </row>
    <row r="4" spans="1:2" x14ac:dyDescent="0.25">
      <c r="A4" s="14">
        <v>3</v>
      </c>
      <c r="B4" s="14" t="s">
        <v>1039</v>
      </c>
    </row>
    <row r="5" spans="1:2" x14ac:dyDescent="0.25">
      <c r="A5" s="14">
        <v>8</v>
      </c>
      <c r="B5" s="14" t="s">
        <v>1040</v>
      </c>
    </row>
    <row r="6" spans="1:2" x14ac:dyDescent="0.25">
      <c r="A6" s="14">
        <v>9</v>
      </c>
      <c r="B6" s="14" t="s">
        <v>1041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4"/>
  <sheetViews>
    <sheetView topLeftCell="A25" workbookViewId="0">
      <selection activeCell="C5" sqref="C5"/>
    </sheetView>
  </sheetViews>
  <sheetFormatPr defaultRowHeight="15" x14ac:dyDescent="0.25"/>
  <cols>
    <col min="1" max="1" width="28.42578125" style="5" customWidth="1"/>
    <col min="2" max="2" width="9.140625" style="5" customWidth="1"/>
    <col min="3" max="3" width="36.5703125" style="19" customWidth="1"/>
    <col min="4" max="4" width="14.5703125" style="5" customWidth="1"/>
    <col min="5" max="5" width="9.140625" style="6"/>
    <col min="6" max="6" width="9.140625" style="5"/>
    <col min="7" max="7" width="73.42578125" style="9" customWidth="1"/>
  </cols>
  <sheetData>
    <row r="1" spans="1:8" ht="30" x14ac:dyDescent="0.25">
      <c r="B1" s="5" t="s">
        <v>337</v>
      </c>
      <c r="C1" s="22" t="s">
        <v>338</v>
      </c>
      <c r="D1" s="5" t="s">
        <v>339</v>
      </c>
      <c r="E1" s="6" t="s">
        <v>105</v>
      </c>
      <c r="F1" s="5" t="s">
        <v>106</v>
      </c>
      <c r="G1" s="6" t="s">
        <v>85</v>
      </c>
    </row>
    <row r="2" spans="1:8" ht="75" x14ac:dyDescent="0.25">
      <c r="A2" s="7" t="s">
        <v>107</v>
      </c>
      <c r="B2" s="7">
        <v>20</v>
      </c>
      <c r="C2" s="3" t="s">
        <v>0</v>
      </c>
      <c r="D2" s="8"/>
      <c r="E2" s="11" t="s">
        <v>340</v>
      </c>
      <c r="F2" s="7">
        <v>8</v>
      </c>
      <c r="G2" s="2" t="s">
        <v>86</v>
      </c>
      <c r="H2" s="23" t="str">
        <f>TRIM(C2)</f>
        <v>PUBCSNUM</v>
      </c>
    </row>
    <row r="3" spans="1:8" ht="45" x14ac:dyDescent="0.25">
      <c r="A3" s="7" t="s">
        <v>108</v>
      </c>
      <c r="B3" s="7">
        <v>40</v>
      </c>
      <c r="C3" s="19" t="s">
        <v>1</v>
      </c>
      <c r="D3" s="8"/>
      <c r="E3" s="11" t="s">
        <v>341</v>
      </c>
      <c r="F3" s="7">
        <v>10</v>
      </c>
      <c r="G3" s="2" t="s">
        <v>87</v>
      </c>
      <c r="H3" s="23" t="str">
        <f t="shared" ref="H3:H66" si="0">TRIM(C3)</f>
        <v>REG</v>
      </c>
    </row>
    <row r="4" spans="1:8" ht="30" x14ac:dyDescent="0.25">
      <c r="A4" s="7" t="s">
        <v>109</v>
      </c>
      <c r="B4" s="7">
        <v>150</v>
      </c>
      <c r="C4" s="19" t="s">
        <v>2</v>
      </c>
      <c r="D4" s="8"/>
      <c r="E4" s="11" t="s">
        <v>342</v>
      </c>
      <c r="F4" s="7">
        <v>1</v>
      </c>
      <c r="G4" s="2" t="s">
        <v>88</v>
      </c>
      <c r="H4" s="23" t="str">
        <f t="shared" si="0"/>
        <v>MAR_STAT</v>
      </c>
    </row>
    <row r="5" spans="1:8" ht="30" x14ac:dyDescent="0.25">
      <c r="A5" s="7" t="s">
        <v>110</v>
      </c>
      <c r="B5" s="7">
        <v>160</v>
      </c>
      <c r="C5" s="19" t="s">
        <v>3</v>
      </c>
      <c r="D5" s="8"/>
      <c r="E5" s="11" t="s">
        <v>111</v>
      </c>
      <c r="F5" s="7">
        <v>2</v>
      </c>
      <c r="G5" s="2" t="s">
        <v>89</v>
      </c>
      <c r="H5" s="23" t="str">
        <f t="shared" si="0"/>
        <v>RACE1V</v>
      </c>
    </row>
    <row r="6" spans="1:8" ht="45" x14ac:dyDescent="0.25">
      <c r="A6" s="7" t="s">
        <v>112</v>
      </c>
      <c r="B6" s="7">
        <v>191</v>
      </c>
      <c r="C6" s="19" t="s">
        <v>4</v>
      </c>
      <c r="D6" s="8"/>
      <c r="E6" s="11" t="s">
        <v>343</v>
      </c>
      <c r="F6" s="7">
        <v>1</v>
      </c>
      <c r="G6" s="2" t="s">
        <v>90</v>
      </c>
      <c r="H6" s="23" t="str">
        <f t="shared" si="0"/>
        <v>NHIADE</v>
      </c>
    </row>
    <row r="7" spans="1:8" ht="15.75" x14ac:dyDescent="0.25">
      <c r="A7" s="7" t="s">
        <v>113</v>
      </c>
      <c r="B7" s="7">
        <v>220</v>
      </c>
      <c r="C7" s="19" t="s">
        <v>5</v>
      </c>
      <c r="D7" s="8"/>
      <c r="E7" s="11" t="s">
        <v>344</v>
      </c>
      <c r="F7" s="7">
        <v>1</v>
      </c>
      <c r="G7" s="2" t="s">
        <v>91</v>
      </c>
      <c r="H7" s="23" t="str">
        <f t="shared" si="0"/>
        <v>SEX</v>
      </c>
    </row>
    <row r="8" spans="1:8" ht="30" x14ac:dyDescent="0.25">
      <c r="A8" s="7" t="s">
        <v>114</v>
      </c>
      <c r="B8" s="7">
        <v>230</v>
      </c>
      <c r="C8" s="19" t="s">
        <v>6</v>
      </c>
      <c r="D8" s="8"/>
      <c r="E8" s="11" t="s">
        <v>115</v>
      </c>
      <c r="F8" s="7">
        <v>3</v>
      </c>
      <c r="G8" s="2" t="s">
        <v>92</v>
      </c>
      <c r="H8" s="23" t="str">
        <f t="shared" si="0"/>
        <v>AGE_DX</v>
      </c>
    </row>
    <row r="9" spans="1:8" ht="15.75" x14ac:dyDescent="0.25">
      <c r="A9" s="7" t="s">
        <v>116</v>
      </c>
      <c r="B9" s="7">
        <v>240</v>
      </c>
      <c r="C9" s="19" t="s">
        <v>7</v>
      </c>
      <c r="D9" s="8"/>
      <c r="E9" s="11" t="s">
        <v>117</v>
      </c>
      <c r="F9" s="7">
        <v>4</v>
      </c>
      <c r="G9" s="2" t="s">
        <v>93</v>
      </c>
      <c r="H9" s="23" t="str">
        <f t="shared" si="0"/>
        <v>YR_BRTH</v>
      </c>
    </row>
    <row r="10" spans="1:8" ht="105" x14ac:dyDescent="0.25">
      <c r="A10" s="7" t="s">
        <v>118</v>
      </c>
      <c r="B10" s="7">
        <v>380</v>
      </c>
      <c r="C10" s="19" t="s">
        <v>8</v>
      </c>
      <c r="D10" s="8"/>
      <c r="E10" s="11" t="s">
        <v>119</v>
      </c>
      <c r="F10" s="7">
        <v>2</v>
      </c>
      <c r="G10" s="2" t="s">
        <v>94</v>
      </c>
      <c r="H10" s="23" t="str">
        <f t="shared" si="0"/>
        <v>SEQ_NUM</v>
      </c>
    </row>
    <row r="11" spans="1:8" ht="60" x14ac:dyDescent="0.25">
      <c r="A11" s="7" t="s">
        <v>120</v>
      </c>
      <c r="B11" s="7">
        <v>390</v>
      </c>
      <c r="C11" s="19" t="s">
        <v>9</v>
      </c>
      <c r="D11" s="8"/>
      <c r="E11" s="11" t="s">
        <v>121</v>
      </c>
      <c r="F11" s="7">
        <v>2</v>
      </c>
      <c r="G11" s="2" t="s">
        <v>95</v>
      </c>
      <c r="H11" s="23" t="str">
        <f t="shared" si="0"/>
        <v>MDXRECMP</v>
      </c>
    </row>
    <row r="12" spans="1:8" ht="30" x14ac:dyDescent="0.25">
      <c r="A12" s="7" t="s">
        <v>122</v>
      </c>
      <c r="B12" s="7">
        <v>390</v>
      </c>
      <c r="C12" s="19" t="s">
        <v>10</v>
      </c>
      <c r="D12" s="8"/>
      <c r="E12" s="11" t="s">
        <v>123</v>
      </c>
      <c r="F12" s="7">
        <v>4</v>
      </c>
      <c r="G12" s="2" t="s">
        <v>96</v>
      </c>
      <c r="H12" s="23" t="str">
        <f t="shared" si="0"/>
        <v>YEAR_DX</v>
      </c>
    </row>
    <row r="13" spans="1:8" ht="135" x14ac:dyDescent="0.25">
      <c r="A13" s="7" t="s">
        <v>124</v>
      </c>
      <c r="B13" s="7">
        <v>400</v>
      </c>
      <c r="C13" s="19" t="s">
        <v>11</v>
      </c>
      <c r="D13" s="8"/>
      <c r="E13" s="11" t="s">
        <v>125</v>
      </c>
      <c r="F13" s="7">
        <v>4</v>
      </c>
      <c r="G13" s="2" t="s">
        <v>612</v>
      </c>
      <c r="H13" s="23" t="str">
        <f t="shared" si="0"/>
        <v>PRIMSITE</v>
      </c>
    </row>
    <row r="14" spans="1:8" ht="60" x14ac:dyDescent="0.25">
      <c r="A14" s="7" t="s">
        <v>126</v>
      </c>
      <c r="B14" s="7">
        <v>410</v>
      </c>
      <c r="C14" s="19" t="s">
        <v>12</v>
      </c>
      <c r="D14" s="8"/>
      <c r="E14" s="11" t="s">
        <v>345</v>
      </c>
      <c r="F14" s="7">
        <v>1</v>
      </c>
      <c r="G14" s="2" t="s">
        <v>97</v>
      </c>
      <c r="H14" s="23" t="str">
        <f t="shared" si="0"/>
        <v>LATERAL</v>
      </c>
    </row>
    <row r="15" spans="1:8" ht="105" x14ac:dyDescent="0.25">
      <c r="A15" s="7" t="s">
        <v>127</v>
      </c>
      <c r="B15" s="7">
        <v>420</v>
      </c>
      <c r="C15" s="19" t="s">
        <v>13</v>
      </c>
      <c r="D15" s="8"/>
      <c r="E15" s="11" t="s">
        <v>128</v>
      </c>
      <c r="F15" s="7">
        <v>4</v>
      </c>
      <c r="G15" s="2" t="s">
        <v>98</v>
      </c>
      <c r="H15" s="23" t="str">
        <f t="shared" si="0"/>
        <v>HISTO2V</v>
      </c>
    </row>
    <row r="16" spans="1:8" ht="45" x14ac:dyDescent="0.25">
      <c r="A16" s="7" t="s">
        <v>129</v>
      </c>
      <c r="B16" s="7">
        <v>430</v>
      </c>
      <c r="C16" s="19" t="s">
        <v>14</v>
      </c>
      <c r="D16" s="8"/>
      <c r="E16" s="11" t="s">
        <v>346</v>
      </c>
      <c r="F16" s="7">
        <v>1</v>
      </c>
      <c r="G16" s="2" t="s">
        <v>99</v>
      </c>
      <c r="H16" s="23" t="str">
        <f t="shared" si="0"/>
        <v>BEHO2V</v>
      </c>
    </row>
    <row r="17" spans="1:8" ht="90" x14ac:dyDescent="0.25">
      <c r="A17" s="7" t="s">
        <v>130</v>
      </c>
      <c r="B17" s="7">
        <v>522</v>
      </c>
      <c r="C17" s="19" t="s">
        <v>15</v>
      </c>
      <c r="D17" s="8"/>
      <c r="E17" s="11" t="s">
        <v>131</v>
      </c>
      <c r="F17" s="7">
        <v>4</v>
      </c>
      <c r="G17" s="2" t="s">
        <v>100</v>
      </c>
      <c r="H17" s="23" t="str">
        <f t="shared" si="0"/>
        <v>HISTO3V</v>
      </c>
    </row>
    <row r="18" spans="1:8" ht="75" x14ac:dyDescent="0.25">
      <c r="A18" s="7" t="s">
        <v>132</v>
      </c>
      <c r="B18" s="7">
        <v>523</v>
      </c>
      <c r="C18" s="19" t="s">
        <v>16</v>
      </c>
      <c r="D18" s="8"/>
      <c r="E18" s="11" t="s">
        <v>347</v>
      </c>
      <c r="F18" s="7">
        <v>1</v>
      </c>
      <c r="G18" s="2" t="s">
        <v>101</v>
      </c>
      <c r="H18" s="23" t="str">
        <f t="shared" si="0"/>
        <v>BEHO3V</v>
      </c>
    </row>
    <row r="19" spans="1:8" ht="105" x14ac:dyDescent="0.25">
      <c r="A19" s="7" t="s">
        <v>133</v>
      </c>
      <c r="B19" s="7">
        <v>440</v>
      </c>
      <c r="C19" s="19" t="s">
        <v>17</v>
      </c>
      <c r="D19" s="8"/>
      <c r="E19" s="11" t="s">
        <v>348</v>
      </c>
      <c r="F19" s="7">
        <v>1</v>
      </c>
      <c r="G19" s="2" t="s">
        <v>102</v>
      </c>
      <c r="H19" s="23" t="str">
        <f t="shared" si="0"/>
        <v>GRADE</v>
      </c>
    </row>
    <row r="20" spans="1:8" ht="60" x14ac:dyDescent="0.25">
      <c r="A20" s="7" t="s">
        <v>134</v>
      </c>
      <c r="B20" s="7">
        <v>490</v>
      </c>
      <c r="C20" s="19" t="s">
        <v>18</v>
      </c>
      <c r="D20" s="8"/>
      <c r="E20" s="11" t="s">
        <v>349</v>
      </c>
      <c r="F20" s="7">
        <v>1</v>
      </c>
      <c r="G20" s="2" t="s">
        <v>103</v>
      </c>
      <c r="H20" s="23" t="str">
        <f t="shared" si="0"/>
        <v>DX_CONF</v>
      </c>
    </row>
    <row r="21" spans="1:8" ht="45" x14ac:dyDescent="0.25">
      <c r="A21" s="7" t="s">
        <v>135</v>
      </c>
      <c r="B21" s="7">
        <v>500</v>
      </c>
      <c r="C21" s="19" t="s">
        <v>19</v>
      </c>
      <c r="D21" s="8"/>
      <c r="E21" s="11" t="s">
        <v>350</v>
      </c>
      <c r="F21" s="7">
        <v>1</v>
      </c>
      <c r="G21" s="2" t="s">
        <v>104</v>
      </c>
      <c r="H21" s="23" t="str">
        <f t="shared" si="0"/>
        <v>REPT_SRC</v>
      </c>
    </row>
    <row r="22" spans="1:8" ht="105" x14ac:dyDescent="0.25">
      <c r="A22" s="7" t="s">
        <v>136</v>
      </c>
      <c r="B22" s="7">
        <v>780</v>
      </c>
      <c r="C22" s="19" t="s">
        <v>20</v>
      </c>
      <c r="D22" s="7" t="s">
        <v>137</v>
      </c>
      <c r="E22" s="11" t="s">
        <v>138</v>
      </c>
      <c r="F22" s="7">
        <v>3</v>
      </c>
      <c r="G22" s="9" t="s">
        <v>658</v>
      </c>
      <c r="H22" s="23" t="str">
        <f t="shared" si="0"/>
        <v>EOD10_SZ</v>
      </c>
    </row>
    <row r="23" spans="1:8" ht="135" x14ac:dyDescent="0.25">
      <c r="A23" s="7" t="s">
        <v>139</v>
      </c>
      <c r="B23" s="7">
        <v>790</v>
      </c>
      <c r="C23" s="19" t="s">
        <v>21</v>
      </c>
      <c r="D23" s="7" t="s">
        <v>137</v>
      </c>
      <c r="E23" s="11" t="s">
        <v>140</v>
      </c>
      <c r="F23" s="7">
        <v>2</v>
      </c>
      <c r="G23" s="9" t="s">
        <v>659</v>
      </c>
      <c r="H23" s="23" t="str">
        <f t="shared" si="0"/>
        <v>EOD10_EX</v>
      </c>
    </row>
    <row r="24" spans="1:8" ht="135" x14ac:dyDescent="0.25">
      <c r="A24" s="7" t="s">
        <v>141</v>
      </c>
      <c r="B24" s="7">
        <v>800</v>
      </c>
      <c r="C24" s="19" t="s">
        <v>22</v>
      </c>
      <c r="D24" s="7" t="s">
        <v>142</v>
      </c>
      <c r="E24" s="11" t="s">
        <v>143</v>
      </c>
      <c r="F24" s="7">
        <v>2</v>
      </c>
      <c r="G24" s="9" t="s">
        <v>660</v>
      </c>
      <c r="H24" s="23" t="str">
        <f t="shared" si="0"/>
        <v>EOD10_PE</v>
      </c>
    </row>
    <row r="25" spans="1:8" ht="120" x14ac:dyDescent="0.25">
      <c r="A25" s="7" t="s">
        <v>144</v>
      </c>
      <c r="B25" s="7">
        <v>810</v>
      </c>
      <c r="C25" s="19" t="s">
        <v>23</v>
      </c>
      <c r="D25" s="7" t="s">
        <v>137</v>
      </c>
      <c r="E25" s="11" t="s">
        <v>351</v>
      </c>
      <c r="F25" s="7">
        <v>1</v>
      </c>
      <c r="G25" s="9" t="s">
        <v>661</v>
      </c>
      <c r="H25" s="23" t="str">
        <f t="shared" si="0"/>
        <v>EOD10_ND</v>
      </c>
    </row>
    <row r="26" spans="1:8" ht="30" x14ac:dyDescent="0.25">
      <c r="A26" s="7" t="s">
        <v>145</v>
      </c>
      <c r="B26" s="7">
        <v>820</v>
      </c>
      <c r="C26" s="19" t="s">
        <v>24</v>
      </c>
      <c r="D26" s="7" t="s">
        <v>146</v>
      </c>
      <c r="E26" s="11" t="s">
        <v>147</v>
      </c>
      <c r="F26" s="7">
        <v>2</v>
      </c>
      <c r="G26" s="9" t="s">
        <v>662</v>
      </c>
      <c r="H26" s="23" t="str">
        <f t="shared" si="0"/>
        <v>EOD10_PN</v>
      </c>
    </row>
    <row r="27" spans="1:8" ht="30" x14ac:dyDescent="0.25">
      <c r="A27" s="7" t="s">
        <v>148</v>
      </c>
      <c r="B27" s="7">
        <v>830</v>
      </c>
      <c r="C27" s="19" t="s">
        <v>25</v>
      </c>
      <c r="D27" s="7" t="s">
        <v>146</v>
      </c>
      <c r="E27" s="11" t="s">
        <v>149</v>
      </c>
      <c r="F27" s="7">
        <v>2</v>
      </c>
      <c r="G27" s="9" t="s">
        <v>926</v>
      </c>
      <c r="H27" s="23" t="str">
        <f t="shared" si="0"/>
        <v>EOD10_NE</v>
      </c>
    </row>
    <row r="28" spans="1:8" ht="60" x14ac:dyDescent="0.25">
      <c r="A28" s="15" t="s">
        <v>150</v>
      </c>
      <c r="B28" s="15">
        <v>840</v>
      </c>
      <c r="C28" s="19" t="s">
        <v>26</v>
      </c>
      <c r="D28" s="15" t="s">
        <v>151</v>
      </c>
      <c r="E28" s="16" t="s">
        <v>152</v>
      </c>
      <c r="F28" s="15">
        <v>13</v>
      </c>
      <c r="G28" s="17" t="s">
        <v>1024</v>
      </c>
      <c r="H28" s="23" t="str">
        <f t="shared" si="0"/>
        <v>EOD13</v>
      </c>
    </row>
    <row r="29" spans="1:8" ht="60" x14ac:dyDescent="0.25">
      <c r="A29" s="15" t="s">
        <v>153</v>
      </c>
      <c r="B29" s="15">
        <v>850</v>
      </c>
      <c r="C29" s="19" t="s">
        <v>27</v>
      </c>
      <c r="D29" s="15" t="s">
        <v>151</v>
      </c>
      <c r="E29" s="16" t="s">
        <v>154</v>
      </c>
      <c r="F29" s="15">
        <v>2</v>
      </c>
      <c r="G29" s="17" t="s">
        <v>1025</v>
      </c>
      <c r="H29" s="23" t="str">
        <f t="shared" si="0"/>
        <v>EOD2</v>
      </c>
    </row>
    <row r="30" spans="1:8" ht="45" x14ac:dyDescent="0.25">
      <c r="A30" s="15" t="s">
        <v>155</v>
      </c>
      <c r="B30" s="15">
        <v>860</v>
      </c>
      <c r="C30" s="19" t="s">
        <v>28</v>
      </c>
      <c r="D30" s="15" t="s">
        <v>156</v>
      </c>
      <c r="E30" s="16" t="s">
        <v>157</v>
      </c>
      <c r="F30" s="15">
        <v>4</v>
      </c>
      <c r="G30" s="17" t="s">
        <v>1026</v>
      </c>
      <c r="H30" s="23" t="str">
        <f t="shared" si="0"/>
        <v>EOD4</v>
      </c>
    </row>
    <row r="31" spans="1:8" ht="15.75" x14ac:dyDescent="0.25">
      <c r="A31" s="7" t="s">
        <v>158</v>
      </c>
      <c r="B31" s="7">
        <v>870</v>
      </c>
      <c r="C31" s="19" t="s">
        <v>29</v>
      </c>
      <c r="D31" s="7" t="s">
        <v>159</v>
      </c>
      <c r="E31" s="11" t="s">
        <v>352</v>
      </c>
      <c r="F31" s="7">
        <v>1</v>
      </c>
      <c r="G31" s="9" t="s">
        <v>1027</v>
      </c>
      <c r="H31" s="23" t="str">
        <f t="shared" si="0"/>
        <v>EOD_CODE</v>
      </c>
    </row>
    <row r="32" spans="1:8" ht="30" x14ac:dyDescent="0.25">
      <c r="A32" s="7" t="s">
        <v>160</v>
      </c>
      <c r="B32" s="7">
        <v>1150</v>
      </c>
      <c r="C32" s="19" t="s">
        <v>30</v>
      </c>
      <c r="D32" s="7" t="s">
        <v>161</v>
      </c>
      <c r="E32" s="11" t="s">
        <v>353</v>
      </c>
      <c r="F32" s="7">
        <v>1</v>
      </c>
      <c r="G32" s="9" t="s">
        <v>1035</v>
      </c>
      <c r="H32" s="23" t="str">
        <f t="shared" si="0"/>
        <v>TUMOR_1V</v>
      </c>
    </row>
    <row r="33" spans="1:8" ht="30" x14ac:dyDescent="0.25">
      <c r="A33" s="7" t="s">
        <v>162</v>
      </c>
      <c r="B33" s="7">
        <v>1160</v>
      </c>
      <c r="C33" s="19" t="s">
        <v>31</v>
      </c>
      <c r="D33" s="7" t="s">
        <v>161</v>
      </c>
      <c r="E33" s="11" t="s">
        <v>354</v>
      </c>
      <c r="F33" s="7">
        <v>1</v>
      </c>
      <c r="G33" s="9" t="s">
        <v>1049</v>
      </c>
      <c r="H33" s="23" t="str">
        <f t="shared" si="0"/>
        <v>TUMOR_2V</v>
      </c>
    </row>
    <row r="34" spans="1:8" ht="15.75" x14ac:dyDescent="0.25">
      <c r="A34" s="7" t="s">
        <v>163</v>
      </c>
      <c r="B34" s="7">
        <v>1170</v>
      </c>
      <c r="C34" s="19" t="s">
        <v>32</v>
      </c>
      <c r="D34" s="7" t="s">
        <v>164</v>
      </c>
      <c r="E34" s="11" t="s">
        <v>355</v>
      </c>
      <c r="F34" s="7">
        <v>1</v>
      </c>
      <c r="G34" s="9" t="s">
        <v>1048</v>
      </c>
      <c r="H34" s="23" t="str">
        <f t="shared" si="0"/>
        <v>TUMOR_3V</v>
      </c>
    </row>
    <row r="35" spans="1:8" ht="60" x14ac:dyDescent="0.25">
      <c r="A35" s="7" t="s">
        <v>165</v>
      </c>
      <c r="B35" s="7">
        <v>2800</v>
      </c>
      <c r="C35" s="19" t="s">
        <v>33</v>
      </c>
      <c r="D35" s="7" t="s">
        <v>166</v>
      </c>
      <c r="E35" s="11" t="s">
        <v>167</v>
      </c>
      <c r="F35" s="7">
        <v>3</v>
      </c>
      <c r="G35" s="9" t="s">
        <v>1050</v>
      </c>
      <c r="H35" s="23" t="str">
        <f t="shared" si="0"/>
        <v>CSTUMSIZ</v>
      </c>
    </row>
    <row r="36" spans="1:8" ht="105" x14ac:dyDescent="0.25">
      <c r="A36" s="7" t="s">
        <v>168</v>
      </c>
      <c r="B36" s="7">
        <v>2810</v>
      </c>
      <c r="C36" s="19" t="s">
        <v>34</v>
      </c>
      <c r="D36" s="7" t="s">
        <v>166</v>
      </c>
      <c r="E36" s="11" t="s">
        <v>169</v>
      </c>
      <c r="F36" s="7">
        <v>3</v>
      </c>
      <c r="G36" s="9" t="s">
        <v>1075</v>
      </c>
      <c r="H36" s="23" t="str">
        <f t="shared" si="0"/>
        <v>CSEXTEN</v>
      </c>
    </row>
    <row r="37" spans="1:8" ht="105" x14ac:dyDescent="0.25">
      <c r="A37" s="7" t="s">
        <v>170</v>
      </c>
      <c r="B37" s="7">
        <v>2830</v>
      </c>
      <c r="C37" s="19" t="s">
        <v>35</v>
      </c>
      <c r="D37" s="7" t="s">
        <v>166</v>
      </c>
      <c r="E37" s="11" t="s">
        <v>171</v>
      </c>
      <c r="F37" s="7">
        <v>3</v>
      </c>
      <c r="G37" s="9" t="s">
        <v>1076</v>
      </c>
      <c r="H37" s="23" t="str">
        <f t="shared" si="0"/>
        <v>CSLYMPHN</v>
      </c>
    </row>
    <row r="38" spans="1:8" ht="60" x14ac:dyDescent="0.25">
      <c r="A38" s="7" t="s">
        <v>172</v>
      </c>
      <c r="B38" s="7">
        <v>2850</v>
      </c>
      <c r="C38" s="19" t="s">
        <v>36</v>
      </c>
      <c r="D38" s="7" t="s">
        <v>166</v>
      </c>
      <c r="E38" s="11" t="s">
        <v>173</v>
      </c>
      <c r="F38" s="7">
        <v>2</v>
      </c>
      <c r="G38" s="9" t="s">
        <v>1077</v>
      </c>
      <c r="H38" s="23" t="str">
        <f t="shared" si="0"/>
        <v>CSMETSDX</v>
      </c>
    </row>
    <row r="39" spans="1:8" ht="105" x14ac:dyDescent="0.25">
      <c r="A39" s="7" t="s">
        <v>174</v>
      </c>
      <c r="B39" s="7">
        <v>2880</v>
      </c>
      <c r="C39" s="19" t="s">
        <v>37</v>
      </c>
      <c r="D39" s="7" t="s">
        <v>175</v>
      </c>
      <c r="E39" s="11" t="s">
        <v>176</v>
      </c>
      <c r="F39" s="7">
        <v>3</v>
      </c>
      <c r="G39" s="9" t="s">
        <v>1078</v>
      </c>
      <c r="H39" s="23" t="str">
        <f t="shared" si="0"/>
        <v>CS1SITE</v>
      </c>
    </row>
    <row r="40" spans="1:8" ht="105" x14ac:dyDescent="0.25">
      <c r="A40" s="7" t="s">
        <v>177</v>
      </c>
      <c r="B40" s="7">
        <v>2890</v>
      </c>
      <c r="C40" s="19" t="s">
        <v>38</v>
      </c>
      <c r="D40" s="7" t="s">
        <v>175</v>
      </c>
      <c r="E40" s="11" t="s">
        <v>178</v>
      </c>
      <c r="F40" s="7">
        <v>3</v>
      </c>
      <c r="G40" s="9" t="s">
        <v>1078</v>
      </c>
      <c r="H40" s="23" t="str">
        <f t="shared" si="0"/>
        <v>CS2SITE</v>
      </c>
    </row>
    <row r="41" spans="1:8" ht="105" x14ac:dyDescent="0.25">
      <c r="A41" s="7" t="s">
        <v>179</v>
      </c>
      <c r="B41" s="7">
        <v>2900</v>
      </c>
      <c r="C41" s="19" t="s">
        <v>39</v>
      </c>
      <c r="D41" s="7" t="s">
        <v>175</v>
      </c>
      <c r="E41" s="11" t="s">
        <v>180</v>
      </c>
      <c r="F41" s="7">
        <v>3</v>
      </c>
      <c r="G41" s="9" t="s">
        <v>1078</v>
      </c>
      <c r="H41" s="23" t="str">
        <f t="shared" si="0"/>
        <v>CS3SITE</v>
      </c>
    </row>
    <row r="42" spans="1:8" ht="105" x14ac:dyDescent="0.25">
      <c r="A42" s="7" t="s">
        <v>181</v>
      </c>
      <c r="B42" s="7">
        <v>2910</v>
      </c>
      <c r="C42" s="19" t="s">
        <v>40</v>
      </c>
      <c r="D42" s="7" t="s">
        <v>175</v>
      </c>
      <c r="E42" s="11" t="s">
        <v>182</v>
      </c>
      <c r="F42" s="7">
        <v>3</v>
      </c>
      <c r="G42" s="9" t="s">
        <v>1078</v>
      </c>
      <c r="H42" s="23" t="str">
        <f t="shared" si="0"/>
        <v>CS4SITE</v>
      </c>
    </row>
    <row r="43" spans="1:8" ht="105" x14ac:dyDescent="0.25">
      <c r="A43" s="7" t="s">
        <v>183</v>
      </c>
      <c r="B43" s="7">
        <v>2920</v>
      </c>
      <c r="C43" s="19" t="s">
        <v>41</v>
      </c>
      <c r="D43" s="7" t="s">
        <v>175</v>
      </c>
      <c r="E43" s="11" t="s">
        <v>184</v>
      </c>
      <c r="F43" s="7">
        <v>3</v>
      </c>
      <c r="G43" s="9" t="s">
        <v>1078</v>
      </c>
      <c r="H43" s="23" t="str">
        <f t="shared" si="0"/>
        <v>CS5SITE</v>
      </c>
    </row>
    <row r="44" spans="1:8" ht="105" x14ac:dyDescent="0.25">
      <c r="A44" s="7" t="s">
        <v>185</v>
      </c>
      <c r="B44" s="7">
        <v>2930</v>
      </c>
      <c r="C44" s="19" t="s">
        <v>11933</v>
      </c>
      <c r="D44" s="7" t="s">
        <v>175</v>
      </c>
      <c r="E44" s="11" t="s">
        <v>186</v>
      </c>
      <c r="F44" s="7">
        <v>3</v>
      </c>
      <c r="G44" s="9" t="s">
        <v>1078</v>
      </c>
      <c r="H44" s="23" t="str">
        <f t="shared" si="0"/>
        <v>CS6SITE</v>
      </c>
    </row>
    <row r="45" spans="1:8" ht="105" x14ac:dyDescent="0.25">
      <c r="A45" s="7" t="s">
        <v>187</v>
      </c>
      <c r="B45" s="7">
        <v>2879</v>
      </c>
      <c r="C45" s="19" t="s">
        <v>11934</v>
      </c>
      <c r="D45" s="7" t="s">
        <v>175</v>
      </c>
      <c r="E45" s="11" t="s">
        <v>188</v>
      </c>
      <c r="F45" s="7">
        <v>3</v>
      </c>
      <c r="G45" s="9" t="s">
        <v>1078</v>
      </c>
      <c r="H45" s="23" t="str">
        <f t="shared" si="0"/>
        <v>CS25SITE</v>
      </c>
    </row>
    <row r="46" spans="1:8" ht="45" x14ac:dyDescent="0.25">
      <c r="A46" s="7" t="s">
        <v>189</v>
      </c>
      <c r="B46" s="7">
        <v>2940</v>
      </c>
      <c r="C46" s="19" t="s">
        <v>11935</v>
      </c>
      <c r="D46" s="7" t="s">
        <v>166</v>
      </c>
      <c r="E46" s="11" t="s">
        <v>190</v>
      </c>
      <c r="F46" s="7">
        <v>2</v>
      </c>
      <c r="G46" s="9" t="s">
        <v>1079</v>
      </c>
      <c r="H46" s="23" t="str">
        <f t="shared" si="0"/>
        <v>DAJCCT</v>
      </c>
    </row>
    <row r="47" spans="1:8" ht="45" x14ac:dyDescent="0.25">
      <c r="A47" s="7" t="s">
        <v>191</v>
      </c>
      <c r="B47" s="7">
        <v>2960</v>
      </c>
      <c r="C47" s="19" t="s">
        <v>11936</v>
      </c>
      <c r="D47" s="7" t="s">
        <v>166</v>
      </c>
      <c r="E47" s="11" t="s">
        <v>192</v>
      </c>
      <c r="F47" s="7">
        <v>2</v>
      </c>
      <c r="G47" s="9" t="s">
        <v>1143</v>
      </c>
      <c r="H47" s="23" t="str">
        <f t="shared" si="0"/>
        <v>DAJCCN</v>
      </c>
    </row>
    <row r="48" spans="1:8" ht="45" x14ac:dyDescent="0.25">
      <c r="A48" s="7" t="s">
        <v>193</v>
      </c>
      <c r="B48" s="7">
        <v>2980</v>
      </c>
      <c r="C48" s="19" t="s">
        <v>11937</v>
      </c>
      <c r="D48" s="7" t="s">
        <v>166</v>
      </c>
      <c r="E48" s="11" t="s">
        <v>194</v>
      </c>
      <c r="F48" s="7">
        <v>2</v>
      </c>
      <c r="G48" s="9" t="s">
        <v>1168</v>
      </c>
      <c r="H48" s="23" t="str">
        <f t="shared" si="0"/>
        <v>DAJCCM</v>
      </c>
    </row>
    <row r="49" spans="1:8" ht="60" x14ac:dyDescent="0.25">
      <c r="A49" s="7" t="s">
        <v>195</v>
      </c>
      <c r="B49" s="7">
        <v>3000</v>
      </c>
      <c r="C49" s="19" t="s">
        <v>11938</v>
      </c>
      <c r="D49" s="7" t="s">
        <v>166</v>
      </c>
      <c r="E49" s="11" t="s">
        <v>196</v>
      </c>
      <c r="F49" s="7">
        <v>2</v>
      </c>
      <c r="G49" s="9" t="s">
        <v>1176</v>
      </c>
      <c r="H49" s="23" t="str">
        <f t="shared" si="0"/>
        <v>DAJCCSTG</v>
      </c>
    </row>
    <row r="50" spans="1:8" ht="30" x14ac:dyDescent="0.25">
      <c r="A50" s="7" t="s">
        <v>197</v>
      </c>
      <c r="B50" s="7">
        <v>3010</v>
      </c>
      <c r="C50" s="19" t="s">
        <v>11939</v>
      </c>
      <c r="D50" s="7" t="s">
        <v>166</v>
      </c>
      <c r="E50" s="11" t="s">
        <v>356</v>
      </c>
      <c r="F50" s="7">
        <v>1</v>
      </c>
      <c r="G50" s="9" t="s">
        <v>1249</v>
      </c>
      <c r="H50" s="23" t="str">
        <f t="shared" si="0"/>
        <v>DSS1977S</v>
      </c>
    </row>
    <row r="51" spans="1:8" ht="30" x14ac:dyDescent="0.25">
      <c r="A51" s="7" t="s">
        <v>198</v>
      </c>
      <c r="B51" s="7">
        <v>3020</v>
      </c>
      <c r="C51" s="19" t="s">
        <v>11940</v>
      </c>
      <c r="D51" s="7" t="s">
        <v>166</v>
      </c>
      <c r="E51" s="11" t="s">
        <v>357</v>
      </c>
      <c r="F51" s="7">
        <v>1</v>
      </c>
      <c r="G51" s="9" t="s">
        <v>1258</v>
      </c>
      <c r="H51" s="23" t="str">
        <f t="shared" si="0"/>
        <v>DSS2000S</v>
      </c>
    </row>
    <row r="52" spans="1:8" ht="30" x14ac:dyDescent="0.25">
      <c r="A52" s="7" t="s">
        <v>199</v>
      </c>
      <c r="B52" s="7">
        <v>3030</v>
      </c>
      <c r="C52" s="19" t="s">
        <v>11941</v>
      </c>
      <c r="D52" s="7" t="s">
        <v>166</v>
      </c>
      <c r="E52" s="11" t="s">
        <v>358</v>
      </c>
      <c r="F52" s="7">
        <v>1</v>
      </c>
      <c r="G52" s="9" t="s">
        <v>1259</v>
      </c>
      <c r="H52" s="23" t="str">
        <f t="shared" si="0"/>
        <v>DAJCCFL</v>
      </c>
    </row>
    <row r="53" spans="1:8" ht="120" x14ac:dyDescent="0.25">
      <c r="A53" s="7" t="s">
        <v>200</v>
      </c>
      <c r="B53" s="7">
        <v>2935</v>
      </c>
      <c r="C53" s="19" t="s">
        <v>44</v>
      </c>
      <c r="D53" s="7" t="s">
        <v>166</v>
      </c>
      <c r="E53" s="11" t="s">
        <v>201</v>
      </c>
      <c r="F53" s="7">
        <v>6</v>
      </c>
      <c r="G53" s="9" t="s">
        <v>1263</v>
      </c>
      <c r="H53" s="23" t="str">
        <f t="shared" si="0"/>
        <v>CSVFIRST</v>
      </c>
    </row>
    <row r="54" spans="1:8" ht="75" x14ac:dyDescent="0.25">
      <c r="A54" s="7" t="s">
        <v>202</v>
      </c>
      <c r="B54" s="7">
        <v>2936</v>
      </c>
      <c r="C54" s="19" t="s">
        <v>45</v>
      </c>
      <c r="D54" s="7" t="s">
        <v>166</v>
      </c>
      <c r="E54" s="11" t="s">
        <v>203</v>
      </c>
      <c r="F54" s="7">
        <v>6</v>
      </c>
      <c r="G54" s="9" t="s">
        <v>1264</v>
      </c>
      <c r="H54" s="23" t="str">
        <f t="shared" si="0"/>
        <v>CSVLATES</v>
      </c>
    </row>
    <row r="55" spans="1:8" ht="120" x14ac:dyDescent="0.25">
      <c r="A55" s="7" t="s">
        <v>204</v>
      </c>
      <c r="B55" s="7">
        <v>2937</v>
      </c>
      <c r="C55" s="19" t="s">
        <v>46</v>
      </c>
      <c r="D55" s="7" t="s">
        <v>166</v>
      </c>
      <c r="E55" s="11" t="s">
        <v>205</v>
      </c>
      <c r="F55" s="7">
        <v>6</v>
      </c>
      <c r="G55" s="9" t="s">
        <v>1265</v>
      </c>
      <c r="H55" s="23" t="str">
        <f t="shared" si="0"/>
        <v>CSVCURRENT</v>
      </c>
    </row>
    <row r="56" spans="1:8" ht="75" x14ac:dyDescent="0.25">
      <c r="A56" s="7" t="s">
        <v>206</v>
      </c>
      <c r="B56" s="7">
        <v>1290</v>
      </c>
      <c r="C56" s="19" t="s">
        <v>11942</v>
      </c>
      <c r="D56" s="7" t="s">
        <v>207</v>
      </c>
      <c r="E56" s="11" t="s">
        <v>208</v>
      </c>
      <c r="F56" s="7">
        <v>2</v>
      </c>
      <c r="G56" s="9" t="s">
        <v>1266</v>
      </c>
      <c r="H56" s="23" t="str">
        <f t="shared" si="0"/>
        <v>SURGPRIF</v>
      </c>
    </row>
    <row r="57" spans="1:8" ht="90" x14ac:dyDescent="0.25">
      <c r="A57" s="7" t="s">
        <v>209</v>
      </c>
      <c r="B57" s="7">
        <v>1292</v>
      </c>
      <c r="C57" s="19" t="s">
        <v>11943</v>
      </c>
      <c r="D57" s="7" t="s">
        <v>210</v>
      </c>
      <c r="E57" s="11" t="s">
        <v>359</v>
      </c>
      <c r="F57" s="7">
        <v>1</v>
      </c>
      <c r="G57" s="9" t="s">
        <v>1275</v>
      </c>
      <c r="H57" s="23" t="str">
        <f t="shared" si="0"/>
        <v>SURGSCOF</v>
      </c>
    </row>
    <row r="58" spans="1:8" ht="30" x14ac:dyDescent="0.25">
      <c r="A58" s="7" t="s">
        <v>211</v>
      </c>
      <c r="B58" s="7">
        <v>1294</v>
      </c>
      <c r="C58" s="19" t="s">
        <v>11944</v>
      </c>
      <c r="D58" s="7" t="s">
        <v>210</v>
      </c>
      <c r="E58" s="11" t="s">
        <v>360</v>
      </c>
      <c r="F58" s="7">
        <v>1</v>
      </c>
      <c r="G58" s="9" t="s">
        <v>1285</v>
      </c>
      <c r="H58" s="23" t="str">
        <f t="shared" si="0"/>
        <v>SURGSITF</v>
      </c>
    </row>
    <row r="59" spans="1:8" ht="45" x14ac:dyDescent="0.25">
      <c r="A59" s="7" t="s">
        <v>212</v>
      </c>
      <c r="B59" s="7">
        <v>1296</v>
      </c>
      <c r="C59" s="19" t="s">
        <v>11945</v>
      </c>
      <c r="D59" s="7" t="s">
        <v>213</v>
      </c>
      <c r="E59" s="11" t="s">
        <v>214</v>
      </c>
      <c r="F59" s="7">
        <v>2</v>
      </c>
      <c r="G59" s="9" t="s">
        <v>1293</v>
      </c>
      <c r="H59" s="23" t="str">
        <f t="shared" si="0"/>
        <v>NUMNODES</v>
      </c>
    </row>
    <row r="60" spans="1:8" ht="30" x14ac:dyDescent="0.25">
      <c r="A60" s="7" t="s">
        <v>215</v>
      </c>
      <c r="B60" s="7">
        <v>1340</v>
      </c>
      <c r="C60" s="19" t="s">
        <v>47</v>
      </c>
      <c r="D60" s="8"/>
      <c r="E60" s="11" t="s">
        <v>361</v>
      </c>
      <c r="F60" s="7">
        <v>1</v>
      </c>
      <c r="G60" s="9" t="s">
        <v>1303</v>
      </c>
      <c r="H60" s="23" t="str">
        <f t="shared" si="0"/>
        <v>NO_SURG</v>
      </c>
    </row>
    <row r="61" spans="1:8" ht="120" x14ac:dyDescent="0.25">
      <c r="A61" s="7" t="s">
        <v>216</v>
      </c>
      <c r="B61" s="7">
        <v>1640</v>
      </c>
      <c r="C61" s="19" t="s">
        <v>11946</v>
      </c>
      <c r="D61" s="7" t="s">
        <v>217</v>
      </c>
      <c r="E61" s="11" t="s">
        <v>218</v>
      </c>
      <c r="F61" s="7">
        <v>2</v>
      </c>
      <c r="G61" s="9" t="s">
        <v>1320</v>
      </c>
      <c r="H61" s="23" t="str">
        <f t="shared" si="0"/>
        <v>SS_SURG</v>
      </c>
    </row>
    <row r="62" spans="1:8" ht="120" x14ac:dyDescent="0.25">
      <c r="A62" s="7" t="s">
        <v>219</v>
      </c>
      <c r="B62" s="7">
        <v>1647</v>
      </c>
      <c r="C62" s="19" t="s">
        <v>11947</v>
      </c>
      <c r="D62" s="7" t="s">
        <v>213</v>
      </c>
      <c r="E62" s="11" t="s">
        <v>362</v>
      </c>
      <c r="F62" s="7">
        <v>1</v>
      </c>
      <c r="G62" s="9" t="s">
        <v>1321</v>
      </c>
      <c r="H62" s="23" t="str">
        <f t="shared" si="0"/>
        <v>SURGSCOP</v>
      </c>
    </row>
    <row r="63" spans="1:8" ht="75" x14ac:dyDescent="0.25">
      <c r="A63" s="7" t="s">
        <v>220</v>
      </c>
      <c r="B63" s="7">
        <v>1648</v>
      </c>
      <c r="C63" s="19" t="s">
        <v>11948</v>
      </c>
      <c r="D63" s="7" t="s">
        <v>213</v>
      </c>
      <c r="E63" s="11" t="s">
        <v>363</v>
      </c>
      <c r="F63" s="7">
        <v>1</v>
      </c>
      <c r="G63" s="9" t="s">
        <v>1322</v>
      </c>
      <c r="H63" s="23" t="str">
        <f t="shared" si="0"/>
        <v>SURGSITE</v>
      </c>
    </row>
    <row r="64" spans="1:8" ht="75" x14ac:dyDescent="0.25">
      <c r="A64" s="7" t="s">
        <v>221</v>
      </c>
      <c r="B64" s="7">
        <v>2190</v>
      </c>
      <c r="C64" s="19" t="s">
        <v>48</v>
      </c>
      <c r="D64" s="8"/>
      <c r="E64" s="11" t="s">
        <v>222</v>
      </c>
      <c r="F64" s="7">
        <v>2</v>
      </c>
      <c r="G64" s="9" t="s">
        <v>1323</v>
      </c>
      <c r="H64" s="23" t="str">
        <f t="shared" si="0"/>
        <v>REC_NO</v>
      </c>
    </row>
    <row r="65" spans="1:8" ht="15.75" x14ac:dyDescent="0.25">
      <c r="A65" s="7" t="s">
        <v>223</v>
      </c>
      <c r="B65" s="7">
        <v>2180</v>
      </c>
      <c r="C65" s="19" t="s">
        <v>49</v>
      </c>
      <c r="D65" s="8"/>
      <c r="E65" s="11" t="s">
        <v>364</v>
      </c>
      <c r="F65" s="7">
        <v>1</v>
      </c>
      <c r="G65" s="9" t="s">
        <v>1324</v>
      </c>
      <c r="H65" s="23" t="str">
        <f t="shared" si="0"/>
        <v>TYPE_FU</v>
      </c>
    </row>
    <row r="66" spans="1:8" ht="60" x14ac:dyDescent="0.25">
      <c r="A66" s="7" t="s">
        <v>224</v>
      </c>
      <c r="B66" s="7" t="s">
        <v>225</v>
      </c>
      <c r="C66" s="19" t="s">
        <v>50</v>
      </c>
      <c r="D66" s="8"/>
      <c r="E66" s="11" t="s">
        <v>226</v>
      </c>
      <c r="F66" s="7">
        <v>2</v>
      </c>
      <c r="G66" s="9" t="s">
        <v>1329</v>
      </c>
      <c r="H66" s="23" t="str">
        <f t="shared" si="0"/>
        <v>AGE_1REC</v>
      </c>
    </row>
    <row r="67" spans="1:8" ht="75" x14ac:dyDescent="0.25">
      <c r="A67" s="7" t="s">
        <v>227</v>
      </c>
      <c r="B67" s="7" t="s">
        <v>225</v>
      </c>
      <c r="C67" s="19" t="s">
        <v>51</v>
      </c>
      <c r="D67" s="8"/>
      <c r="E67" s="11" t="s">
        <v>228</v>
      </c>
      <c r="F67" s="7">
        <v>5</v>
      </c>
      <c r="G67" s="9" t="s">
        <v>1352</v>
      </c>
      <c r="H67" s="23" t="str">
        <f t="shared" ref="H67:H130" si="1">TRIM(C67)</f>
        <v>SITERWHO</v>
      </c>
    </row>
    <row r="68" spans="1:8" ht="120" x14ac:dyDescent="0.25">
      <c r="A68" s="7" t="s">
        <v>229</v>
      </c>
      <c r="B68" s="7" t="s">
        <v>225</v>
      </c>
      <c r="C68" s="19" t="s">
        <v>52</v>
      </c>
      <c r="D68" s="8"/>
      <c r="E68" s="11" t="s">
        <v>230</v>
      </c>
      <c r="F68" s="7">
        <v>4</v>
      </c>
      <c r="G68" s="9" t="s">
        <v>1353</v>
      </c>
      <c r="H68" s="23" t="str">
        <f t="shared" si="1"/>
        <v>ICDOTO9V</v>
      </c>
    </row>
    <row r="69" spans="1:8" ht="90" x14ac:dyDescent="0.25">
      <c r="A69" s="7" t="s">
        <v>231</v>
      </c>
      <c r="B69" s="7" t="s">
        <v>225</v>
      </c>
      <c r="C69" s="19" t="s">
        <v>53</v>
      </c>
      <c r="D69" s="8"/>
      <c r="E69" s="11" t="s">
        <v>232</v>
      </c>
      <c r="F69" s="7">
        <v>4</v>
      </c>
      <c r="G69" s="9" t="s">
        <v>1354</v>
      </c>
      <c r="H69" s="23" t="str">
        <f t="shared" si="1"/>
        <v>ICDOT10V</v>
      </c>
    </row>
    <row r="70" spans="1:8" ht="105" x14ac:dyDescent="0.25">
      <c r="A70" s="7" t="s">
        <v>233</v>
      </c>
      <c r="B70" s="7" t="s">
        <v>225</v>
      </c>
      <c r="C70" s="19" t="s">
        <v>54</v>
      </c>
      <c r="D70" s="8"/>
      <c r="E70" s="11" t="s">
        <v>234</v>
      </c>
      <c r="F70" s="7">
        <v>3</v>
      </c>
      <c r="G70" s="9" t="s">
        <v>1355</v>
      </c>
      <c r="H70" s="23" t="str">
        <f t="shared" si="1"/>
        <v>ICCC3WHO</v>
      </c>
    </row>
    <row r="71" spans="1:8" ht="60" x14ac:dyDescent="0.25">
      <c r="A71" s="7" t="s">
        <v>235</v>
      </c>
      <c r="B71" s="7" t="s">
        <v>225</v>
      </c>
      <c r="C71" s="19" t="s">
        <v>55</v>
      </c>
      <c r="D71" s="8"/>
      <c r="E71" s="11" t="s">
        <v>236</v>
      </c>
      <c r="F71" s="7">
        <v>3</v>
      </c>
      <c r="G71" s="9" t="s">
        <v>1356</v>
      </c>
      <c r="H71" s="23" t="str">
        <f t="shared" si="1"/>
        <v>ICCC3XWHO</v>
      </c>
    </row>
    <row r="72" spans="1:8" ht="75" x14ac:dyDescent="0.25">
      <c r="A72" s="7" t="s">
        <v>237</v>
      </c>
      <c r="B72" s="7" t="s">
        <v>225</v>
      </c>
      <c r="C72" s="19" t="s">
        <v>56</v>
      </c>
      <c r="D72" s="8"/>
      <c r="E72" s="11" t="s">
        <v>365</v>
      </c>
      <c r="F72" s="7">
        <v>1</v>
      </c>
      <c r="G72" s="9" t="s">
        <v>1357</v>
      </c>
      <c r="H72" s="23" t="str">
        <f t="shared" si="1"/>
        <v>BEHTREND</v>
      </c>
    </row>
    <row r="73" spans="1:8" ht="25.5" x14ac:dyDescent="0.25">
      <c r="A73" s="7" t="s">
        <v>238</v>
      </c>
      <c r="B73" s="7" t="s">
        <v>225</v>
      </c>
      <c r="C73" s="19" t="s">
        <v>57</v>
      </c>
      <c r="D73" s="8"/>
      <c r="E73" s="11" t="s">
        <v>239</v>
      </c>
      <c r="F73" s="7">
        <v>2</v>
      </c>
      <c r="G73" s="9" t="s">
        <v>1365</v>
      </c>
      <c r="H73" s="23" t="str">
        <f t="shared" si="1"/>
        <v>HISTREC</v>
      </c>
    </row>
    <row r="74" spans="1:8" ht="25.5" x14ac:dyDescent="0.25">
      <c r="A74" s="7" t="s">
        <v>240</v>
      </c>
      <c r="B74" s="7" t="s">
        <v>225</v>
      </c>
      <c r="C74" s="19" t="s">
        <v>58</v>
      </c>
      <c r="D74" s="8"/>
      <c r="E74" s="11" t="s">
        <v>241</v>
      </c>
      <c r="F74" s="7">
        <v>2</v>
      </c>
      <c r="G74" s="9" t="s">
        <v>1365</v>
      </c>
      <c r="H74" s="23" t="str">
        <f t="shared" si="1"/>
        <v>HISTRECB</v>
      </c>
    </row>
    <row r="75" spans="1:8" ht="45" x14ac:dyDescent="0.25">
      <c r="A75" s="7" t="s">
        <v>242</v>
      </c>
      <c r="B75" s="7" t="s">
        <v>225</v>
      </c>
      <c r="C75" s="19" t="s">
        <v>59</v>
      </c>
      <c r="D75" s="8"/>
      <c r="E75" s="11" t="s">
        <v>243</v>
      </c>
      <c r="F75" s="7">
        <v>3</v>
      </c>
      <c r="G75" s="9" t="s">
        <v>1459</v>
      </c>
      <c r="H75" s="23" t="str">
        <f t="shared" si="1"/>
        <v>cs0204schema</v>
      </c>
    </row>
    <row r="76" spans="1:8" ht="75" x14ac:dyDescent="0.25">
      <c r="A76" s="7" t="s">
        <v>244</v>
      </c>
      <c r="B76" s="7" t="s">
        <v>225</v>
      </c>
      <c r="C76" s="19" t="s">
        <v>60</v>
      </c>
      <c r="D76" s="8"/>
      <c r="E76" s="11" t="s">
        <v>366</v>
      </c>
      <c r="F76" s="7">
        <v>1</v>
      </c>
      <c r="G76" s="9" t="s">
        <v>1762</v>
      </c>
      <c r="H76" s="23" t="str">
        <f t="shared" si="1"/>
        <v>RAC_RECA</v>
      </c>
    </row>
    <row r="77" spans="1:8" ht="30" x14ac:dyDescent="0.25">
      <c r="A77" s="7" t="s">
        <v>245</v>
      </c>
      <c r="B77" s="7" t="s">
        <v>225</v>
      </c>
      <c r="C77" s="19" t="s">
        <v>61</v>
      </c>
      <c r="D77" s="8"/>
      <c r="E77" s="11" t="s">
        <v>367</v>
      </c>
      <c r="F77" s="7">
        <v>1</v>
      </c>
      <c r="G77" s="9" t="s">
        <v>1765</v>
      </c>
      <c r="H77" s="23" t="str">
        <f t="shared" si="1"/>
        <v>RAC_RECY</v>
      </c>
    </row>
    <row r="78" spans="1:8" ht="30" x14ac:dyDescent="0.25">
      <c r="A78" s="7" t="s">
        <v>246</v>
      </c>
      <c r="B78" s="7" t="s">
        <v>225</v>
      </c>
      <c r="C78" s="19" t="s">
        <v>62</v>
      </c>
      <c r="D78" s="8"/>
      <c r="E78" s="11" t="s">
        <v>368</v>
      </c>
      <c r="F78" s="7">
        <v>1</v>
      </c>
      <c r="G78" s="9" t="s">
        <v>1765</v>
      </c>
      <c r="H78" s="23" t="str">
        <f t="shared" si="1"/>
        <v>ORIGRECB</v>
      </c>
    </row>
    <row r="79" spans="1:8" ht="90" x14ac:dyDescent="0.25">
      <c r="A79" s="7" t="s">
        <v>247</v>
      </c>
      <c r="B79" s="7" t="s">
        <v>225</v>
      </c>
      <c r="C79" s="19" t="s">
        <v>63</v>
      </c>
      <c r="D79" s="8"/>
      <c r="E79" s="11" t="s">
        <v>369</v>
      </c>
      <c r="F79" s="7">
        <v>1</v>
      </c>
      <c r="G79" s="9" t="s">
        <v>1769</v>
      </c>
      <c r="H79" s="23" t="str">
        <f t="shared" si="1"/>
        <v>HST_STGA</v>
      </c>
    </row>
    <row r="80" spans="1:8" ht="60" x14ac:dyDescent="0.25">
      <c r="A80" s="7" t="s">
        <v>248</v>
      </c>
      <c r="B80" s="7" t="s">
        <v>225</v>
      </c>
      <c r="C80" s="19" t="s">
        <v>11949</v>
      </c>
      <c r="D80" s="8"/>
      <c r="E80" s="11" t="s">
        <v>249</v>
      </c>
      <c r="F80" s="7">
        <v>2</v>
      </c>
      <c r="G80" s="9" t="s">
        <v>1776</v>
      </c>
      <c r="H80" s="23" t="str">
        <f t="shared" si="1"/>
        <v>AJCC_STG</v>
      </c>
    </row>
    <row r="81" spans="1:8" ht="60" x14ac:dyDescent="0.25">
      <c r="A81" s="7" t="s">
        <v>250</v>
      </c>
      <c r="B81" s="7" t="s">
        <v>225</v>
      </c>
      <c r="C81" s="19" t="s">
        <v>11950</v>
      </c>
      <c r="D81" s="8"/>
      <c r="E81" s="11" t="s">
        <v>251</v>
      </c>
      <c r="F81" s="7">
        <v>2</v>
      </c>
      <c r="G81" s="9" t="s">
        <v>1776</v>
      </c>
      <c r="H81" s="23" t="str">
        <f t="shared" si="1"/>
        <v>AJ_3SEER</v>
      </c>
    </row>
    <row r="82" spans="1:8" ht="45" x14ac:dyDescent="0.25">
      <c r="A82" s="7" t="s">
        <v>252</v>
      </c>
      <c r="B82" s="7" t="s">
        <v>225</v>
      </c>
      <c r="C82" s="19" t="s">
        <v>11951</v>
      </c>
      <c r="D82" s="7" t="s">
        <v>253</v>
      </c>
      <c r="E82" s="11" t="s">
        <v>370</v>
      </c>
      <c r="F82" s="7">
        <v>1</v>
      </c>
      <c r="G82" s="9" t="s">
        <v>1777</v>
      </c>
      <c r="H82" s="23" t="str">
        <f t="shared" si="1"/>
        <v>SSS77VZ</v>
      </c>
    </row>
    <row r="83" spans="1:8" ht="45" x14ac:dyDescent="0.25">
      <c r="A83" s="7" t="s">
        <v>254</v>
      </c>
      <c r="B83" s="7" t="s">
        <v>225</v>
      </c>
      <c r="C83" s="19" t="s">
        <v>11952</v>
      </c>
      <c r="D83" s="7" t="s">
        <v>255</v>
      </c>
      <c r="E83" s="11" t="s">
        <v>371</v>
      </c>
      <c r="F83" s="7">
        <v>1</v>
      </c>
      <c r="G83" s="9" t="s">
        <v>1784</v>
      </c>
      <c r="H83" s="23" t="str">
        <f t="shared" si="1"/>
        <v>SSSM2KPZ</v>
      </c>
    </row>
    <row r="84" spans="1:8" ht="30" x14ac:dyDescent="0.25">
      <c r="A84" s="7" t="s">
        <v>256</v>
      </c>
      <c r="B84" s="7" t="s">
        <v>225</v>
      </c>
      <c r="C84" s="19" t="s">
        <v>64</v>
      </c>
      <c r="D84" s="8"/>
      <c r="E84" s="11" t="s">
        <v>372</v>
      </c>
      <c r="F84" s="7">
        <v>1</v>
      </c>
      <c r="G84" s="9" t="s">
        <v>1785</v>
      </c>
      <c r="H84" s="23" t="str">
        <f t="shared" si="1"/>
        <v>FIRSTPRM</v>
      </c>
    </row>
    <row r="85" spans="1:8" ht="45" x14ac:dyDescent="0.25">
      <c r="A85" s="7" t="s">
        <v>257</v>
      </c>
      <c r="B85" s="7" t="s">
        <v>225</v>
      </c>
      <c r="C85" s="19" t="s">
        <v>65</v>
      </c>
      <c r="D85" s="8"/>
      <c r="E85" s="11" t="s">
        <v>258</v>
      </c>
      <c r="F85" s="7">
        <v>5</v>
      </c>
      <c r="G85" s="9" t="s">
        <v>1788</v>
      </c>
      <c r="H85" s="23" t="str">
        <f t="shared" si="1"/>
        <v>ST_CNTY</v>
      </c>
    </row>
    <row r="86" spans="1:8" ht="60" x14ac:dyDescent="0.25">
      <c r="A86" s="7" t="s">
        <v>259</v>
      </c>
      <c r="B86" s="7" t="s">
        <v>225</v>
      </c>
      <c r="C86" s="19" t="s">
        <v>66</v>
      </c>
      <c r="D86" s="8"/>
      <c r="E86" s="11" t="s">
        <v>260</v>
      </c>
      <c r="F86" s="7">
        <v>5</v>
      </c>
      <c r="G86" s="9" t="s">
        <v>1789</v>
      </c>
      <c r="H86" s="23" t="str">
        <f t="shared" si="1"/>
        <v>CODPUB</v>
      </c>
    </row>
    <row r="87" spans="1:8" ht="75" x14ac:dyDescent="0.25">
      <c r="A87" s="7" t="s">
        <v>261</v>
      </c>
      <c r="B87" s="7" t="s">
        <v>225</v>
      </c>
      <c r="C87" s="19" t="s">
        <v>67</v>
      </c>
      <c r="D87" s="8"/>
      <c r="E87" s="11" t="s">
        <v>262</v>
      </c>
      <c r="F87" s="7">
        <v>5</v>
      </c>
      <c r="G87" s="9" t="s">
        <v>1790</v>
      </c>
      <c r="H87" s="23" t="str">
        <f t="shared" si="1"/>
        <v>CODPUBKM</v>
      </c>
    </row>
    <row r="88" spans="1:8" ht="30" x14ac:dyDescent="0.25">
      <c r="A88" s="7" t="s">
        <v>263</v>
      </c>
      <c r="B88" s="7" t="s">
        <v>225</v>
      </c>
      <c r="C88" s="19" t="s">
        <v>68</v>
      </c>
      <c r="D88" s="8"/>
      <c r="E88" s="11" t="s">
        <v>373</v>
      </c>
      <c r="F88" s="7">
        <v>1</v>
      </c>
      <c r="G88" s="9" t="s">
        <v>1791</v>
      </c>
      <c r="H88" s="23" t="str">
        <f t="shared" si="1"/>
        <v>STAT_REC</v>
      </c>
    </row>
    <row r="89" spans="1:8" ht="60" x14ac:dyDescent="0.25">
      <c r="A89" s="7" t="s">
        <v>264</v>
      </c>
      <c r="B89" s="7">
        <v>192</v>
      </c>
      <c r="C89" s="19" t="s">
        <v>11953</v>
      </c>
      <c r="D89" s="8"/>
      <c r="E89" s="11" t="s">
        <v>374</v>
      </c>
      <c r="F89" s="7">
        <v>1</v>
      </c>
      <c r="G89" s="9" t="s">
        <v>1794</v>
      </c>
      <c r="H89" s="23" t="str">
        <f t="shared" si="1"/>
        <v>IHSLINK</v>
      </c>
    </row>
    <row r="90" spans="1:8" ht="90" x14ac:dyDescent="0.25">
      <c r="A90" s="7" t="s">
        <v>265</v>
      </c>
      <c r="B90" s="7" t="s">
        <v>225</v>
      </c>
      <c r="C90" s="19" t="s">
        <v>11954</v>
      </c>
      <c r="D90" s="7" t="s">
        <v>207</v>
      </c>
      <c r="E90" s="11" t="s">
        <v>375</v>
      </c>
      <c r="F90" s="7">
        <v>1</v>
      </c>
      <c r="G90" s="9" t="s">
        <v>1798</v>
      </c>
      <c r="H90" s="23" t="str">
        <f t="shared" si="1"/>
        <v>SUMM2K</v>
      </c>
    </row>
    <row r="91" spans="1:8" ht="60" x14ac:dyDescent="0.25">
      <c r="A91" s="7" t="s">
        <v>266</v>
      </c>
      <c r="B91" s="7" t="s">
        <v>225</v>
      </c>
      <c r="C91" s="19" t="s">
        <v>69</v>
      </c>
      <c r="D91" s="8"/>
      <c r="E91" s="11" t="s">
        <v>267</v>
      </c>
      <c r="F91" s="7">
        <v>2</v>
      </c>
      <c r="G91" s="9" t="s">
        <v>1799</v>
      </c>
      <c r="H91" s="23" t="str">
        <f t="shared" si="1"/>
        <v>AYASITERWHO</v>
      </c>
    </row>
    <row r="92" spans="1:8" ht="60" x14ac:dyDescent="0.25">
      <c r="A92" s="7" t="s">
        <v>268</v>
      </c>
      <c r="B92" s="7" t="s">
        <v>225</v>
      </c>
      <c r="C92" s="19" t="s">
        <v>70</v>
      </c>
      <c r="D92" s="8"/>
      <c r="E92" s="11" t="s">
        <v>269</v>
      </c>
      <c r="F92" s="7">
        <v>2</v>
      </c>
      <c r="G92" s="9" t="s">
        <v>1800</v>
      </c>
      <c r="H92" s="23" t="str">
        <f t="shared" si="1"/>
        <v>LYMSUBRWHO</v>
      </c>
    </row>
    <row r="93" spans="1:8" ht="45" x14ac:dyDescent="0.25">
      <c r="A93" s="7" t="s">
        <v>270</v>
      </c>
      <c r="B93" s="7" t="s">
        <v>225</v>
      </c>
      <c r="C93" s="19" t="s">
        <v>71</v>
      </c>
      <c r="D93" s="8"/>
      <c r="E93" s="11" t="s">
        <v>376</v>
      </c>
      <c r="F93" s="7">
        <v>1</v>
      </c>
      <c r="G93" s="9" t="s">
        <v>1801</v>
      </c>
      <c r="H93" s="23" t="str">
        <f t="shared" si="1"/>
        <v>VSRTSADX</v>
      </c>
    </row>
    <row r="94" spans="1:8" ht="45" x14ac:dyDescent="0.25">
      <c r="A94" s="7" t="s">
        <v>271</v>
      </c>
      <c r="B94" s="7" t="s">
        <v>225</v>
      </c>
      <c r="C94" s="19" t="s">
        <v>72</v>
      </c>
      <c r="D94" s="8"/>
      <c r="E94" s="11" t="s">
        <v>377</v>
      </c>
      <c r="F94" s="7">
        <v>1</v>
      </c>
      <c r="G94" s="9" t="s">
        <v>1805</v>
      </c>
      <c r="H94" s="23" t="str">
        <f t="shared" si="1"/>
        <v>ODTHCLASS</v>
      </c>
    </row>
    <row r="95" spans="1:8" ht="45" x14ac:dyDescent="0.25">
      <c r="A95" s="7" t="s">
        <v>272</v>
      </c>
      <c r="B95" s="7">
        <v>2820</v>
      </c>
      <c r="C95" s="19" t="s">
        <v>11955</v>
      </c>
      <c r="D95" s="7" t="s">
        <v>166</v>
      </c>
      <c r="E95" s="11" t="s">
        <v>378</v>
      </c>
      <c r="F95" s="7">
        <v>1</v>
      </c>
      <c r="G95" s="9" t="s">
        <v>1807</v>
      </c>
      <c r="H95" s="23" t="str">
        <f t="shared" si="1"/>
        <v>CSTSEVAL</v>
      </c>
    </row>
    <row r="96" spans="1:8" ht="45" x14ac:dyDescent="0.25">
      <c r="A96" s="7" t="s">
        <v>273</v>
      </c>
      <c r="B96" s="7">
        <v>2840</v>
      </c>
      <c r="C96" s="19" t="s">
        <v>11956</v>
      </c>
      <c r="D96" s="7" t="s">
        <v>166</v>
      </c>
      <c r="E96" s="11" t="s">
        <v>379</v>
      </c>
      <c r="F96" s="7">
        <v>1</v>
      </c>
      <c r="G96" s="9" t="s">
        <v>1807</v>
      </c>
      <c r="H96" s="23" t="str">
        <f t="shared" si="1"/>
        <v>CSRGEVAL</v>
      </c>
    </row>
    <row r="97" spans="1:8" ht="45" x14ac:dyDescent="0.25">
      <c r="A97" s="7" t="s">
        <v>274</v>
      </c>
      <c r="B97" s="7">
        <v>2860</v>
      </c>
      <c r="C97" s="19" t="s">
        <v>11957</v>
      </c>
      <c r="D97" s="7" t="s">
        <v>166</v>
      </c>
      <c r="E97" s="11" t="s">
        <v>380</v>
      </c>
      <c r="F97" s="7">
        <v>1</v>
      </c>
      <c r="G97" s="9" t="s">
        <v>1807</v>
      </c>
      <c r="H97" s="23" t="str">
        <f t="shared" si="1"/>
        <v>CSMTEVAL</v>
      </c>
    </row>
    <row r="98" spans="1:8" ht="45" x14ac:dyDescent="0.25">
      <c r="A98" s="7" t="s">
        <v>275</v>
      </c>
      <c r="B98" s="7" t="s">
        <v>225</v>
      </c>
      <c r="C98" s="19" t="s">
        <v>73</v>
      </c>
      <c r="D98" s="8"/>
      <c r="E98" s="11" t="s">
        <v>381</v>
      </c>
      <c r="F98" s="7">
        <v>1</v>
      </c>
      <c r="G98" s="9" t="s">
        <v>1808</v>
      </c>
      <c r="H98" s="23" t="str">
        <f t="shared" si="1"/>
        <v>intprim</v>
      </c>
    </row>
    <row r="99" spans="1:8" ht="60" x14ac:dyDescent="0.25">
      <c r="A99" s="7" t="s">
        <v>276</v>
      </c>
      <c r="B99" s="7" t="s">
        <v>225</v>
      </c>
      <c r="C99" s="19" t="s">
        <v>74</v>
      </c>
      <c r="D99" s="7" t="s">
        <v>277</v>
      </c>
      <c r="E99" s="11" t="s">
        <v>382</v>
      </c>
      <c r="F99" s="7">
        <v>1</v>
      </c>
      <c r="G99" s="9" t="s">
        <v>1812</v>
      </c>
      <c r="H99" s="23" t="str">
        <f t="shared" si="1"/>
        <v>erstatus</v>
      </c>
    </row>
    <row r="100" spans="1:8" ht="60" x14ac:dyDescent="0.25">
      <c r="A100" s="7" t="s">
        <v>278</v>
      </c>
      <c r="B100" s="7" t="s">
        <v>225</v>
      </c>
      <c r="C100" s="19" t="s">
        <v>75</v>
      </c>
      <c r="D100" s="7" t="s">
        <v>277</v>
      </c>
      <c r="E100" s="11" t="s">
        <v>383</v>
      </c>
      <c r="F100" s="7">
        <v>1</v>
      </c>
      <c r="G100" s="9" t="s">
        <v>1815</v>
      </c>
      <c r="H100" s="23" t="str">
        <f t="shared" si="1"/>
        <v>prstatus</v>
      </c>
    </row>
    <row r="101" spans="1:8" ht="60" x14ac:dyDescent="0.25">
      <c r="A101" s="7" t="s">
        <v>279</v>
      </c>
      <c r="B101" s="7" t="s">
        <v>225</v>
      </c>
      <c r="C101" s="19" t="s">
        <v>76</v>
      </c>
      <c r="D101" s="8"/>
      <c r="E101" s="11" t="s">
        <v>280</v>
      </c>
      <c r="F101" s="7">
        <v>2</v>
      </c>
      <c r="G101" s="9" t="s">
        <v>1816</v>
      </c>
      <c r="H101" s="23" t="str">
        <f t="shared" si="1"/>
        <v>csschema</v>
      </c>
    </row>
    <row r="102" spans="1:8" ht="105" x14ac:dyDescent="0.25">
      <c r="A102" s="7" t="s">
        <v>281</v>
      </c>
      <c r="B102" s="7">
        <v>2862</v>
      </c>
      <c r="C102" s="19" t="s">
        <v>11958</v>
      </c>
      <c r="D102" s="7" t="s">
        <v>175</v>
      </c>
      <c r="E102" s="11" t="s">
        <v>282</v>
      </c>
      <c r="F102" s="7">
        <v>3</v>
      </c>
      <c r="G102" s="9" t="s">
        <v>1078</v>
      </c>
      <c r="H102" s="23" t="str">
        <f t="shared" si="1"/>
        <v>CS8SITE</v>
      </c>
    </row>
    <row r="103" spans="1:8" ht="105" x14ac:dyDescent="0.25">
      <c r="A103" s="7" t="s">
        <v>283</v>
      </c>
      <c r="B103" s="7">
        <v>2864</v>
      </c>
      <c r="C103" s="19" t="s">
        <v>11959</v>
      </c>
      <c r="D103" s="7" t="s">
        <v>175</v>
      </c>
      <c r="E103" s="11" t="s">
        <v>284</v>
      </c>
      <c r="F103" s="7">
        <v>3</v>
      </c>
      <c r="G103" s="9" t="s">
        <v>1078</v>
      </c>
      <c r="H103" s="23" t="str">
        <f t="shared" si="1"/>
        <v>CS10SITE</v>
      </c>
    </row>
    <row r="104" spans="1:8" ht="105" x14ac:dyDescent="0.25">
      <c r="A104" s="7" t="s">
        <v>285</v>
      </c>
      <c r="B104" s="7">
        <v>2865</v>
      </c>
      <c r="C104" s="19" t="s">
        <v>11960</v>
      </c>
      <c r="D104" s="7" t="s">
        <v>175</v>
      </c>
      <c r="E104" s="11" t="s">
        <v>286</v>
      </c>
      <c r="F104" s="7">
        <v>3</v>
      </c>
      <c r="G104" s="9" t="s">
        <v>1078</v>
      </c>
      <c r="H104" s="23" t="str">
        <f t="shared" si="1"/>
        <v>CS11SITE</v>
      </c>
    </row>
    <row r="105" spans="1:8" ht="105" x14ac:dyDescent="0.25">
      <c r="A105" s="7" t="s">
        <v>287</v>
      </c>
      <c r="B105" s="7">
        <v>2867</v>
      </c>
      <c r="C105" s="19" t="s">
        <v>11961</v>
      </c>
      <c r="D105" s="7" t="s">
        <v>175</v>
      </c>
      <c r="E105" s="11" t="s">
        <v>288</v>
      </c>
      <c r="F105" s="7">
        <v>3</v>
      </c>
      <c r="G105" s="9" t="s">
        <v>1078</v>
      </c>
      <c r="H105" s="23" t="str">
        <f t="shared" si="1"/>
        <v>CS13SITE</v>
      </c>
    </row>
    <row r="106" spans="1:8" ht="105" x14ac:dyDescent="0.25">
      <c r="A106" s="7" t="s">
        <v>289</v>
      </c>
      <c r="B106" s="7">
        <v>2869</v>
      </c>
      <c r="C106" s="19" t="s">
        <v>11962</v>
      </c>
      <c r="D106" s="7" t="s">
        <v>175</v>
      </c>
      <c r="E106" s="11" t="s">
        <v>290</v>
      </c>
      <c r="F106" s="7">
        <v>3</v>
      </c>
      <c r="G106" s="9" t="s">
        <v>1078</v>
      </c>
      <c r="H106" s="23" t="str">
        <f t="shared" si="1"/>
        <v>CS15SITE</v>
      </c>
    </row>
    <row r="107" spans="1:8" ht="105" x14ac:dyDescent="0.25">
      <c r="A107" s="7" t="s">
        <v>291</v>
      </c>
      <c r="B107" s="7">
        <v>2870</v>
      </c>
      <c r="C107" s="19" t="s">
        <v>11963</v>
      </c>
      <c r="D107" s="7" t="s">
        <v>175</v>
      </c>
      <c r="E107" s="11" t="s">
        <v>292</v>
      </c>
      <c r="F107" s="7">
        <v>3</v>
      </c>
      <c r="G107" s="9" t="s">
        <v>1078</v>
      </c>
      <c r="H107" s="23" t="str">
        <f t="shared" si="1"/>
        <v>CS16SITE</v>
      </c>
    </row>
    <row r="108" spans="1:8" ht="60" x14ac:dyDescent="0.25">
      <c r="A108" s="7" t="s">
        <v>293</v>
      </c>
      <c r="B108" s="7">
        <v>1182</v>
      </c>
      <c r="C108" s="19" t="s">
        <v>11964</v>
      </c>
      <c r="D108" s="7" t="s">
        <v>175</v>
      </c>
      <c r="E108" s="11" t="s">
        <v>384</v>
      </c>
      <c r="F108" s="7">
        <v>1</v>
      </c>
      <c r="G108" s="9" t="s">
        <v>1875</v>
      </c>
      <c r="H108" s="23" t="str">
        <f t="shared" si="1"/>
        <v>VASINV</v>
      </c>
    </row>
    <row r="109" spans="1:8" ht="45" x14ac:dyDescent="0.25">
      <c r="A109" s="7" t="s">
        <v>294</v>
      </c>
      <c r="B109" s="7" t="s">
        <v>225</v>
      </c>
      <c r="C109" s="19" t="s">
        <v>77</v>
      </c>
      <c r="D109" s="8"/>
      <c r="E109" s="11" t="s">
        <v>295</v>
      </c>
      <c r="F109" s="7">
        <v>4</v>
      </c>
      <c r="G109" s="9" t="s">
        <v>1880</v>
      </c>
      <c r="H109" s="23" t="str">
        <f t="shared" si="1"/>
        <v>srv_time_mon</v>
      </c>
    </row>
    <row r="110" spans="1:8" ht="45" x14ac:dyDescent="0.25">
      <c r="A110" s="7" t="s">
        <v>296</v>
      </c>
      <c r="B110" s="7" t="s">
        <v>225</v>
      </c>
      <c r="C110" s="19" t="s">
        <v>78</v>
      </c>
      <c r="D110" s="8"/>
      <c r="E110" s="11" t="s">
        <v>385</v>
      </c>
      <c r="F110" s="7">
        <v>1</v>
      </c>
      <c r="G110" s="9" t="s">
        <v>1880</v>
      </c>
      <c r="H110" s="23" t="str">
        <f t="shared" si="1"/>
        <v>srv_time_mon_flag</v>
      </c>
    </row>
    <row r="111" spans="1:8" ht="90" x14ac:dyDescent="0.25">
      <c r="A111" s="7" t="s">
        <v>297</v>
      </c>
      <c r="B111" s="7" t="s">
        <v>225</v>
      </c>
      <c r="C111" s="19" t="s">
        <v>11965</v>
      </c>
      <c r="D111" s="7" t="s">
        <v>298</v>
      </c>
      <c r="E111" s="11" t="s">
        <v>386</v>
      </c>
      <c r="F111" s="7">
        <v>1</v>
      </c>
      <c r="G111" s="9" t="s">
        <v>11757</v>
      </c>
      <c r="H111" s="23" t="str">
        <f t="shared" si="1"/>
        <v>INSREC_PUB</v>
      </c>
    </row>
    <row r="112" spans="1:8" ht="45" x14ac:dyDescent="0.25">
      <c r="A112" s="7" t="s">
        <v>299</v>
      </c>
      <c r="B112" s="7">
        <v>3400</v>
      </c>
      <c r="C112" s="19" t="s">
        <v>11966</v>
      </c>
      <c r="D112" s="7" t="s">
        <v>300</v>
      </c>
      <c r="E112" s="11" t="s">
        <v>301</v>
      </c>
      <c r="F112" s="7">
        <v>3</v>
      </c>
      <c r="G112" s="9" t="s">
        <v>11763</v>
      </c>
      <c r="H112" s="23" t="str">
        <f t="shared" si="1"/>
        <v>DAJCC7T</v>
      </c>
    </row>
    <row r="113" spans="1:8" ht="45" x14ac:dyDescent="0.25">
      <c r="A113" s="7" t="s">
        <v>302</v>
      </c>
      <c r="B113" s="7">
        <v>3410</v>
      </c>
      <c r="C113" s="19" t="s">
        <v>11967</v>
      </c>
      <c r="D113" s="7" t="s">
        <v>300</v>
      </c>
      <c r="E113" s="11" t="s">
        <v>303</v>
      </c>
      <c r="F113" s="7">
        <v>3</v>
      </c>
      <c r="G113" s="9" t="s">
        <v>11797</v>
      </c>
      <c r="H113" s="23" t="str">
        <f t="shared" si="1"/>
        <v>DAJCC7N</v>
      </c>
    </row>
    <row r="114" spans="1:8" ht="45" x14ac:dyDescent="0.25">
      <c r="A114" s="7" t="s">
        <v>304</v>
      </c>
      <c r="B114" s="7">
        <v>3420</v>
      </c>
      <c r="C114" s="19" t="s">
        <v>11968</v>
      </c>
      <c r="D114" s="7" t="s">
        <v>300</v>
      </c>
      <c r="E114" s="11" t="s">
        <v>305</v>
      </c>
      <c r="F114" s="7">
        <v>3</v>
      </c>
      <c r="G114" s="9" t="s">
        <v>11799</v>
      </c>
      <c r="H114" s="23" t="str">
        <f t="shared" si="1"/>
        <v>DAJCC7M</v>
      </c>
    </row>
    <row r="115" spans="1:8" ht="45" x14ac:dyDescent="0.25">
      <c r="A115" s="7" t="s">
        <v>306</v>
      </c>
      <c r="B115" s="7">
        <v>3430</v>
      </c>
      <c r="C115" s="19" t="s">
        <v>11969</v>
      </c>
      <c r="D115" s="7" t="s">
        <v>300</v>
      </c>
      <c r="E115" s="11" t="s">
        <v>307</v>
      </c>
      <c r="F115" s="7">
        <v>3</v>
      </c>
      <c r="G115" s="9" t="s">
        <v>11803</v>
      </c>
      <c r="H115" s="23" t="str">
        <f t="shared" si="1"/>
        <v>DAJCC7STG</v>
      </c>
    </row>
    <row r="116" spans="1:8" ht="45" x14ac:dyDescent="0.25">
      <c r="A116" s="8" t="s">
        <v>308</v>
      </c>
      <c r="B116" s="7" t="s">
        <v>225</v>
      </c>
      <c r="C116" s="19" t="s">
        <v>11970</v>
      </c>
      <c r="D116" s="7" t="s">
        <v>146</v>
      </c>
      <c r="E116" s="11" t="s">
        <v>309</v>
      </c>
      <c r="F116" s="7">
        <v>2</v>
      </c>
      <c r="G116" s="9" t="s">
        <v>11842</v>
      </c>
      <c r="H116" s="23" t="str">
        <f t="shared" si="1"/>
        <v>ADJTM_6VALUE</v>
      </c>
    </row>
    <row r="117" spans="1:8" ht="45" x14ac:dyDescent="0.25">
      <c r="A117" s="8" t="s">
        <v>310</v>
      </c>
      <c r="B117" s="7" t="s">
        <v>225</v>
      </c>
      <c r="C117" s="19" t="s">
        <v>11971</v>
      </c>
      <c r="D117" s="7" t="s">
        <v>146</v>
      </c>
      <c r="E117" s="11" t="s">
        <v>311</v>
      </c>
      <c r="F117" s="7">
        <v>2</v>
      </c>
      <c r="G117" s="9" t="s">
        <v>11842</v>
      </c>
      <c r="H117" s="23" t="str">
        <f t="shared" si="1"/>
        <v>ADJNM_6VALUE</v>
      </c>
    </row>
    <row r="118" spans="1:8" ht="45" x14ac:dyDescent="0.25">
      <c r="A118" s="8" t="s">
        <v>312</v>
      </c>
      <c r="B118" s="7" t="s">
        <v>225</v>
      </c>
      <c r="C118" s="19" t="s">
        <v>11972</v>
      </c>
      <c r="D118" s="7" t="s">
        <v>146</v>
      </c>
      <c r="E118" s="11" t="s">
        <v>313</v>
      </c>
      <c r="F118" s="7">
        <v>2</v>
      </c>
      <c r="G118" s="9" t="s">
        <v>11842</v>
      </c>
      <c r="H118" s="23" t="str">
        <f t="shared" si="1"/>
        <v>ADJM_6VALUE</v>
      </c>
    </row>
    <row r="119" spans="1:8" ht="45" x14ac:dyDescent="0.25">
      <c r="A119" s="8" t="s">
        <v>314</v>
      </c>
      <c r="B119" s="7" t="s">
        <v>225</v>
      </c>
      <c r="C119" s="19" t="s">
        <v>11973</v>
      </c>
      <c r="D119" s="7" t="s">
        <v>146</v>
      </c>
      <c r="E119" s="11" t="s">
        <v>315</v>
      </c>
      <c r="F119" s="7">
        <v>2</v>
      </c>
      <c r="G119" s="9" t="s">
        <v>11842</v>
      </c>
      <c r="H119" s="23" t="str">
        <f t="shared" si="1"/>
        <v>ADJAJCCSTG</v>
      </c>
    </row>
    <row r="120" spans="1:8" ht="105" x14ac:dyDescent="0.25">
      <c r="A120" s="7" t="s">
        <v>316</v>
      </c>
      <c r="B120" s="7">
        <v>2861</v>
      </c>
      <c r="C120" s="19" t="s">
        <v>11974</v>
      </c>
      <c r="D120" s="7" t="s">
        <v>175</v>
      </c>
      <c r="E120" s="11" t="s">
        <v>317</v>
      </c>
      <c r="F120" s="7">
        <v>3</v>
      </c>
      <c r="G120" s="9" t="s">
        <v>1078</v>
      </c>
      <c r="H120" s="23" t="str">
        <f t="shared" si="1"/>
        <v>CS7SITE</v>
      </c>
    </row>
    <row r="121" spans="1:8" ht="105" x14ac:dyDescent="0.25">
      <c r="A121" s="7" t="s">
        <v>318</v>
      </c>
      <c r="B121" s="7">
        <v>2863</v>
      </c>
      <c r="C121" s="19" t="s">
        <v>11975</v>
      </c>
      <c r="D121" s="7" t="s">
        <v>175</v>
      </c>
      <c r="E121" s="11" t="s">
        <v>319</v>
      </c>
      <c r="F121" s="7">
        <v>3</v>
      </c>
      <c r="G121" s="9" t="s">
        <v>1078</v>
      </c>
      <c r="H121" s="23" t="str">
        <f t="shared" si="1"/>
        <v>CS9SITE</v>
      </c>
    </row>
    <row r="122" spans="1:8" ht="105" x14ac:dyDescent="0.25">
      <c r="A122" s="7" t="s">
        <v>320</v>
      </c>
      <c r="B122" s="7">
        <v>2866</v>
      </c>
      <c r="C122" s="19" t="s">
        <v>11976</v>
      </c>
      <c r="D122" s="7" t="s">
        <v>175</v>
      </c>
      <c r="E122" s="11" t="s">
        <v>321</v>
      </c>
      <c r="F122" s="7">
        <v>3</v>
      </c>
      <c r="G122" s="9" t="s">
        <v>1078</v>
      </c>
      <c r="H122" s="23" t="str">
        <f t="shared" si="1"/>
        <v>CS12SITE</v>
      </c>
    </row>
    <row r="123" spans="1:8" ht="45" x14ac:dyDescent="0.25">
      <c r="A123" s="7" t="s">
        <v>322</v>
      </c>
      <c r="B123" s="7" t="s">
        <v>225</v>
      </c>
      <c r="C123" s="19" t="s">
        <v>79</v>
      </c>
      <c r="D123" s="7" t="s">
        <v>300</v>
      </c>
      <c r="E123" s="11" t="s">
        <v>387</v>
      </c>
      <c r="F123" s="7">
        <v>1</v>
      </c>
      <c r="G123" s="9" t="s">
        <v>11916</v>
      </c>
      <c r="H123" s="23" t="str">
        <f t="shared" si="1"/>
        <v>her2</v>
      </c>
    </row>
    <row r="124" spans="1:8" ht="75" x14ac:dyDescent="0.25">
      <c r="A124" s="7" t="s">
        <v>323</v>
      </c>
      <c r="B124" s="7" t="s">
        <v>225</v>
      </c>
      <c r="C124" s="19" t="s">
        <v>80</v>
      </c>
      <c r="D124" s="7" t="s">
        <v>300</v>
      </c>
      <c r="E124" s="11" t="s">
        <v>388</v>
      </c>
      <c r="F124" s="7">
        <v>1</v>
      </c>
      <c r="G124" s="9" t="s">
        <v>11918</v>
      </c>
      <c r="H124" s="23" t="str">
        <f t="shared" si="1"/>
        <v>brst_sub</v>
      </c>
    </row>
    <row r="125" spans="1:8" ht="30" x14ac:dyDescent="0.25">
      <c r="A125" s="7" t="s">
        <v>324</v>
      </c>
      <c r="B125" s="7" t="s">
        <v>225</v>
      </c>
      <c r="C125" s="19" t="s">
        <v>81</v>
      </c>
      <c r="D125" s="7" t="s">
        <v>325</v>
      </c>
      <c r="E125" s="11" t="s">
        <v>389</v>
      </c>
      <c r="F125" s="7">
        <v>1</v>
      </c>
      <c r="G125" s="9" t="s">
        <v>11923</v>
      </c>
      <c r="H125" s="23" t="str">
        <f t="shared" si="1"/>
        <v>ANNARBOR</v>
      </c>
    </row>
    <row r="126" spans="1:8" ht="105" x14ac:dyDescent="0.25">
      <c r="A126" s="7" t="s">
        <v>326</v>
      </c>
      <c r="B126" s="7">
        <v>2851</v>
      </c>
      <c r="C126" s="19" t="s">
        <v>11977</v>
      </c>
      <c r="D126" s="7" t="s">
        <v>300</v>
      </c>
      <c r="E126" s="11" t="s">
        <v>390</v>
      </c>
      <c r="F126" s="7">
        <v>1</v>
      </c>
      <c r="G126" s="9" t="s">
        <v>11924</v>
      </c>
      <c r="H126" s="23" t="str">
        <f t="shared" si="1"/>
        <v>CSMETSDXB_PUB</v>
      </c>
    </row>
    <row r="127" spans="1:8" ht="105" x14ac:dyDescent="0.25">
      <c r="A127" s="7" t="s">
        <v>327</v>
      </c>
      <c r="B127" s="7">
        <v>2852</v>
      </c>
      <c r="C127" s="19" t="s">
        <v>11978</v>
      </c>
      <c r="D127" s="7" t="s">
        <v>300</v>
      </c>
      <c r="E127" s="11" t="s">
        <v>391</v>
      </c>
      <c r="F127" s="7">
        <v>1</v>
      </c>
      <c r="G127" s="9" t="s">
        <v>11927</v>
      </c>
      <c r="H127" s="23" t="str">
        <f t="shared" si="1"/>
        <v>CSMETSDXBR_PUB</v>
      </c>
    </row>
    <row r="128" spans="1:8" ht="60" x14ac:dyDescent="0.25">
      <c r="A128" s="7" t="s">
        <v>328</v>
      </c>
      <c r="B128" s="7">
        <v>2853</v>
      </c>
      <c r="C128" s="19" t="s">
        <v>11979</v>
      </c>
      <c r="D128" s="7" t="s">
        <v>300</v>
      </c>
      <c r="E128" s="11" t="s">
        <v>392</v>
      </c>
      <c r="F128" s="7">
        <v>1</v>
      </c>
      <c r="G128" s="9" t="s">
        <v>11928</v>
      </c>
      <c r="H128" s="23" t="str">
        <f t="shared" si="1"/>
        <v>CSMETSDXLIV_PUB</v>
      </c>
    </row>
    <row r="129" spans="1:8" ht="90" x14ac:dyDescent="0.25">
      <c r="A129" s="7" t="s">
        <v>329</v>
      </c>
      <c r="B129" s="7">
        <v>2854</v>
      </c>
      <c r="C129" s="19" t="s">
        <v>11980</v>
      </c>
      <c r="D129" s="7" t="s">
        <v>300</v>
      </c>
      <c r="E129" s="11" t="s">
        <v>393</v>
      </c>
      <c r="F129" s="7">
        <v>1</v>
      </c>
      <c r="G129" s="9" t="s">
        <v>11929</v>
      </c>
      <c r="H129" s="23" t="str">
        <f t="shared" si="1"/>
        <v>CSMETSDXLUNG_PUB</v>
      </c>
    </row>
    <row r="130" spans="1:8" ht="60" x14ac:dyDescent="0.25">
      <c r="A130" s="7" t="s">
        <v>330</v>
      </c>
      <c r="B130" s="7" t="s">
        <v>225</v>
      </c>
      <c r="C130" s="19" t="s">
        <v>11981</v>
      </c>
      <c r="D130" s="7" t="s">
        <v>137</v>
      </c>
      <c r="E130" s="11" t="s">
        <v>394</v>
      </c>
      <c r="F130" s="7">
        <v>2</v>
      </c>
      <c r="G130" s="9" t="s">
        <v>1776</v>
      </c>
      <c r="H130" s="23" t="str">
        <f t="shared" si="1"/>
        <v>T_VALUE</v>
      </c>
    </row>
    <row r="131" spans="1:8" ht="60" x14ac:dyDescent="0.25">
      <c r="A131" s="7" t="s">
        <v>331</v>
      </c>
      <c r="B131" s="7" t="s">
        <v>225</v>
      </c>
      <c r="C131" s="19" t="s">
        <v>11982</v>
      </c>
      <c r="D131" s="7" t="s">
        <v>137</v>
      </c>
      <c r="E131" s="11" t="s">
        <v>395</v>
      </c>
      <c r="F131" s="7">
        <v>2</v>
      </c>
      <c r="G131" s="9" t="s">
        <v>1776</v>
      </c>
      <c r="H131" s="23" t="str">
        <f t="shared" ref="H131:H134" si="2">TRIM(C131)</f>
        <v>N_VALUE</v>
      </c>
    </row>
    <row r="132" spans="1:8" ht="75" x14ac:dyDescent="0.25">
      <c r="A132" s="7" t="s">
        <v>332</v>
      </c>
      <c r="B132" s="7" t="s">
        <v>225</v>
      </c>
      <c r="C132" s="19" t="s">
        <v>11983</v>
      </c>
      <c r="D132" s="7" t="s">
        <v>137</v>
      </c>
      <c r="E132" s="11" t="s">
        <v>396</v>
      </c>
      <c r="F132" s="7">
        <v>2</v>
      </c>
      <c r="G132" s="9" t="s">
        <v>11930</v>
      </c>
      <c r="H132" s="23" t="str">
        <f t="shared" si="2"/>
        <v>M_VALUE</v>
      </c>
    </row>
    <row r="133" spans="1:8" ht="75" x14ac:dyDescent="0.25">
      <c r="A133" s="7" t="s">
        <v>333</v>
      </c>
      <c r="B133" s="7" t="s">
        <v>225</v>
      </c>
      <c r="C133" s="19" t="s">
        <v>82</v>
      </c>
      <c r="D133" s="8"/>
      <c r="E133" s="11" t="s">
        <v>334</v>
      </c>
      <c r="F133" s="7">
        <v>2</v>
      </c>
      <c r="G133" s="9" t="s">
        <v>11931</v>
      </c>
      <c r="H133" s="23" t="str">
        <f t="shared" si="2"/>
        <v>MALIGCOUNT</v>
      </c>
    </row>
    <row r="134" spans="1:8" ht="75" x14ac:dyDescent="0.25">
      <c r="A134" s="7" t="s">
        <v>335</v>
      </c>
      <c r="B134" s="7" t="s">
        <v>225</v>
      </c>
      <c r="C134" s="19" t="s">
        <v>83</v>
      </c>
      <c r="D134" s="8"/>
      <c r="E134" s="11" t="s">
        <v>336</v>
      </c>
      <c r="F134" s="7">
        <v>2</v>
      </c>
      <c r="G134" s="9" t="s">
        <v>11932</v>
      </c>
      <c r="H134" s="23" t="str">
        <f t="shared" si="2"/>
        <v>BENBORDCOUNT</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L11" sqref="L11"/>
    </sheetView>
  </sheetViews>
  <sheetFormatPr defaultRowHeight="15" x14ac:dyDescent="0.25"/>
  <sheetData>
    <row r="1" spans="1:2" x14ac:dyDescent="0.25">
      <c r="A1" s="14">
        <v>0</v>
      </c>
      <c r="B1" s="14" t="s">
        <v>1036</v>
      </c>
    </row>
    <row r="2" spans="1:2" x14ac:dyDescent="0.25">
      <c r="A2" s="14">
        <v>1</v>
      </c>
      <c r="B2" s="14" t="s">
        <v>1037</v>
      </c>
    </row>
    <row r="3" spans="1:2" x14ac:dyDescent="0.25">
      <c r="A3" s="14">
        <v>2</v>
      </c>
      <c r="B3" s="14" t="s">
        <v>1038</v>
      </c>
    </row>
    <row r="4" spans="1:2" x14ac:dyDescent="0.25">
      <c r="A4" s="14">
        <v>3</v>
      </c>
      <c r="B4" s="14" t="s">
        <v>1039</v>
      </c>
    </row>
    <row r="5" spans="1:2" x14ac:dyDescent="0.25">
      <c r="A5" s="14">
        <v>8</v>
      </c>
      <c r="B5" s="14" t="s">
        <v>1040</v>
      </c>
    </row>
    <row r="6" spans="1:2" x14ac:dyDescent="0.25">
      <c r="A6" s="14">
        <v>9</v>
      </c>
      <c r="B6" s="14" t="s">
        <v>1041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16" sqref="J16"/>
    </sheetView>
  </sheetViews>
  <sheetFormatPr defaultRowHeight="15" x14ac:dyDescent="0.25"/>
  <sheetData>
    <row r="1" spans="1:2" x14ac:dyDescent="0.25">
      <c r="A1" s="14">
        <v>0</v>
      </c>
      <c r="B1" s="14" t="s">
        <v>1042</v>
      </c>
    </row>
    <row r="2" spans="1:2" x14ac:dyDescent="0.25">
      <c r="A2" s="14">
        <v>2</v>
      </c>
      <c r="B2" s="14" t="s">
        <v>1043</v>
      </c>
    </row>
    <row r="3" spans="1:2" x14ac:dyDescent="0.25">
      <c r="A3" s="14">
        <v>4</v>
      </c>
      <c r="B3" s="14" t="s">
        <v>1044</v>
      </c>
    </row>
    <row r="4" spans="1:2" x14ac:dyDescent="0.25">
      <c r="A4" s="14">
        <v>5</v>
      </c>
      <c r="B4" s="14" t="s">
        <v>1045</v>
      </c>
    </row>
    <row r="5" spans="1:2" x14ac:dyDescent="0.25">
      <c r="A5" s="14">
        <v>6</v>
      </c>
      <c r="B5" s="14" t="s">
        <v>1046</v>
      </c>
    </row>
    <row r="6" spans="1:2" x14ac:dyDescent="0.25">
      <c r="A6" s="14">
        <v>8</v>
      </c>
      <c r="B6" s="14" t="s">
        <v>1047</v>
      </c>
    </row>
    <row r="7" spans="1:2" x14ac:dyDescent="0.25">
      <c r="A7" s="14">
        <v>9</v>
      </c>
      <c r="B7" s="14" t="s">
        <v>1041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I9" sqref="I9"/>
    </sheetView>
  </sheetViews>
  <sheetFormatPr defaultRowHeight="15" x14ac:dyDescent="0.25"/>
  <cols>
    <col min="1" max="2" width="9.140625" style="4"/>
  </cols>
  <sheetData>
    <row r="1" spans="1:2" x14ac:dyDescent="0.25">
      <c r="A1" s="4" t="s">
        <v>1065</v>
      </c>
      <c r="B1" s="4" t="s">
        <v>1051</v>
      </c>
    </row>
    <row r="2" spans="1:2" x14ac:dyDescent="0.25">
      <c r="A2" s="4" t="s">
        <v>1052</v>
      </c>
      <c r="B2" s="4" t="s">
        <v>1053</v>
      </c>
    </row>
    <row r="3" spans="1:2" x14ac:dyDescent="0.25">
      <c r="A3" s="4" t="s">
        <v>1066</v>
      </c>
      <c r="B3" s="4" t="s">
        <v>1054</v>
      </c>
    </row>
    <row r="4" spans="1:2" x14ac:dyDescent="0.25">
      <c r="A4" s="4" t="s">
        <v>1067</v>
      </c>
      <c r="B4" s="4" t="s">
        <v>1055</v>
      </c>
    </row>
    <row r="5" spans="1:2" x14ac:dyDescent="0.25">
      <c r="A5" s="4" t="s">
        <v>1068</v>
      </c>
      <c r="B5" s="4" t="s">
        <v>1056</v>
      </c>
    </row>
    <row r="6" spans="1:2" x14ac:dyDescent="0.25">
      <c r="A6" s="4" t="s">
        <v>1069</v>
      </c>
      <c r="B6" s="4" t="s">
        <v>1057</v>
      </c>
    </row>
    <row r="7" spans="1:2" x14ac:dyDescent="0.25">
      <c r="A7" s="4" t="s">
        <v>1070</v>
      </c>
      <c r="B7" s="4" t="s">
        <v>1058</v>
      </c>
    </row>
    <row r="8" spans="1:2" x14ac:dyDescent="0.25">
      <c r="A8" s="4" t="s">
        <v>1071</v>
      </c>
      <c r="B8" s="4" t="s">
        <v>1059</v>
      </c>
    </row>
    <row r="9" spans="1:2" x14ac:dyDescent="0.25">
      <c r="A9" s="4" t="s">
        <v>1072</v>
      </c>
      <c r="B9" s="4" t="s">
        <v>1060</v>
      </c>
    </row>
    <row r="10" spans="1:2" x14ac:dyDescent="0.25">
      <c r="A10" s="4" t="s">
        <v>1061</v>
      </c>
      <c r="B10" s="4" t="s">
        <v>1062</v>
      </c>
    </row>
    <row r="11" spans="1:2" x14ac:dyDescent="0.25">
      <c r="A11" s="4" t="s">
        <v>1073</v>
      </c>
      <c r="B11" s="4" t="s">
        <v>1063</v>
      </c>
    </row>
    <row r="12" spans="1:2" x14ac:dyDescent="0.25">
      <c r="A12" s="4" t="s">
        <v>1074</v>
      </c>
      <c r="B12" s="4" t="s">
        <v>1064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sqref="A1:B35"/>
    </sheetView>
  </sheetViews>
  <sheetFormatPr defaultRowHeight="15" x14ac:dyDescent="0.25"/>
  <cols>
    <col min="1" max="2" width="9.140625" style="4"/>
  </cols>
  <sheetData>
    <row r="1" spans="1:2" x14ac:dyDescent="0.25">
      <c r="A1" s="4" t="s">
        <v>493</v>
      </c>
      <c r="B1" s="4" t="s">
        <v>1080</v>
      </c>
    </row>
    <row r="2" spans="1:2" x14ac:dyDescent="0.25">
      <c r="A2" s="4" t="s">
        <v>489</v>
      </c>
      <c r="B2" s="4" t="s">
        <v>1081</v>
      </c>
    </row>
    <row r="3" spans="1:2" x14ac:dyDescent="0.25">
      <c r="A3" s="4" t="s">
        <v>490</v>
      </c>
      <c r="B3" s="4" t="s">
        <v>1082</v>
      </c>
    </row>
    <row r="4" spans="1:2" x14ac:dyDescent="0.25">
      <c r="A4" s="4" t="s">
        <v>1083</v>
      </c>
      <c r="B4" s="4" t="s">
        <v>1084</v>
      </c>
    </row>
    <row r="5" spans="1:2" x14ac:dyDescent="0.25">
      <c r="A5" s="4" t="s">
        <v>1085</v>
      </c>
      <c r="B5" s="4" t="s">
        <v>1086</v>
      </c>
    </row>
    <row r="6" spans="1:2" x14ac:dyDescent="0.25">
      <c r="A6" s="4" t="s">
        <v>1087</v>
      </c>
      <c r="B6" s="4" t="s">
        <v>1088</v>
      </c>
    </row>
    <row r="7" spans="1:2" x14ac:dyDescent="0.25">
      <c r="A7" s="4" t="s">
        <v>1089</v>
      </c>
      <c r="B7" s="4" t="s">
        <v>1090</v>
      </c>
    </row>
    <row r="8" spans="1:2" x14ac:dyDescent="0.25">
      <c r="A8" s="4" t="s">
        <v>1091</v>
      </c>
      <c r="B8" s="4" t="s">
        <v>1092</v>
      </c>
    </row>
    <row r="9" spans="1:2" x14ac:dyDescent="0.25">
      <c r="A9" s="4" t="s">
        <v>342</v>
      </c>
      <c r="B9" s="4" t="s">
        <v>1093</v>
      </c>
    </row>
    <row r="10" spans="1:2" x14ac:dyDescent="0.25">
      <c r="A10" s="4" t="s">
        <v>1094</v>
      </c>
      <c r="B10" s="4" t="s">
        <v>1095</v>
      </c>
    </row>
    <row r="11" spans="1:2" x14ac:dyDescent="0.25">
      <c r="A11" s="4" t="s">
        <v>1096</v>
      </c>
      <c r="B11" s="4" t="s">
        <v>1097</v>
      </c>
    </row>
    <row r="12" spans="1:2" x14ac:dyDescent="0.25">
      <c r="A12" s="4" t="s">
        <v>1098</v>
      </c>
      <c r="B12" s="4" t="s">
        <v>1099</v>
      </c>
    </row>
    <row r="13" spans="1:2" x14ac:dyDescent="0.25">
      <c r="A13" s="4" t="s">
        <v>1100</v>
      </c>
      <c r="B13" s="4" t="s">
        <v>1101</v>
      </c>
    </row>
    <row r="14" spans="1:2" x14ac:dyDescent="0.25">
      <c r="A14" s="4" t="s">
        <v>1102</v>
      </c>
      <c r="B14" s="4" t="s">
        <v>1103</v>
      </c>
    </row>
    <row r="15" spans="1:2" x14ac:dyDescent="0.25">
      <c r="A15" s="4" t="s">
        <v>1104</v>
      </c>
      <c r="B15" s="4" t="s">
        <v>1105</v>
      </c>
    </row>
    <row r="16" spans="1:2" x14ac:dyDescent="0.25">
      <c r="A16" s="4" t="s">
        <v>1106</v>
      </c>
      <c r="B16" s="4" t="s">
        <v>1107</v>
      </c>
    </row>
    <row r="17" spans="1:2" x14ac:dyDescent="0.25">
      <c r="A17" s="4" t="s">
        <v>1108</v>
      </c>
      <c r="B17" s="4" t="s">
        <v>1109</v>
      </c>
    </row>
    <row r="18" spans="1:2" x14ac:dyDescent="0.25">
      <c r="A18" s="4" t="s">
        <v>1110</v>
      </c>
      <c r="B18" s="4" t="s">
        <v>1111</v>
      </c>
    </row>
    <row r="19" spans="1:2" x14ac:dyDescent="0.25">
      <c r="A19" s="4" t="s">
        <v>1112</v>
      </c>
      <c r="B19" s="4" t="s">
        <v>1113</v>
      </c>
    </row>
    <row r="20" spans="1:2" x14ac:dyDescent="0.25">
      <c r="A20" s="4" t="s">
        <v>1114</v>
      </c>
      <c r="B20" s="4" t="s">
        <v>1115</v>
      </c>
    </row>
    <row r="21" spans="1:2" x14ac:dyDescent="0.25">
      <c r="A21" s="4" t="s">
        <v>343</v>
      </c>
      <c r="B21" s="4" t="s">
        <v>1116</v>
      </c>
    </row>
    <row r="22" spans="1:2" x14ac:dyDescent="0.25">
      <c r="A22" s="4" t="s">
        <v>1117</v>
      </c>
      <c r="B22" s="4" t="s">
        <v>1118</v>
      </c>
    </row>
    <row r="23" spans="1:2" x14ac:dyDescent="0.25">
      <c r="A23" s="4" t="s">
        <v>1119</v>
      </c>
      <c r="B23" s="4" t="s">
        <v>1120</v>
      </c>
    </row>
    <row r="24" spans="1:2" x14ac:dyDescent="0.25">
      <c r="A24" s="4" t="s">
        <v>1121</v>
      </c>
      <c r="B24" s="4" t="s">
        <v>1122</v>
      </c>
    </row>
    <row r="25" spans="1:2" x14ac:dyDescent="0.25">
      <c r="A25" s="4" t="s">
        <v>1123</v>
      </c>
      <c r="B25" s="4" t="s">
        <v>1124</v>
      </c>
    </row>
    <row r="26" spans="1:2" x14ac:dyDescent="0.25">
      <c r="A26" s="4" t="s">
        <v>1125</v>
      </c>
      <c r="B26" s="4" t="s">
        <v>1126</v>
      </c>
    </row>
    <row r="27" spans="1:2" x14ac:dyDescent="0.25">
      <c r="A27" s="4" t="s">
        <v>1127</v>
      </c>
      <c r="B27" s="4" t="s">
        <v>1128</v>
      </c>
    </row>
    <row r="28" spans="1:2" x14ac:dyDescent="0.25">
      <c r="A28" s="4" t="s">
        <v>1129</v>
      </c>
      <c r="B28" s="4" t="s">
        <v>1130</v>
      </c>
    </row>
    <row r="29" spans="1:2" x14ac:dyDescent="0.25">
      <c r="A29" s="4" t="s">
        <v>492</v>
      </c>
      <c r="B29" s="4" t="s">
        <v>1131</v>
      </c>
    </row>
    <row r="30" spans="1:2" x14ac:dyDescent="0.25">
      <c r="A30" s="4" t="s">
        <v>1132</v>
      </c>
      <c r="B30" s="4" t="s">
        <v>1133</v>
      </c>
    </row>
    <row r="31" spans="1:2" x14ac:dyDescent="0.25">
      <c r="A31" s="4" t="s">
        <v>1134</v>
      </c>
      <c r="B31" s="4" t="s">
        <v>1135</v>
      </c>
    </row>
    <row r="32" spans="1:2" x14ac:dyDescent="0.25">
      <c r="A32" s="4" t="s">
        <v>1136</v>
      </c>
      <c r="B32" s="4" t="s">
        <v>1137</v>
      </c>
    </row>
    <row r="33" spans="1:2" x14ac:dyDescent="0.25">
      <c r="A33" s="4" t="s">
        <v>1138</v>
      </c>
      <c r="B33" s="4" t="s">
        <v>1139</v>
      </c>
    </row>
    <row r="34" spans="1:2" x14ac:dyDescent="0.25">
      <c r="A34" s="4" t="s">
        <v>1140</v>
      </c>
      <c r="B34" s="4" t="s">
        <v>1141</v>
      </c>
    </row>
    <row r="35" spans="1:2" x14ac:dyDescent="0.25">
      <c r="A35" s="4" t="s">
        <v>1142</v>
      </c>
      <c r="B35" s="4" t="s">
        <v>1064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E5" sqref="E5"/>
    </sheetView>
  </sheetViews>
  <sheetFormatPr defaultRowHeight="15" x14ac:dyDescent="0.25"/>
  <cols>
    <col min="1" max="2" width="9.140625" style="4"/>
  </cols>
  <sheetData>
    <row r="1" spans="1:2" x14ac:dyDescent="0.25">
      <c r="A1" s="4" t="s">
        <v>493</v>
      </c>
      <c r="B1" s="4" t="s">
        <v>1144</v>
      </c>
    </row>
    <row r="2" spans="1:2" x14ac:dyDescent="0.25">
      <c r="A2" s="4" t="s">
        <v>489</v>
      </c>
      <c r="B2" s="4" t="s">
        <v>1145</v>
      </c>
    </row>
    <row r="3" spans="1:2" x14ac:dyDescent="0.25">
      <c r="A3" s="4" t="s">
        <v>490</v>
      </c>
      <c r="B3" s="4" t="s">
        <v>1146</v>
      </c>
    </row>
    <row r="4" spans="1:2" x14ac:dyDescent="0.25">
      <c r="A4" s="4" t="s">
        <v>491</v>
      </c>
      <c r="B4" s="4" t="s">
        <v>1147</v>
      </c>
    </row>
    <row r="5" spans="1:2" x14ac:dyDescent="0.25">
      <c r="A5" s="4" t="s">
        <v>1148</v>
      </c>
      <c r="B5" s="4" t="s">
        <v>1149</v>
      </c>
    </row>
    <row r="6" spans="1:2" x14ac:dyDescent="0.25">
      <c r="A6" s="4" t="s">
        <v>1150</v>
      </c>
      <c r="B6" s="4" t="s">
        <v>1151</v>
      </c>
    </row>
    <row r="7" spans="1:2" x14ac:dyDescent="0.25">
      <c r="A7" s="4" t="s">
        <v>1089</v>
      </c>
      <c r="B7" s="4" t="s">
        <v>1152</v>
      </c>
    </row>
    <row r="8" spans="1:2" x14ac:dyDescent="0.25">
      <c r="A8" s="4" t="s">
        <v>342</v>
      </c>
      <c r="B8" s="4" t="s">
        <v>1153</v>
      </c>
    </row>
    <row r="9" spans="1:2" x14ac:dyDescent="0.25">
      <c r="A9" s="4" t="s">
        <v>1091</v>
      </c>
      <c r="B9" s="4" t="s">
        <v>1154</v>
      </c>
    </row>
    <row r="10" spans="1:2" x14ac:dyDescent="0.25">
      <c r="A10" s="4" t="s">
        <v>1094</v>
      </c>
      <c r="B10" s="4" t="s">
        <v>1155</v>
      </c>
    </row>
    <row r="11" spans="1:2" x14ac:dyDescent="0.25">
      <c r="A11" s="4" t="s">
        <v>1096</v>
      </c>
      <c r="B11" s="4" t="s">
        <v>1156</v>
      </c>
    </row>
    <row r="12" spans="1:2" x14ac:dyDescent="0.25">
      <c r="A12" s="4" t="s">
        <v>1106</v>
      </c>
      <c r="B12" s="4" t="s">
        <v>1157</v>
      </c>
    </row>
    <row r="13" spans="1:2" x14ac:dyDescent="0.25">
      <c r="A13" s="4" t="s">
        <v>1108</v>
      </c>
      <c r="B13" s="4" t="s">
        <v>1158</v>
      </c>
    </row>
    <row r="14" spans="1:2" x14ac:dyDescent="0.25">
      <c r="A14" s="4" t="s">
        <v>1110</v>
      </c>
      <c r="B14" s="4" t="s">
        <v>1159</v>
      </c>
    </row>
    <row r="15" spans="1:2" x14ac:dyDescent="0.25">
      <c r="A15" s="4" t="s">
        <v>1112</v>
      </c>
      <c r="B15" s="4" t="s">
        <v>1160</v>
      </c>
    </row>
    <row r="16" spans="1:2" x14ac:dyDescent="0.25">
      <c r="A16" s="4" t="s">
        <v>1114</v>
      </c>
      <c r="B16" s="4" t="s">
        <v>1161</v>
      </c>
    </row>
    <row r="17" spans="1:2" x14ac:dyDescent="0.25">
      <c r="A17" s="4" t="s">
        <v>343</v>
      </c>
      <c r="B17" s="4" t="s">
        <v>1162</v>
      </c>
    </row>
    <row r="18" spans="1:2" x14ac:dyDescent="0.25">
      <c r="A18" s="4" t="s">
        <v>1117</v>
      </c>
      <c r="B18" s="4" t="s">
        <v>1163</v>
      </c>
    </row>
    <row r="19" spans="1:2" x14ac:dyDescent="0.25">
      <c r="A19" s="4" t="s">
        <v>1119</v>
      </c>
      <c r="B19" s="4" t="s">
        <v>1164</v>
      </c>
    </row>
    <row r="20" spans="1:2" x14ac:dyDescent="0.25">
      <c r="A20" s="4" t="s">
        <v>1121</v>
      </c>
      <c r="B20" s="4" t="s">
        <v>1165</v>
      </c>
    </row>
    <row r="21" spans="1:2" x14ac:dyDescent="0.25">
      <c r="A21" s="4" t="s">
        <v>1123</v>
      </c>
      <c r="B21" s="4" t="s">
        <v>1166</v>
      </c>
    </row>
    <row r="22" spans="1:2" x14ac:dyDescent="0.25">
      <c r="A22" s="4" t="s">
        <v>1125</v>
      </c>
      <c r="B22" s="4" t="s">
        <v>1167</v>
      </c>
    </row>
    <row r="23" spans="1:2" x14ac:dyDescent="0.25">
      <c r="A23" s="4" t="s">
        <v>1142</v>
      </c>
      <c r="B23" s="4" t="s">
        <v>1064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G6" sqref="G6"/>
    </sheetView>
  </sheetViews>
  <sheetFormatPr defaultRowHeight="15" x14ac:dyDescent="0.25"/>
  <cols>
    <col min="1" max="2" width="9.140625" style="4"/>
  </cols>
  <sheetData>
    <row r="1" spans="1:2" x14ac:dyDescent="0.25">
      <c r="A1" s="12">
        <v>99</v>
      </c>
      <c r="B1" s="12" t="s">
        <v>1169</v>
      </c>
    </row>
    <row r="2" spans="1:2" x14ac:dyDescent="0.25">
      <c r="A2" s="12">
        <v>0</v>
      </c>
      <c r="B2" s="12" t="s">
        <v>1170</v>
      </c>
    </row>
    <row r="3" spans="1:2" x14ac:dyDescent="0.25">
      <c r="A3" s="12">
        <v>10</v>
      </c>
      <c r="B3" s="12" t="s">
        <v>1171</v>
      </c>
    </row>
    <row r="4" spans="1:2" x14ac:dyDescent="0.25">
      <c r="A4" s="12">
        <v>11</v>
      </c>
      <c r="B4" s="12" t="s">
        <v>1172</v>
      </c>
    </row>
    <row r="5" spans="1:2" x14ac:dyDescent="0.25">
      <c r="A5" s="12">
        <v>12</v>
      </c>
      <c r="B5" s="12" t="s">
        <v>1173</v>
      </c>
    </row>
    <row r="6" spans="1:2" x14ac:dyDescent="0.25">
      <c r="A6" s="12">
        <v>13</v>
      </c>
      <c r="B6" s="12" t="s">
        <v>1174</v>
      </c>
    </row>
    <row r="7" spans="1:2" x14ac:dyDescent="0.25">
      <c r="A7" s="12">
        <v>19</v>
      </c>
      <c r="B7" s="12" t="s">
        <v>1175</v>
      </c>
    </row>
    <row r="8" spans="1:2" ht="45" x14ac:dyDescent="0.25">
      <c r="A8" s="12">
        <v>88</v>
      </c>
      <c r="B8" s="12" t="s">
        <v>1064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22" workbookViewId="0">
      <selection activeCell="F10" sqref="F10"/>
    </sheetView>
  </sheetViews>
  <sheetFormatPr defaultRowHeight="15" x14ac:dyDescent="0.25"/>
  <cols>
    <col min="1" max="2" width="9.140625" style="4"/>
  </cols>
  <sheetData>
    <row r="1" spans="1:2" x14ac:dyDescent="0.25">
      <c r="A1" s="4" t="s">
        <v>489</v>
      </c>
      <c r="B1" s="4" t="s">
        <v>1177</v>
      </c>
    </row>
    <row r="2" spans="1:2" x14ac:dyDescent="0.25">
      <c r="A2" s="4" t="s">
        <v>490</v>
      </c>
      <c r="B2" s="4" t="s">
        <v>1178</v>
      </c>
    </row>
    <row r="3" spans="1:2" x14ac:dyDescent="0.25">
      <c r="A3" s="4" t="s">
        <v>491</v>
      </c>
      <c r="B3" s="4" t="s">
        <v>1179</v>
      </c>
    </row>
    <row r="4" spans="1:2" x14ac:dyDescent="0.25">
      <c r="A4" s="4" t="s">
        <v>1089</v>
      </c>
      <c r="B4" s="4" t="s">
        <v>1180</v>
      </c>
    </row>
    <row r="5" spans="1:2" x14ac:dyDescent="0.25">
      <c r="A5" s="4" t="s">
        <v>1091</v>
      </c>
      <c r="B5" s="4" t="s">
        <v>1181</v>
      </c>
    </row>
    <row r="6" spans="1:2" x14ac:dyDescent="0.25">
      <c r="A6" s="4" t="s">
        <v>1094</v>
      </c>
      <c r="B6" s="4" t="s">
        <v>1182</v>
      </c>
    </row>
    <row r="7" spans="1:2" x14ac:dyDescent="0.25">
      <c r="A7" s="4" t="s">
        <v>1096</v>
      </c>
      <c r="B7" s="4" t="s">
        <v>1183</v>
      </c>
    </row>
    <row r="8" spans="1:2" x14ac:dyDescent="0.25">
      <c r="A8" s="4" t="s">
        <v>1098</v>
      </c>
      <c r="B8" s="4" t="s">
        <v>1184</v>
      </c>
    </row>
    <row r="9" spans="1:2" x14ac:dyDescent="0.25">
      <c r="A9" s="4" t="s">
        <v>1100</v>
      </c>
      <c r="B9" s="4" t="s">
        <v>1185</v>
      </c>
    </row>
    <row r="10" spans="1:2" x14ac:dyDescent="0.25">
      <c r="A10" s="4" t="s">
        <v>1102</v>
      </c>
      <c r="B10" s="4" t="s">
        <v>1186</v>
      </c>
    </row>
    <row r="11" spans="1:2" x14ac:dyDescent="0.25">
      <c r="A11" s="4" t="s">
        <v>1104</v>
      </c>
      <c r="B11" s="4" t="s">
        <v>1187</v>
      </c>
    </row>
    <row r="12" spans="1:2" x14ac:dyDescent="0.25">
      <c r="A12" s="4" t="s">
        <v>1106</v>
      </c>
      <c r="B12" s="4" t="s">
        <v>1188</v>
      </c>
    </row>
    <row r="13" spans="1:2" x14ac:dyDescent="0.25">
      <c r="A13" s="4" t="s">
        <v>342</v>
      </c>
      <c r="B13" s="4" t="s">
        <v>1189</v>
      </c>
    </row>
    <row r="14" spans="1:2" x14ac:dyDescent="0.25">
      <c r="A14" s="4" t="s">
        <v>343</v>
      </c>
      <c r="B14" s="4" t="s">
        <v>1190</v>
      </c>
    </row>
    <row r="15" spans="1:2" x14ac:dyDescent="0.25">
      <c r="A15" s="4" t="s">
        <v>344</v>
      </c>
      <c r="B15" s="4" t="s">
        <v>1191</v>
      </c>
    </row>
    <row r="16" spans="1:2" x14ac:dyDescent="0.25">
      <c r="A16" s="4" t="s">
        <v>1108</v>
      </c>
      <c r="B16" s="4" t="s">
        <v>1192</v>
      </c>
    </row>
    <row r="17" spans="1:2" x14ac:dyDescent="0.25">
      <c r="A17" s="4" t="s">
        <v>1112</v>
      </c>
      <c r="B17" s="4" t="s">
        <v>1193</v>
      </c>
    </row>
    <row r="18" spans="1:2" x14ac:dyDescent="0.25">
      <c r="A18" s="4" t="s">
        <v>1114</v>
      </c>
      <c r="B18" s="4" t="s">
        <v>1194</v>
      </c>
    </row>
    <row r="19" spans="1:2" x14ac:dyDescent="0.25">
      <c r="A19" s="4" t="s">
        <v>1117</v>
      </c>
      <c r="B19" s="4" t="s">
        <v>1195</v>
      </c>
    </row>
    <row r="20" spans="1:2" x14ac:dyDescent="0.25">
      <c r="A20" s="4" t="s">
        <v>1121</v>
      </c>
      <c r="B20" s="4" t="s">
        <v>1196</v>
      </c>
    </row>
    <row r="21" spans="1:2" x14ac:dyDescent="0.25">
      <c r="A21" s="4" t="s">
        <v>1123</v>
      </c>
      <c r="B21" s="4" t="s">
        <v>1197</v>
      </c>
    </row>
    <row r="22" spans="1:2" x14ac:dyDescent="0.25">
      <c r="A22" s="4" t="s">
        <v>1125</v>
      </c>
      <c r="B22" s="4" t="s">
        <v>1198</v>
      </c>
    </row>
    <row r="23" spans="1:2" x14ac:dyDescent="0.25">
      <c r="A23" s="4" t="s">
        <v>1199</v>
      </c>
      <c r="B23" s="4" t="s">
        <v>1200</v>
      </c>
    </row>
    <row r="24" spans="1:2" x14ac:dyDescent="0.25">
      <c r="A24" s="4" t="s">
        <v>1201</v>
      </c>
      <c r="B24" s="4" t="s">
        <v>1202</v>
      </c>
    </row>
    <row r="25" spans="1:2" x14ac:dyDescent="0.25">
      <c r="A25" s="4" t="s">
        <v>1203</v>
      </c>
      <c r="B25" s="4" t="s">
        <v>1204</v>
      </c>
    </row>
    <row r="26" spans="1:2" x14ac:dyDescent="0.25">
      <c r="A26" s="4" t="s">
        <v>1205</v>
      </c>
      <c r="B26" s="4" t="s">
        <v>1206</v>
      </c>
    </row>
    <row r="27" spans="1:2" x14ac:dyDescent="0.25">
      <c r="A27" s="4" t="s">
        <v>1207</v>
      </c>
      <c r="B27" s="4" t="s">
        <v>1208</v>
      </c>
    </row>
    <row r="28" spans="1:2" x14ac:dyDescent="0.25">
      <c r="A28" s="4" t="s">
        <v>1119</v>
      </c>
      <c r="B28" s="4" t="s">
        <v>1209</v>
      </c>
    </row>
    <row r="29" spans="1:2" x14ac:dyDescent="0.25">
      <c r="A29" s="4" t="s">
        <v>1127</v>
      </c>
      <c r="B29" s="4" t="s">
        <v>1210</v>
      </c>
    </row>
    <row r="30" spans="1:2" x14ac:dyDescent="0.25">
      <c r="A30" s="4" t="s">
        <v>492</v>
      </c>
      <c r="B30" s="4" t="s">
        <v>1211</v>
      </c>
    </row>
    <row r="31" spans="1:2" x14ac:dyDescent="0.25">
      <c r="A31" s="4" t="s">
        <v>1132</v>
      </c>
      <c r="B31" s="4" t="s">
        <v>1212</v>
      </c>
    </row>
    <row r="32" spans="1:2" x14ac:dyDescent="0.25">
      <c r="A32" s="4" t="s">
        <v>1134</v>
      </c>
      <c r="B32" s="4" t="s">
        <v>1213</v>
      </c>
    </row>
    <row r="33" spans="1:2" x14ac:dyDescent="0.25">
      <c r="A33" s="4" t="s">
        <v>1214</v>
      </c>
      <c r="B33" s="4" t="s">
        <v>1215</v>
      </c>
    </row>
    <row r="34" spans="1:2" x14ac:dyDescent="0.25">
      <c r="A34" s="4" t="s">
        <v>1216</v>
      </c>
      <c r="B34" s="4" t="s">
        <v>1217</v>
      </c>
    </row>
    <row r="35" spans="1:2" x14ac:dyDescent="0.25">
      <c r="A35" s="4" t="s">
        <v>346</v>
      </c>
      <c r="B35" s="4" t="s">
        <v>1218</v>
      </c>
    </row>
    <row r="36" spans="1:2" x14ac:dyDescent="0.25">
      <c r="A36" s="4" t="s">
        <v>1219</v>
      </c>
      <c r="B36" s="4" t="s">
        <v>1220</v>
      </c>
    </row>
    <row r="37" spans="1:2" x14ac:dyDescent="0.25">
      <c r="A37" s="4" t="s">
        <v>1221</v>
      </c>
      <c r="B37" s="4" t="s">
        <v>1222</v>
      </c>
    </row>
    <row r="38" spans="1:2" x14ac:dyDescent="0.25">
      <c r="A38" s="4" t="s">
        <v>1223</v>
      </c>
      <c r="B38" s="4" t="s">
        <v>1224</v>
      </c>
    </row>
    <row r="39" spans="1:2" x14ac:dyDescent="0.25">
      <c r="A39" s="4" t="s">
        <v>1225</v>
      </c>
      <c r="B39" s="4" t="s">
        <v>1226</v>
      </c>
    </row>
    <row r="40" spans="1:2" x14ac:dyDescent="0.25">
      <c r="A40" s="4" t="s">
        <v>347</v>
      </c>
      <c r="B40" s="4" t="s">
        <v>1227</v>
      </c>
    </row>
    <row r="41" spans="1:2" x14ac:dyDescent="0.25">
      <c r="A41" s="4" t="s">
        <v>348</v>
      </c>
      <c r="B41" s="4" t="s">
        <v>1228</v>
      </c>
    </row>
    <row r="42" spans="1:2" x14ac:dyDescent="0.25">
      <c r="A42" s="4" t="s">
        <v>349</v>
      </c>
      <c r="B42" s="4" t="s">
        <v>1229</v>
      </c>
    </row>
    <row r="43" spans="1:2" x14ac:dyDescent="0.25">
      <c r="A43" s="4" t="s">
        <v>350</v>
      </c>
      <c r="B43" s="4" t="s">
        <v>1230</v>
      </c>
    </row>
    <row r="44" spans="1:2" x14ac:dyDescent="0.25">
      <c r="A44" s="4" t="s">
        <v>1231</v>
      </c>
      <c r="B44" s="4" t="s">
        <v>1232</v>
      </c>
    </row>
    <row r="45" spans="1:2" x14ac:dyDescent="0.25">
      <c r="A45" s="4" t="s">
        <v>1233</v>
      </c>
      <c r="B45" s="4" t="s">
        <v>1234</v>
      </c>
    </row>
    <row r="46" spans="1:2" x14ac:dyDescent="0.25">
      <c r="A46" s="4" t="s">
        <v>1235</v>
      </c>
      <c r="B46" s="4" t="s">
        <v>1236</v>
      </c>
    </row>
    <row r="47" spans="1:2" x14ac:dyDescent="0.25">
      <c r="A47" s="4" t="s">
        <v>1237</v>
      </c>
      <c r="B47" s="4" t="s">
        <v>1238</v>
      </c>
    </row>
    <row r="48" spans="1:2" x14ac:dyDescent="0.25">
      <c r="A48" s="4" t="s">
        <v>1239</v>
      </c>
      <c r="B48" s="4" t="s">
        <v>1240</v>
      </c>
    </row>
    <row r="49" spans="1:2" x14ac:dyDescent="0.25">
      <c r="A49" s="4" t="s">
        <v>1241</v>
      </c>
      <c r="B49" s="4" t="s">
        <v>1242</v>
      </c>
    </row>
    <row r="50" spans="1:2" x14ac:dyDescent="0.25">
      <c r="A50" s="4" t="s">
        <v>1243</v>
      </c>
      <c r="B50" s="4" t="s">
        <v>1244</v>
      </c>
    </row>
    <row r="51" spans="1:2" x14ac:dyDescent="0.25">
      <c r="A51" s="4" t="s">
        <v>1245</v>
      </c>
      <c r="B51" s="4" t="s">
        <v>1246</v>
      </c>
    </row>
    <row r="52" spans="1:2" x14ac:dyDescent="0.25">
      <c r="A52" s="4" t="s">
        <v>1142</v>
      </c>
      <c r="B52" s="4" t="s">
        <v>1064</v>
      </c>
    </row>
    <row r="53" spans="1:2" x14ac:dyDescent="0.25">
      <c r="A53" s="4" t="s">
        <v>669</v>
      </c>
      <c r="B53" s="4" t="s">
        <v>1247</v>
      </c>
    </row>
    <row r="54" spans="1:2" x14ac:dyDescent="0.25">
      <c r="A54" s="4" t="s">
        <v>493</v>
      </c>
      <c r="B54" s="4" t="s">
        <v>1248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G14" sqref="G14"/>
    </sheetView>
  </sheetViews>
  <sheetFormatPr defaultRowHeight="15" x14ac:dyDescent="0.25"/>
  <sheetData>
    <row r="1" spans="1:2" x14ac:dyDescent="0.25">
      <c r="A1" s="14">
        <v>0</v>
      </c>
      <c r="B1" s="14" t="s">
        <v>1250</v>
      </c>
    </row>
    <row r="2" spans="1:2" x14ac:dyDescent="0.25">
      <c r="A2" s="14">
        <v>1</v>
      </c>
      <c r="B2" s="14" t="s">
        <v>1251</v>
      </c>
    </row>
    <row r="3" spans="1:2" x14ac:dyDescent="0.25">
      <c r="A3" s="14">
        <v>2</v>
      </c>
      <c r="B3" s="14" t="s">
        <v>1252</v>
      </c>
    </row>
    <row r="4" spans="1:2" x14ac:dyDescent="0.25">
      <c r="A4" s="14">
        <v>3</v>
      </c>
      <c r="B4" s="14" t="s">
        <v>1253</v>
      </c>
    </row>
    <row r="5" spans="1:2" x14ac:dyDescent="0.25">
      <c r="A5" s="14">
        <v>4</v>
      </c>
      <c r="B5" s="14" t="s">
        <v>1254</v>
      </c>
    </row>
    <row r="6" spans="1:2" x14ac:dyDescent="0.25">
      <c r="A6" s="14">
        <v>5</v>
      </c>
      <c r="B6" s="14" t="s">
        <v>1255</v>
      </c>
    </row>
    <row r="7" spans="1:2" x14ac:dyDescent="0.25">
      <c r="A7" s="14">
        <v>7</v>
      </c>
      <c r="B7" s="14" t="s">
        <v>1256</v>
      </c>
    </row>
    <row r="8" spans="1:2" x14ac:dyDescent="0.25">
      <c r="A8" s="14">
        <v>8</v>
      </c>
      <c r="B8" s="14" t="s">
        <v>1064</v>
      </c>
    </row>
    <row r="9" spans="1:2" x14ac:dyDescent="0.25">
      <c r="A9" s="14">
        <v>9</v>
      </c>
      <c r="B9" s="14" t="s">
        <v>1257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I17" sqref="I17"/>
    </sheetView>
  </sheetViews>
  <sheetFormatPr defaultRowHeight="15" x14ac:dyDescent="0.25"/>
  <sheetData>
    <row r="1" spans="1:2" x14ac:dyDescent="0.25">
      <c r="A1" s="14">
        <v>0</v>
      </c>
      <c r="B1" s="14" t="s">
        <v>1250</v>
      </c>
    </row>
    <row r="2" spans="1:2" x14ac:dyDescent="0.25">
      <c r="A2" s="14">
        <v>1</v>
      </c>
      <c r="B2" s="14" t="s">
        <v>1251</v>
      </c>
    </row>
    <row r="3" spans="1:2" x14ac:dyDescent="0.25">
      <c r="A3" s="14">
        <v>2</v>
      </c>
      <c r="B3" s="14" t="s">
        <v>1252</v>
      </c>
    </row>
    <row r="4" spans="1:2" x14ac:dyDescent="0.25">
      <c r="A4" s="14">
        <v>3</v>
      </c>
      <c r="B4" s="14" t="s">
        <v>1253</v>
      </c>
    </row>
    <row r="5" spans="1:2" x14ac:dyDescent="0.25">
      <c r="A5" s="14">
        <v>4</v>
      </c>
      <c r="B5" s="14" t="s">
        <v>1254</v>
      </c>
    </row>
    <row r="6" spans="1:2" x14ac:dyDescent="0.25">
      <c r="A6" s="14">
        <v>5</v>
      </c>
      <c r="B6" s="14" t="s">
        <v>1255</v>
      </c>
    </row>
    <row r="7" spans="1:2" x14ac:dyDescent="0.25">
      <c r="A7" s="14">
        <v>7</v>
      </c>
      <c r="B7" s="14" t="s">
        <v>1256</v>
      </c>
    </row>
    <row r="8" spans="1:2" x14ac:dyDescent="0.25">
      <c r="A8" s="14">
        <v>8</v>
      </c>
      <c r="B8" s="14" t="s">
        <v>1064</v>
      </c>
    </row>
    <row r="9" spans="1:2" x14ac:dyDescent="0.25">
      <c r="A9" s="14">
        <v>9</v>
      </c>
      <c r="B9" s="14" t="s">
        <v>1257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H6" sqref="H6"/>
    </sheetView>
  </sheetViews>
  <sheetFormatPr defaultRowHeight="15" x14ac:dyDescent="0.25"/>
  <sheetData>
    <row r="1" spans="1:2" x14ac:dyDescent="0.25">
      <c r="A1" s="14">
        <v>1</v>
      </c>
      <c r="B1" s="14" t="s">
        <v>1260</v>
      </c>
    </row>
    <row r="2" spans="1:2" x14ac:dyDescent="0.25">
      <c r="A2" s="14">
        <v>2</v>
      </c>
      <c r="B2" s="14" t="s">
        <v>1261</v>
      </c>
    </row>
    <row r="3" spans="1:2" x14ac:dyDescent="0.25">
      <c r="A3" s="14" t="s">
        <v>1033</v>
      </c>
      <c r="B3" s="14" t="s">
        <v>1262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12" sqref="D12"/>
    </sheetView>
  </sheetViews>
  <sheetFormatPr defaultRowHeight="15" x14ac:dyDescent="0.25"/>
  <cols>
    <col min="1" max="1" width="12.42578125" style="4" customWidth="1"/>
    <col min="2" max="2" width="49" style="4" customWidth="1"/>
    <col min="5" max="5" width="9.140625" style="4"/>
  </cols>
  <sheetData>
    <row r="1" spans="1:2" x14ac:dyDescent="0.25">
      <c r="A1" s="13" t="s">
        <v>415</v>
      </c>
      <c r="B1" s="13" t="s">
        <v>397</v>
      </c>
    </row>
    <row r="2" spans="1:2" x14ac:dyDescent="0.25">
      <c r="A2" s="13" t="s">
        <v>416</v>
      </c>
      <c r="B2" s="13" t="s">
        <v>398</v>
      </c>
    </row>
    <row r="3" spans="1:2" x14ac:dyDescent="0.25">
      <c r="A3" s="13" t="s">
        <v>417</v>
      </c>
      <c r="B3" s="13" t="s">
        <v>399</v>
      </c>
    </row>
    <row r="4" spans="1:2" x14ac:dyDescent="0.25">
      <c r="A4" s="13" t="s">
        <v>418</v>
      </c>
      <c r="B4" s="13" t="s">
        <v>400</v>
      </c>
    </row>
    <row r="5" spans="1:2" x14ac:dyDescent="0.25">
      <c r="A5" s="13" t="s">
        <v>419</v>
      </c>
      <c r="B5" s="13" t="s">
        <v>401</v>
      </c>
    </row>
    <row r="6" spans="1:2" x14ac:dyDescent="0.25">
      <c r="A6" s="13" t="s">
        <v>420</v>
      </c>
      <c r="B6" s="13" t="s">
        <v>402</v>
      </c>
    </row>
    <row r="7" spans="1:2" x14ac:dyDescent="0.25">
      <c r="A7" s="13" t="s">
        <v>421</v>
      </c>
      <c r="B7" s="13" t="s">
        <v>403</v>
      </c>
    </row>
    <row r="8" spans="1:2" x14ac:dyDescent="0.25">
      <c r="A8" s="13" t="s">
        <v>422</v>
      </c>
      <c r="B8" s="13" t="s">
        <v>404</v>
      </c>
    </row>
    <row r="9" spans="1:2" x14ac:dyDescent="0.25">
      <c r="A9" s="13" t="s">
        <v>423</v>
      </c>
      <c r="B9" s="13" t="s">
        <v>405</v>
      </c>
    </row>
    <row r="10" spans="1:2" x14ac:dyDescent="0.25">
      <c r="A10" s="13" t="s">
        <v>424</v>
      </c>
      <c r="B10" s="13" t="s">
        <v>406</v>
      </c>
    </row>
    <row r="11" spans="1:2" x14ac:dyDescent="0.25">
      <c r="A11" s="13" t="s">
        <v>425</v>
      </c>
      <c r="B11" s="13" t="s">
        <v>407</v>
      </c>
    </row>
    <row r="12" spans="1:2" x14ac:dyDescent="0.25">
      <c r="A12" s="13" t="s">
        <v>426</v>
      </c>
      <c r="B12" s="13" t="s">
        <v>408</v>
      </c>
    </row>
    <row r="13" spans="1:2" x14ac:dyDescent="0.25">
      <c r="A13" s="13" t="s">
        <v>427</v>
      </c>
      <c r="B13" s="13" t="s">
        <v>409</v>
      </c>
    </row>
    <row r="14" spans="1:2" x14ac:dyDescent="0.25">
      <c r="A14" s="13" t="s">
        <v>428</v>
      </c>
      <c r="B14" s="13" t="s">
        <v>410</v>
      </c>
    </row>
    <row r="15" spans="1:2" x14ac:dyDescent="0.25">
      <c r="A15" s="13" t="s">
        <v>429</v>
      </c>
      <c r="B15" s="13" t="s">
        <v>411</v>
      </c>
    </row>
    <row r="16" spans="1:2" x14ac:dyDescent="0.25">
      <c r="A16" s="13" t="s">
        <v>430</v>
      </c>
      <c r="B16" s="13" t="s">
        <v>412</v>
      </c>
    </row>
    <row r="17" spans="1:2" x14ac:dyDescent="0.25">
      <c r="A17" s="13" t="s">
        <v>431</v>
      </c>
      <c r="B17" s="13" t="s">
        <v>413</v>
      </c>
    </row>
    <row r="18" spans="1:2" x14ac:dyDescent="0.25">
      <c r="A18" s="13" t="s">
        <v>432</v>
      </c>
      <c r="B18" s="13" t="s">
        <v>414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14" sqref="F14"/>
    </sheetView>
  </sheetViews>
  <sheetFormatPr defaultRowHeight="15" x14ac:dyDescent="0.25"/>
  <cols>
    <col min="1" max="2" width="9.140625" style="4"/>
  </cols>
  <sheetData>
    <row r="1" spans="1:2" x14ac:dyDescent="0.25">
      <c r="A1" s="4" t="s">
        <v>489</v>
      </c>
      <c r="B1" s="4" t="s">
        <v>1267</v>
      </c>
    </row>
    <row r="2" spans="1:2" x14ac:dyDescent="0.25">
      <c r="A2" s="4" t="s">
        <v>1268</v>
      </c>
      <c r="B2" s="4" t="s">
        <v>1269</v>
      </c>
    </row>
    <row r="3" spans="1:2" x14ac:dyDescent="0.25">
      <c r="A3" s="4" t="s">
        <v>1270</v>
      </c>
      <c r="B3" s="4" t="s">
        <v>1271</v>
      </c>
    </row>
    <row r="4" spans="1:2" x14ac:dyDescent="0.25">
      <c r="A4" s="4" t="s">
        <v>669</v>
      </c>
      <c r="B4" s="4" t="s">
        <v>1272</v>
      </c>
    </row>
    <row r="5" spans="1:2" x14ac:dyDescent="0.25">
      <c r="A5" s="4" t="s">
        <v>671</v>
      </c>
      <c r="B5" s="4" t="s">
        <v>1273</v>
      </c>
    </row>
    <row r="6" spans="1:2" x14ac:dyDescent="0.25">
      <c r="A6" s="4" t="s">
        <v>493</v>
      </c>
      <c r="B6" s="4" t="s">
        <v>1274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K35" sqref="K35"/>
    </sheetView>
  </sheetViews>
  <sheetFormatPr defaultRowHeight="15" x14ac:dyDescent="0.25"/>
  <sheetData>
    <row r="1" spans="1:2" x14ac:dyDescent="0.25">
      <c r="A1" s="14">
        <v>0</v>
      </c>
      <c r="B1" s="14" t="s">
        <v>1276</v>
      </c>
    </row>
    <row r="2" spans="1:2" x14ac:dyDescent="0.25">
      <c r="A2" s="14">
        <v>1</v>
      </c>
      <c r="B2" s="14" t="s">
        <v>1277</v>
      </c>
    </row>
    <row r="3" spans="1:2" x14ac:dyDescent="0.25">
      <c r="A3" s="14">
        <v>2</v>
      </c>
      <c r="B3" s="14" t="s">
        <v>1278</v>
      </c>
    </row>
    <row r="4" spans="1:2" x14ac:dyDescent="0.25">
      <c r="A4" s="14">
        <v>3</v>
      </c>
      <c r="B4" s="14" t="s">
        <v>1279</v>
      </c>
    </row>
    <row r="5" spans="1:2" x14ac:dyDescent="0.25">
      <c r="A5" s="14">
        <v>4</v>
      </c>
      <c r="B5" s="14" t="s">
        <v>1280</v>
      </c>
    </row>
    <row r="6" spans="1:2" x14ac:dyDescent="0.25">
      <c r="A6" s="14">
        <v>5</v>
      </c>
      <c r="B6" s="14" t="s">
        <v>1281</v>
      </c>
    </row>
    <row r="7" spans="1:2" x14ac:dyDescent="0.25">
      <c r="A7" s="14">
        <v>6</v>
      </c>
      <c r="B7" s="14" t="s">
        <v>1282</v>
      </c>
    </row>
    <row r="8" spans="1:2" x14ac:dyDescent="0.25">
      <c r="A8" s="14">
        <v>7</v>
      </c>
      <c r="B8" s="14" t="s">
        <v>1283</v>
      </c>
    </row>
    <row r="9" spans="1:2" x14ac:dyDescent="0.25">
      <c r="A9" s="14">
        <v>9</v>
      </c>
      <c r="B9" s="14" t="s">
        <v>1284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L37" sqref="L37"/>
    </sheetView>
  </sheetViews>
  <sheetFormatPr defaultRowHeight="15" x14ac:dyDescent="0.25"/>
  <sheetData>
    <row r="1" spans="1:2" x14ac:dyDescent="0.25">
      <c r="A1" s="14">
        <v>0</v>
      </c>
      <c r="B1" s="14" t="s">
        <v>1286</v>
      </c>
    </row>
    <row r="2" spans="1:2" x14ac:dyDescent="0.25">
      <c r="A2" s="14">
        <v>1</v>
      </c>
      <c r="B2" s="14" t="s">
        <v>1287</v>
      </c>
    </row>
    <row r="3" spans="1:2" x14ac:dyDescent="0.25">
      <c r="A3" s="14">
        <v>2</v>
      </c>
      <c r="B3" s="14" t="s">
        <v>1288</v>
      </c>
    </row>
    <row r="4" spans="1:2" x14ac:dyDescent="0.25">
      <c r="A4" s="14">
        <v>3</v>
      </c>
      <c r="B4" s="14" t="s">
        <v>1289</v>
      </c>
    </row>
    <row r="5" spans="1:2" x14ac:dyDescent="0.25">
      <c r="A5" s="14">
        <v>4</v>
      </c>
      <c r="B5" s="14" t="s">
        <v>1290</v>
      </c>
    </row>
    <row r="6" spans="1:2" x14ac:dyDescent="0.25">
      <c r="A6" s="14">
        <v>5</v>
      </c>
      <c r="B6" s="14" t="s">
        <v>1291</v>
      </c>
    </row>
    <row r="7" spans="1:2" x14ac:dyDescent="0.25">
      <c r="A7" s="14">
        <v>9</v>
      </c>
      <c r="B7" s="14" t="s">
        <v>1292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H22" sqref="H22"/>
    </sheetView>
  </sheetViews>
  <sheetFormatPr defaultRowHeight="15" x14ac:dyDescent="0.25"/>
  <cols>
    <col min="1" max="2" width="9.140625" style="4"/>
  </cols>
  <sheetData>
    <row r="1" spans="1:2" x14ac:dyDescent="0.25">
      <c r="A1" s="4" t="s">
        <v>489</v>
      </c>
      <c r="B1" s="4" t="s">
        <v>1294</v>
      </c>
    </row>
    <row r="2" spans="1:2" x14ac:dyDescent="0.25">
      <c r="A2" s="4" t="s">
        <v>490</v>
      </c>
      <c r="B2" s="4" t="s">
        <v>1295</v>
      </c>
    </row>
    <row r="3" spans="1:2" x14ac:dyDescent="0.25">
      <c r="A3" s="4" t="s">
        <v>491</v>
      </c>
      <c r="B3" s="4" t="s">
        <v>1296</v>
      </c>
    </row>
    <row r="4" spans="1:2" x14ac:dyDescent="0.25">
      <c r="A4" s="4" t="s">
        <v>486</v>
      </c>
      <c r="B4" s="4" t="s">
        <v>1297</v>
      </c>
    </row>
    <row r="5" spans="1:2" x14ac:dyDescent="0.25">
      <c r="A5" s="4" t="s">
        <v>669</v>
      </c>
      <c r="B5" s="4" t="s">
        <v>1298</v>
      </c>
    </row>
    <row r="6" spans="1:2" x14ac:dyDescent="0.25">
      <c r="A6" s="4" t="s">
        <v>355</v>
      </c>
      <c r="B6" s="4" t="s">
        <v>1294</v>
      </c>
    </row>
    <row r="7" spans="1:2" x14ac:dyDescent="0.25">
      <c r="A7" s="4" t="s">
        <v>933</v>
      </c>
      <c r="B7" s="4" t="s">
        <v>1299</v>
      </c>
    </row>
    <row r="8" spans="1:2" x14ac:dyDescent="0.25">
      <c r="A8" s="4" t="s">
        <v>670</v>
      </c>
      <c r="B8" s="4" t="s">
        <v>1300</v>
      </c>
    </row>
    <row r="9" spans="1:2" x14ac:dyDescent="0.25">
      <c r="A9" s="4" t="s">
        <v>671</v>
      </c>
      <c r="B9" s="4" t="s">
        <v>1301</v>
      </c>
    </row>
    <row r="10" spans="1:2" x14ac:dyDescent="0.25">
      <c r="A10" s="4" t="s">
        <v>493</v>
      </c>
      <c r="B10" s="4" t="s">
        <v>1302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3" sqref="B13"/>
    </sheetView>
  </sheetViews>
  <sheetFormatPr defaultRowHeight="15" x14ac:dyDescent="0.25"/>
  <cols>
    <col min="1" max="2" width="9.140625" style="4"/>
  </cols>
  <sheetData>
    <row r="1" spans="1:2" x14ac:dyDescent="0.25">
      <c r="A1" s="4" t="s">
        <v>1312</v>
      </c>
      <c r="B1" s="4" t="s">
        <v>1304</v>
      </c>
    </row>
    <row r="2" spans="1:2" x14ac:dyDescent="0.25">
      <c r="A2" s="4" t="s">
        <v>1317</v>
      </c>
      <c r="B2" s="4" t="s">
        <v>1305</v>
      </c>
    </row>
    <row r="3" spans="1:2" x14ac:dyDescent="0.25">
      <c r="A3" s="4" t="s">
        <v>1318</v>
      </c>
      <c r="B3" s="4" t="s">
        <v>1306</v>
      </c>
    </row>
    <row r="4" spans="1:2" x14ac:dyDescent="0.25">
      <c r="A4" s="4" t="s">
        <v>1313</v>
      </c>
      <c r="B4" s="4" t="s">
        <v>1307</v>
      </c>
    </row>
    <row r="5" spans="1:2" x14ac:dyDescent="0.25">
      <c r="A5" s="4" t="s">
        <v>1314</v>
      </c>
      <c r="B5" s="4" t="s">
        <v>1308</v>
      </c>
    </row>
    <row r="6" spans="1:2" x14ac:dyDescent="0.25">
      <c r="A6" s="4" t="s">
        <v>1319</v>
      </c>
      <c r="B6" s="4" t="s">
        <v>1309</v>
      </c>
    </row>
    <row r="7" spans="1:2" x14ac:dyDescent="0.25">
      <c r="A7" s="4" t="s">
        <v>1315</v>
      </c>
      <c r="B7" s="4" t="s">
        <v>1310</v>
      </c>
    </row>
    <row r="8" spans="1:2" x14ac:dyDescent="0.25">
      <c r="A8" s="4" t="s">
        <v>1316</v>
      </c>
      <c r="B8" s="4" t="s">
        <v>1311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I10" sqref="I10"/>
    </sheetView>
  </sheetViews>
  <sheetFormatPr defaultRowHeight="15" x14ac:dyDescent="0.25"/>
  <sheetData>
    <row r="1" spans="1:2" x14ac:dyDescent="0.25">
      <c r="A1" s="14">
        <v>1</v>
      </c>
      <c r="B1" s="14" t="s">
        <v>1325</v>
      </c>
    </row>
    <row r="2" spans="1:2" x14ac:dyDescent="0.25">
      <c r="A2" s="14">
        <v>2</v>
      </c>
      <c r="B2" s="14" t="s">
        <v>1326</v>
      </c>
    </row>
    <row r="3" spans="1:2" x14ac:dyDescent="0.25">
      <c r="A3" s="14">
        <v>3</v>
      </c>
      <c r="B3" s="14" t="s">
        <v>1327</v>
      </c>
    </row>
    <row r="4" spans="1:2" x14ac:dyDescent="0.25">
      <c r="A4" s="14">
        <v>4</v>
      </c>
      <c r="B4" s="14" t="s">
        <v>1328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F12" sqref="F12"/>
    </sheetView>
  </sheetViews>
  <sheetFormatPr defaultRowHeight="15" x14ac:dyDescent="0.25"/>
  <cols>
    <col min="1" max="2" width="9.140625" style="4"/>
  </cols>
  <sheetData>
    <row r="1" spans="1:2" x14ac:dyDescent="0.25">
      <c r="A1" s="4" t="s">
        <v>489</v>
      </c>
      <c r="B1" s="4" t="s">
        <v>1330</v>
      </c>
    </row>
    <row r="2" spans="1:2" x14ac:dyDescent="0.25">
      <c r="A2" s="4" t="s">
        <v>490</v>
      </c>
      <c r="B2" s="4" t="s">
        <v>1331</v>
      </c>
    </row>
    <row r="3" spans="1:2" x14ac:dyDescent="0.25">
      <c r="A3" s="4" t="s">
        <v>491</v>
      </c>
      <c r="B3" s="4" t="s">
        <v>1332</v>
      </c>
    </row>
    <row r="4" spans="1:2" x14ac:dyDescent="0.25">
      <c r="A4" s="4" t="s">
        <v>1148</v>
      </c>
      <c r="B4" s="4" t="s">
        <v>1333</v>
      </c>
    </row>
    <row r="5" spans="1:2" x14ac:dyDescent="0.25">
      <c r="A5" s="4" t="s">
        <v>1150</v>
      </c>
      <c r="B5" s="4" t="s">
        <v>1334</v>
      </c>
    </row>
    <row r="6" spans="1:2" x14ac:dyDescent="0.25">
      <c r="A6" s="4" t="s">
        <v>1083</v>
      </c>
      <c r="B6" s="4" t="s">
        <v>1335</v>
      </c>
    </row>
    <row r="7" spans="1:2" x14ac:dyDescent="0.25">
      <c r="A7" s="4" t="s">
        <v>1085</v>
      </c>
      <c r="B7" s="4" t="s">
        <v>1336</v>
      </c>
    </row>
    <row r="8" spans="1:2" x14ac:dyDescent="0.25">
      <c r="A8" s="4" t="s">
        <v>1087</v>
      </c>
      <c r="B8" s="4" t="s">
        <v>1337</v>
      </c>
    </row>
    <row r="9" spans="1:2" x14ac:dyDescent="0.25">
      <c r="A9" s="4" t="s">
        <v>1338</v>
      </c>
      <c r="B9" s="4" t="s">
        <v>1339</v>
      </c>
    </row>
    <row r="10" spans="1:2" x14ac:dyDescent="0.25">
      <c r="A10" s="4" t="s">
        <v>1340</v>
      </c>
      <c r="B10" s="4" t="s">
        <v>1341</v>
      </c>
    </row>
    <row r="11" spans="1:2" x14ac:dyDescent="0.25">
      <c r="A11" s="4" t="s">
        <v>1089</v>
      </c>
      <c r="B11" s="4" t="s">
        <v>1342</v>
      </c>
    </row>
    <row r="12" spans="1:2" x14ac:dyDescent="0.25">
      <c r="A12" s="4" t="s">
        <v>1091</v>
      </c>
      <c r="B12" s="4" t="s">
        <v>1343</v>
      </c>
    </row>
    <row r="13" spans="1:2" x14ac:dyDescent="0.25">
      <c r="A13" s="4" t="s">
        <v>1094</v>
      </c>
      <c r="B13" s="4" t="s">
        <v>1344</v>
      </c>
    </row>
    <row r="14" spans="1:2" x14ac:dyDescent="0.25">
      <c r="A14" s="4" t="s">
        <v>1096</v>
      </c>
      <c r="B14" s="4" t="s">
        <v>1345</v>
      </c>
    </row>
    <row r="15" spans="1:2" x14ac:dyDescent="0.25">
      <c r="A15" s="4" t="s">
        <v>1098</v>
      </c>
      <c r="B15" s="4" t="s">
        <v>1346</v>
      </c>
    </row>
    <row r="16" spans="1:2" x14ac:dyDescent="0.25">
      <c r="A16" s="4" t="s">
        <v>1100</v>
      </c>
      <c r="B16" s="4" t="s">
        <v>1347</v>
      </c>
    </row>
    <row r="17" spans="1:2" x14ac:dyDescent="0.25">
      <c r="A17" s="4" t="s">
        <v>1102</v>
      </c>
      <c r="B17" s="4" t="s">
        <v>1348</v>
      </c>
    </row>
    <row r="18" spans="1:2" x14ac:dyDescent="0.25">
      <c r="A18" s="4" t="s">
        <v>1104</v>
      </c>
      <c r="B18" s="4" t="s">
        <v>1349</v>
      </c>
    </row>
    <row r="19" spans="1:2" x14ac:dyDescent="0.25">
      <c r="A19" s="4" t="s">
        <v>1106</v>
      </c>
      <c r="B19" s="4" t="s">
        <v>1350</v>
      </c>
    </row>
    <row r="20" spans="1:2" x14ac:dyDescent="0.25">
      <c r="A20" s="4" t="s">
        <v>493</v>
      </c>
      <c r="B20" s="4" t="s">
        <v>1351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11" sqref="G11"/>
    </sheetView>
  </sheetViews>
  <sheetFormatPr defaultRowHeight="15" x14ac:dyDescent="0.25"/>
  <sheetData>
    <row r="1" spans="1:2" x14ac:dyDescent="0.25">
      <c r="A1" s="14">
        <v>0</v>
      </c>
      <c r="B1" s="14" t="s">
        <v>1358</v>
      </c>
    </row>
    <row r="2" spans="1:2" x14ac:dyDescent="0.25">
      <c r="A2" s="14">
        <v>1</v>
      </c>
      <c r="B2" s="14" t="s">
        <v>1359</v>
      </c>
    </row>
    <row r="3" spans="1:2" x14ac:dyDescent="0.25">
      <c r="A3" s="14">
        <v>2</v>
      </c>
      <c r="B3" s="14" t="s">
        <v>1360</v>
      </c>
    </row>
    <row r="4" spans="1:2" x14ac:dyDescent="0.25">
      <c r="A4" s="14">
        <v>3</v>
      </c>
      <c r="B4" s="14" t="s">
        <v>1361</v>
      </c>
    </row>
    <row r="5" spans="1:2" x14ac:dyDescent="0.25">
      <c r="A5" s="14">
        <v>4</v>
      </c>
      <c r="B5" s="14" t="s">
        <v>1362</v>
      </c>
    </row>
    <row r="6" spans="1:2" x14ac:dyDescent="0.25">
      <c r="A6" s="14">
        <v>5</v>
      </c>
      <c r="B6" s="14" t="s">
        <v>1363</v>
      </c>
    </row>
    <row r="7" spans="1:2" x14ac:dyDescent="0.25">
      <c r="A7" s="14">
        <v>6</v>
      </c>
      <c r="B7" s="14" t="s">
        <v>1364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topLeftCell="A25" workbookViewId="0">
      <selection activeCell="I30" sqref="I30"/>
    </sheetView>
  </sheetViews>
  <sheetFormatPr defaultRowHeight="15" x14ac:dyDescent="0.25"/>
  <cols>
    <col min="1" max="2" width="9.140625" style="4"/>
  </cols>
  <sheetData>
    <row r="1" spans="1:2" x14ac:dyDescent="0.25">
      <c r="A1" s="4" t="s">
        <v>489</v>
      </c>
      <c r="B1" s="4" t="s">
        <v>1366</v>
      </c>
    </row>
    <row r="2" spans="1:2" x14ac:dyDescent="0.25">
      <c r="A2" s="4" t="s">
        <v>490</v>
      </c>
      <c r="B2" s="4" t="s">
        <v>1367</v>
      </c>
    </row>
    <row r="3" spans="1:2" x14ac:dyDescent="0.25">
      <c r="A3" s="4" t="s">
        <v>491</v>
      </c>
      <c r="B3" s="4" t="s">
        <v>1368</v>
      </c>
    </row>
    <row r="4" spans="1:2" x14ac:dyDescent="0.25">
      <c r="A4" s="4" t="s">
        <v>1148</v>
      </c>
      <c r="B4" s="4" t="s">
        <v>1369</v>
      </c>
    </row>
    <row r="5" spans="1:2" x14ac:dyDescent="0.25">
      <c r="A5" s="4" t="s">
        <v>1150</v>
      </c>
      <c r="B5" s="4" t="s">
        <v>1370</v>
      </c>
    </row>
    <row r="6" spans="1:2" x14ac:dyDescent="0.25">
      <c r="A6" s="4" t="s">
        <v>1083</v>
      </c>
      <c r="B6" s="4" t="s">
        <v>1371</v>
      </c>
    </row>
    <row r="7" spans="1:2" x14ac:dyDescent="0.25">
      <c r="A7" s="4" t="s">
        <v>1085</v>
      </c>
      <c r="B7" s="4" t="s">
        <v>1372</v>
      </c>
    </row>
    <row r="8" spans="1:2" x14ac:dyDescent="0.25">
      <c r="A8" s="4" t="s">
        <v>1087</v>
      </c>
      <c r="B8" s="4" t="s">
        <v>1373</v>
      </c>
    </row>
    <row r="9" spans="1:2" x14ac:dyDescent="0.25">
      <c r="A9" s="4" t="s">
        <v>1338</v>
      </c>
      <c r="B9" s="4" t="s">
        <v>1374</v>
      </c>
    </row>
    <row r="10" spans="1:2" x14ac:dyDescent="0.25">
      <c r="A10" s="4" t="s">
        <v>1340</v>
      </c>
      <c r="B10" s="4" t="s">
        <v>1375</v>
      </c>
    </row>
    <row r="11" spans="1:2" x14ac:dyDescent="0.25">
      <c r="A11" s="4" t="s">
        <v>1089</v>
      </c>
      <c r="B11" s="4" t="s">
        <v>1376</v>
      </c>
    </row>
    <row r="12" spans="1:2" x14ac:dyDescent="0.25">
      <c r="A12" s="4" t="s">
        <v>1091</v>
      </c>
      <c r="B12" s="4" t="s">
        <v>1377</v>
      </c>
    </row>
    <row r="13" spans="1:2" x14ac:dyDescent="0.25">
      <c r="A13" s="4" t="s">
        <v>1094</v>
      </c>
      <c r="B13" s="4" t="s">
        <v>1378</v>
      </c>
    </row>
    <row r="14" spans="1:2" x14ac:dyDescent="0.25">
      <c r="A14" s="4" t="s">
        <v>1096</v>
      </c>
      <c r="B14" s="4" t="s">
        <v>1379</v>
      </c>
    </row>
    <row r="15" spans="1:2" x14ac:dyDescent="0.25">
      <c r="A15" s="4" t="s">
        <v>1098</v>
      </c>
      <c r="B15" s="4" t="s">
        <v>1380</v>
      </c>
    </row>
    <row r="16" spans="1:2" x14ac:dyDescent="0.25">
      <c r="A16" s="4" t="s">
        <v>1100</v>
      </c>
      <c r="B16" s="4" t="s">
        <v>1381</v>
      </c>
    </row>
    <row r="17" spans="1:2" x14ac:dyDescent="0.25">
      <c r="A17" s="4" t="s">
        <v>1102</v>
      </c>
      <c r="B17" s="4" t="s">
        <v>1382</v>
      </c>
    </row>
    <row r="18" spans="1:2" x14ac:dyDescent="0.25">
      <c r="A18" s="4" t="s">
        <v>1104</v>
      </c>
      <c r="B18" s="4" t="s">
        <v>1383</v>
      </c>
    </row>
    <row r="19" spans="1:2" x14ac:dyDescent="0.25">
      <c r="A19" s="4" t="s">
        <v>1106</v>
      </c>
      <c r="B19" s="4" t="s">
        <v>1384</v>
      </c>
    </row>
    <row r="20" spans="1:2" x14ac:dyDescent="0.25">
      <c r="A20" s="4" t="s">
        <v>342</v>
      </c>
      <c r="B20" s="4" t="s">
        <v>1385</v>
      </c>
    </row>
    <row r="21" spans="1:2" x14ac:dyDescent="0.25">
      <c r="A21" s="4" t="s">
        <v>1108</v>
      </c>
      <c r="B21" s="4" t="s">
        <v>1386</v>
      </c>
    </row>
    <row r="22" spans="1:2" x14ac:dyDescent="0.25">
      <c r="A22" s="4" t="s">
        <v>1112</v>
      </c>
      <c r="B22" s="4" t="s">
        <v>1387</v>
      </c>
    </row>
    <row r="23" spans="1:2" x14ac:dyDescent="0.25">
      <c r="A23" s="4" t="s">
        <v>1114</v>
      </c>
      <c r="B23" s="4" t="s">
        <v>1388</v>
      </c>
    </row>
    <row r="24" spans="1:2" x14ac:dyDescent="0.25">
      <c r="A24" s="4" t="s">
        <v>343</v>
      </c>
      <c r="B24" s="4" t="s">
        <v>1389</v>
      </c>
    </row>
    <row r="25" spans="1:2" x14ac:dyDescent="0.25">
      <c r="A25" s="4" t="s">
        <v>344</v>
      </c>
      <c r="B25" s="4" t="s">
        <v>1390</v>
      </c>
    </row>
    <row r="26" spans="1:2" x14ac:dyDescent="0.25">
      <c r="A26" s="4" t="s">
        <v>1391</v>
      </c>
      <c r="B26" s="4" t="s">
        <v>1392</v>
      </c>
    </row>
    <row r="27" spans="1:2" x14ac:dyDescent="0.25">
      <c r="A27" s="4" t="s">
        <v>1393</v>
      </c>
      <c r="B27" s="4" t="s">
        <v>1394</v>
      </c>
    </row>
    <row r="28" spans="1:2" x14ac:dyDescent="0.25">
      <c r="A28" s="4" t="s">
        <v>1395</v>
      </c>
      <c r="B28" s="4" t="s">
        <v>1396</v>
      </c>
    </row>
    <row r="29" spans="1:2" x14ac:dyDescent="0.25">
      <c r="A29" s="4" t="s">
        <v>1397</v>
      </c>
      <c r="B29" s="4" t="s">
        <v>1398</v>
      </c>
    </row>
    <row r="30" spans="1:2" x14ac:dyDescent="0.25">
      <c r="A30" s="4" t="s">
        <v>1110</v>
      </c>
      <c r="B30" s="4" t="s">
        <v>1399</v>
      </c>
    </row>
    <row r="31" spans="1:2" x14ac:dyDescent="0.25">
      <c r="A31" s="4" t="s">
        <v>1117</v>
      </c>
      <c r="B31" s="4" t="s">
        <v>1400</v>
      </c>
    </row>
    <row r="32" spans="1:2" x14ac:dyDescent="0.25">
      <c r="A32" s="4" t="s">
        <v>1121</v>
      </c>
      <c r="B32" s="4" t="s">
        <v>1401</v>
      </c>
    </row>
    <row r="33" spans="1:2" x14ac:dyDescent="0.25">
      <c r="A33" s="4" t="s">
        <v>1123</v>
      </c>
      <c r="B33" s="4" t="s">
        <v>1402</v>
      </c>
    </row>
    <row r="34" spans="1:2" x14ac:dyDescent="0.25">
      <c r="A34" s="4" t="s">
        <v>1125</v>
      </c>
      <c r="B34" s="4" t="s">
        <v>1403</v>
      </c>
    </row>
    <row r="35" spans="1:2" x14ac:dyDescent="0.25">
      <c r="A35" s="4" t="s">
        <v>1199</v>
      </c>
      <c r="B35" s="4" t="s">
        <v>1404</v>
      </c>
    </row>
    <row r="36" spans="1:2" x14ac:dyDescent="0.25">
      <c r="A36" s="4" t="s">
        <v>1201</v>
      </c>
      <c r="B36" s="4" t="s">
        <v>1405</v>
      </c>
    </row>
    <row r="37" spans="1:2" x14ac:dyDescent="0.25">
      <c r="A37" s="4" t="s">
        <v>1203</v>
      </c>
      <c r="B37" s="4" t="s">
        <v>1406</v>
      </c>
    </row>
    <row r="38" spans="1:2" x14ac:dyDescent="0.25">
      <c r="A38" s="4" t="s">
        <v>1205</v>
      </c>
      <c r="B38" s="4" t="s">
        <v>1407</v>
      </c>
    </row>
    <row r="39" spans="1:2" x14ac:dyDescent="0.25">
      <c r="A39" s="4" t="s">
        <v>1207</v>
      </c>
      <c r="B39" s="4" t="s">
        <v>1408</v>
      </c>
    </row>
    <row r="40" spans="1:2" x14ac:dyDescent="0.25">
      <c r="A40" s="4" t="s">
        <v>1119</v>
      </c>
      <c r="B40" s="4" t="s">
        <v>1409</v>
      </c>
    </row>
    <row r="41" spans="1:2" x14ac:dyDescent="0.25">
      <c r="A41" s="4" t="s">
        <v>1127</v>
      </c>
      <c r="B41" s="4" t="s">
        <v>1410</v>
      </c>
    </row>
    <row r="42" spans="1:2" x14ac:dyDescent="0.25">
      <c r="A42" s="4" t="s">
        <v>492</v>
      </c>
      <c r="B42" s="4" t="s">
        <v>1411</v>
      </c>
    </row>
    <row r="43" spans="1:2" x14ac:dyDescent="0.25">
      <c r="A43" s="4" t="s">
        <v>1132</v>
      </c>
      <c r="B43" s="4" t="s">
        <v>1412</v>
      </c>
    </row>
    <row r="44" spans="1:2" x14ac:dyDescent="0.25">
      <c r="A44" s="4" t="s">
        <v>1134</v>
      </c>
      <c r="B44" s="4" t="s">
        <v>1413</v>
      </c>
    </row>
    <row r="45" spans="1:2" x14ac:dyDescent="0.25">
      <c r="A45" s="4" t="s">
        <v>1136</v>
      </c>
      <c r="B45" s="4" t="s">
        <v>1414</v>
      </c>
    </row>
    <row r="46" spans="1:2" x14ac:dyDescent="0.25">
      <c r="A46" s="4" t="s">
        <v>1427</v>
      </c>
      <c r="B46" s="4" t="s">
        <v>1415</v>
      </c>
    </row>
    <row r="47" spans="1:2" x14ac:dyDescent="0.25">
      <c r="A47" s="4" t="s">
        <v>1428</v>
      </c>
      <c r="B47" s="4" t="s">
        <v>1416</v>
      </c>
    </row>
    <row r="48" spans="1:2" x14ac:dyDescent="0.25">
      <c r="A48" s="4" t="s">
        <v>345</v>
      </c>
      <c r="B48" s="4" t="s">
        <v>1417</v>
      </c>
    </row>
    <row r="49" spans="1:2" x14ac:dyDescent="0.25">
      <c r="A49" s="4" t="s">
        <v>1429</v>
      </c>
      <c r="B49" s="4" t="s">
        <v>1418</v>
      </c>
    </row>
    <row r="50" spans="1:2" x14ac:dyDescent="0.25">
      <c r="A50" s="4" t="s">
        <v>1129</v>
      </c>
      <c r="B50" s="4" t="s">
        <v>1419</v>
      </c>
    </row>
    <row r="51" spans="1:2" x14ac:dyDescent="0.25">
      <c r="A51" s="4" t="s">
        <v>1214</v>
      </c>
      <c r="B51" s="4" t="s">
        <v>1420</v>
      </c>
    </row>
    <row r="52" spans="1:2" x14ac:dyDescent="0.25">
      <c r="A52" s="4" t="s">
        <v>1216</v>
      </c>
      <c r="B52" s="4" t="s">
        <v>1421</v>
      </c>
    </row>
    <row r="53" spans="1:2" x14ac:dyDescent="0.25">
      <c r="A53" s="4" t="s">
        <v>346</v>
      </c>
      <c r="B53" s="4" t="s">
        <v>1422</v>
      </c>
    </row>
    <row r="54" spans="1:2" x14ac:dyDescent="0.25">
      <c r="A54" s="4" t="s">
        <v>1219</v>
      </c>
      <c r="B54" s="4" t="s">
        <v>1423</v>
      </c>
    </row>
    <row r="55" spans="1:2" x14ac:dyDescent="0.25">
      <c r="A55" s="4" t="s">
        <v>1221</v>
      </c>
      <c r="B55" s="4" t="s">
        <v>1424</v>
      </c>
    </row>
    <row r="56" spans="1:2" x14ac:dyDescent="0.25">
      <c r="A56" s="4" t="s">
        <v>1223</v>
      </c>
      <c r="B56" s="4" t="s">
        <v>1425</v>
      </c>
    </row>
    <row r="57" spans="1:2" x14ac:dyDescent="0.25">
      <c r="A57" s="4" t="s">
        <v>671</v>
      </c>
      <c r="B57" s="4" t="s">
        <v>1426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H8" sqref="H8"/>
    </sheetView>
  </sheetViews>
  <sheetFormatPr defaultRowHeight="15" x14ac:dyDescent="0.25"/>
  <cols>
    <col min="1" max="2" width="9.140625" style="4"/>
  </cols>
  <sheetData>
    <row r="1" spans="1:2" x14ac:dyDescent="0.25">
      <c r="A1" s="4" t="s">
        <v>490</v>
      </c>
      <c r="B1" s="4" t="s">
        <v>1430</v>
      </c>
    </row>
    <row r="2" spans="1:2" x14ac:dyDescent="0.25">
      <c r="A2" s="4" t="s">
        <v>491</v>
      </c>
      <c r="B2" s="4" t="s">
        <v>1431</v>
      </c>
    </row>
    <row r="3" spans="1:2" x14ac:dyDescent="0.25">
      <c r="A3" s="4" t="s">
        <v>1148</v>
      </c>
      <c r="B3" s="4" t="s">
        <v>1432</v>
      </c>
    </row>
    <row r="4" spans="1:2" x14ac:dyDescent="0.25">
      <c r="A4" s="4" t="s">
        <v>1150</v>
      </c>
      <c r="B4" s="4" t="s">
        <v>1433</v>
      </c>
    </row>
    <row r="5" spans="1:2" x14ac:dyDescent="0.25">
      <c r="A5" s="4" t="s">
        <v>1083</v>
      </c>
      <c r="B5" s="4" t="s">
        <v>1434</v>
      </c>
    </row>
    <row r="6" spans="1:2" x14ac:dyDescent="0.25">
      <c r="A6" s="4" t="s">
        <v>1085</v>
      </c>
      <c r="B6" s="4" t="s">
        <v>1435</v>
      </c>
    </row>
    <row r="7" spans="1:2" x14ac:dyDescent="0.25">
      <c r="A7" s="4" t="s">
        <v>1087</v>
      </c>
      <c r="B7" s="4" t="s">
        <v>1436</v>
      </c>
    </row>
    <row r="8" spans="1:2" x14ac:dyDescent="0.25">
      <c r="A8" s="4" t="s">
        <v>1338</v>
      </c>
      <c r="B8" s="4" t="s">
        <v>1437</v>
      </c>
    </row>
    <row r="9" spans="1:2" x14ac:dyDescent="0.25">
      <c r="A9" s="4" t="s">
        <v>1340</v>
      </c>
      <c r="B9" s="4" t="s">
        <v>1438</v>
      </c>
    </row>
    <row r="10" spans="1:2" x14ac:dyDescent="0.25">
      <c r="A10" s="4" t="s">
        <v>1089</v>
      </c>
      <c r="B10" s="4" t="s">
        <v>1439</v>
      </c>
    </row>
    <row r="11" spans="1:2" x14ac:dyDescent="0.25">
      <c r="A11" s="4" t="s">
        <v>1091</v>
      </c>
      <c r="B11" s="4" t="s">
        <v>1440</v>
      </c>
    </row>
    <row r="12" spans="1:2" x14ac:dyDescent="0.25">
      <c r="A12" s="4" t="s">
        <v>1094</v>
      </c>
      <c r="B12" s="4" t="s">
        <v>1441</v>
      </c>
    </row>
    <row r="13" spans="1:2" x14ac:dyDescent="0.25">
      <c r="A13" s="4" t="s">
        <v>1096</v>
      </c>
      <c r="B13" s="4" t="s">
        <v>1442</v>
      </c>
    </row>
    <row r="14" spans="1:2" x14ac:dyDescent="0.25">
      <c r="A14" s="4" t="s">
        <v>1098</v>
      </c>
      <c r="B14" s="4" t="s">
        <v>1443</v>
      </c>
    </row>
    <row r="15" spans="1:2" x14ac:dyDescent="0.25">
      <c r="A15" s="4" t="s">
        <v>1100</v>
      </c>
      <c r="B15" s="4" t="s">
        <v>1444</v>
      </c>
    </row>
    <row r="16" spans="1:2" x14ac:dyDescent="0.25">
      <c r="A16" s="4" t="s">
        <v>1102</v>
      </c>
      <c r="B16" s="4" t="s">
        <v>1445</v>
      </c>
    </row>
    <row r="17" spans="1:2" x14ac:dyDescent="0.25">
      <c r="A17" s="4" t="s">
        <v>1104</v>
      </c>
      <c r="B17" s="4" t="s">
        <v>1446</v>
      </c>
    </row>
    <row r="18" spans="1:2" x14ac:dyDescent="0.25">
      <c r="A18" s="4" t="s">
        <v>1106</v>
      </c>
      <c r="B18" s="4" t="s">
        <v>1447</v>
      </c>
    </row>
    <row r="19" spans="1:2" x14ac:dyDescent="0.25">
      <c r="A19" s="4" t="s">
        <v>342</v>
      </c>
      <c r="B19" s="4" t="s">
        <v>1448</v>
      </c>
    </row>
    <row r="20" spans="1:2" x14ac:dyDescent="0.25">
      <c r="A20" s="4" t="s">
        <v>1108</v>
      </c>
      <c r="B20" s="4" t="s">
        <v>1449</v>
      </c>
    </row>
    <row r="21" spans="1:2" x14ac:dyDescent="0.25">
      <c r="A21" s="4" t="s">
        <v>1112</v>
      </c>
      <c r="B21" s="4" t="s">
        <v>1450</v>
      </c>
    </row>
    <row r="22" spans="1:2" x14ac:dyDescent="0.25">
      <c r="A22" s="4" t="s">
        <v>1114</v>
      </c>
      <c r="B22" s="4" t="s">
        <v>1451</v>
      </c>
    </row>
    <row r="23" spans="1:2" x14ac:dyDescent="0.25">
      <c r="A23" s="4" t="s">
        <v>343</v>
      </c>
      <c r="B23" s="4" t="s">
        <v>1452</v>
      </c>
    </row>
    <row r="24" spans="1:2" x14ac:dyDescent="0.25">
      <c r="A24" s="4" t="s">
        <v>344</v>
      </c>
      <c r="B24" s="4" t="s">
        <v>1453</v>
      </c>
    </row>
    <row r="25" spans="1:2" x14ac:dyDescent="0.25">
      <c r="A25" s="4" t="s">
        <v>1391</v>
      </c>
      <c r="B25" s="4" t="s">
        <v>1454</v>
      </c>
    </row>
    <row r="26" spans="1:2" x14ac:dyDescent="0.25">
      <c r="A26" s="4" t="s">
        <v>1393</v>
      </c>
      <c r="B26" s="4" t="s">
        <v>1455</v>
      </c>
    </row>
    <row r="27" spans="1:2" x14ac:dyDescent="0.25">
      <c r="A27" s="4" t="s">
        <v>1395</v>
      </c>
      <c r="B27" s="4" t="s">
        <v>1456</v>
      </c>
    </row>
    <row r="28" spans="1:2" x14ac:dyDescent="0.25">
      <c r="A28" s="4" t="s">
        <v>670</v>
      </c>
      <c r="B28" s="4" t="s">
        <v>1457</v>
      </c>
    </row>
    <row r="29" spans="1:2" x14ac:dyDescent="0.25">
      <c r="A29" s="4" t="s">
        <v>671</v>
      </c>
      <c r="B29" s="4" t="s">
        <v>1458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1" sqref="B21"/>
    </sheetView>
  </sheetViews>
  <sheetFormatPr defaultRowHeight="15" x14ac:dyDescent="0.25"/>
  <cols>
    <col min="2" max="2" width="32" customWidth="1"/>
  </cols>
  <sheetData>
    <row r="1" spans="1:2" x14ac:dyDescent="0.25">
      <c r="A1" s="12">
        <v>1</v>
      </c>
      <c r="B1" s="12" t="s">
        <v>433</v>
      </c>
    </row>
    <row r="2" spans="1:2" x14ac:dyDescent="0.25">
      <c r="A2" s="12">
        <v>2</v>
      </c>
      <c r="B2" s="12" t="s">
        <v>434</v>
      </c>
    </row>
    <row r="3" spans="1:2" x14ac:dyDescent="0.25">
      <c r="A3" s="12">
        <v>3</v>
      </c>
      <c r="B3" s="12" t="s">
        <v>435</v>
      </c>
    </row>
    <row r="4" spans="1:2" x14ac:dyDescent="0.25">
      <c r="A4" s="12">
        <v>4</v>
      </c>
      <c r="B4" s="12" t="s">
        <v>436</v>
      </c>
    </row>
    <row r="5" spans="1:2" x14ac:dyDescent="0.25">
      <c r="A5" s="12">
        <v>5</v>
      </c>
      <c r="B5" s="12" t="s">
        <v>437</v>
      </c>
    </row>
    <row r="6" spans="1:2" ht="45" x14ac:dyDescent="0.25">
      <c r="A6" s="12">
        <v>6</v>
      </c>
      <c r="B6" s="12" t="s">
        <v>438</v>
      </c>
    </row>
    <row r="7" spans="1:2" x14ac:dyDescent="0.25">
      <c r="A7" s="12">
        <v>9</v>
      </c>
      <c r="B7" s="12" t="s">
        <v>439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3"/>
  <sheetViews>
    <sheetView topLeftCell="A142" workbookViewId="0">
      <selection activeCell="F13" sqref="F13"/>
    </sheetView>
  </sheetViews>
  <sheetFormatPr defaultRowHeight="15" x14ac:dyDescent="0.25"/>
  <cols>
    <col min="1" max="2" width="9.140625" style="4"/>
  </cols>
  <sheetData>
    <row r="1" spans="1:2" x14ac:dyDescent="0.25">
      <c r="A1" s="4" t="s">
        <v>1460</v>
      </c>
      <c r="B1" s="4" t="s">
        <v>1461</v>
      </c>
    </row>
    <row r="2" spans="1:2" x14ac:dyDescent="0.25">
      <c r="A2" s="4" t="s">
        <v>1462</v>
      </c>
      <c r="B2" s="4" t="s">
        <v>1463</v>
      </c>
    </row>
    <row r="3" spans="1:2" x14ac:dyDescent="0.25">
      <c r="A3" s="4" t="s">
        <v>1464</v>
      </c>
      <c r="B3" s="4" t="s">
        <v>1465</v>
      </c>
    </row>
    <row r="4" spans="1:2" x14ac:dyDescent="0.25">
      <c r="A4" s="4" t="s">
        <v>1466</v>
      </c>
      <c r="B4" s="4" t="s">
        <v>1467</v>
      </c>
    </row>
    <row r="5" spans="1:2" x14ac:dyDescent="0.25">
      <c r="A5" s="4" t="s">
        <v>1468</v>
      </c>
      <c r="B5" s="4" t="s">
        <v>1469</v>
      </c>
    </row>
    <row r="6" spans="1:2" x14ac:dyDescent="0.25">
      <c r="A6" s="4" t="s">
        <v>1470</v>
      </c>
      <c r="B6" s="4" t="s">
        <v>1471</v>
      </c>
    </row>
    <row r="7" spans="1:2" x14ac:dyDescent="0.25">
      <c r="A7" s="4" t="s">
        <v>1472</v>
      </c>
      <c r="B7" s="4" t="s">
        <v>1473</v>
      </c>
    </row>
    <row r="8" spans="1:2" x14ac:dyDescent="0.25">
      <c r="A8" s="4" t="s">
        <v>1474</v>
      </c>
      <c r="B8" s="4" t="s">
        <v>1475</v>
      </c>
    </row>
    <row r="9" spans="1:2" x14ac:dyDescent="0.25">
      <c r="A9" s="4" t="s">
        <v>1476</v>
      </c>
      <c r="B9" s="4" t="s">
        <v>1477</v>
      </c>
    </row>
    <row r="10" spans="1:2" x14ac:dyDescent="0.25">
      <c r="A10" s="4" t="s">
        <v>1478</v>
      </c>
      <c r="B10" s="4" t="s">
        <v>1479</v>
      </c>
    </row>
    <row r="11" spans="1:2" x14ac:dyDescent="0.25">
      <c r="A11" s="4" t="s">
        <v>1480</v>
      </c>
      <c r="B11" s="4" t="s">
        <v>1481</v>
      </c>
    </row>
    <row r="12" spans="1:2" x14ac:dyDescent="0.25">
      <c r="A12" s="4" t="s">
        <v>1482</v>
      </c>
      <c r="B12" s="4" t="s">
        <v>1483</v>
      </c>
    </row>
    <row r="13" spans="1:2" x14ac:dyDescent="0.25">
      <c r="A13" s="4" t="s">
        <v>1484</v>
      </c>
      <c r="B13" s="4" t="s">
        <v>1485</v>
      </c>
    </row>
    <row r="14" spans="1:2" x14ac:dyDescent="0.25">
      <c r="A14" s="4" t="s">
        <v>1486</v>
      </c>
      <c r="B14" s="4" t="s">
        <v>1487</v>
      </c>
    </row>
    <row r="15" spans="1:2" x14ac:dyDescent="0.25">
      <c r="A15" s="4" t="s">
        <v>1488</v>
      </c>
      <c r="B15" s="4" t="s">
        <v>1489</v>
      </c>
    </row>
    <row r="16" spans="1:2" x14ac:dyDescent="0.25">
      <c r="A16" s="4" t="s">
        <v>1490</v>
      </c>
      <c r="B16" s="4" t="s">
        <v>1491</v>
      </c>
    </row>
    <row r="17" spans="1:2" x14ac:dyDescent="0.25">
      <c r="A17" s="4" t="s">
        <v>1492</v>
      </c>
      <c r="B17" s="4" t="s">
        <v>1493</v>
      </c>
    </row>
    <row r="18" spans="1:2" x14ac:dyDescent="0.25">
      <c r="A18" s="4" t="s">
        <v>1494</v>
      </c>
      <c r="B18" s="4" t="s">
        <v>1495</v>
      </c>
    </row>
    <row r="19" spans="1:2" x14ac:dyDescent="0.25">
      <c r="A19" s="4" t="s">
        <v>1496</v>
      </c>
      <c r="B19" s="4" t="s">
        <v>1497</v>
      </c>
    </row>
    <row r="20" spans="1:2" x14ac:dyDescent="0.25">
      <c r="A20" s="4" t="s">
        <v>1498</v>
      </c>
      <c r="B20" s="4" t="s">
        <v>1499</v>
      </c>
    </row>
    <row r="21" spans="1:2" x14ac:dyDescent="0.25">
      <c r="A21" s="4" t="s">
        <v>1500</v>
      </c>
      <c r="B21" s="4" t="s">
        <v>1501</v>
      </c>
    </row>
    <row r="22" spans="1:2" x14ac:dyDescent="0.25">
      <c r="A22" s="4" t="s">
        <v>1502</v>
      </c>
      <c r="B22" s="4" t="s">
        <v>1503</v>
      </c>
    </row>
    <row r="23" spans="1:2" x14ac:dyDescent="0.25">
      <c r="A23" s="4" t="s">
        <v>1504</v>
      </c>
      <c r="B23" s="4" t="s">
        <v>1505</v>
      </c>
    </row>
    <row r="24" spans="1:2" x14ac:dyDescent="0.25">
      <c r="A24" s="4" t="s">
        <v>1506</v>
      </c>
      <c r="B24" s="4" t="s">
        <v>1507</v>
      </c>
    </row>
    <row r="25" spans="1:2" x14ac:dyDescent="0.25">
      <c r="A25" s="4" t="s">
        <v>1508</v>
      </c>
      <c r="B25" s="4" t="s">
        <v>1509</v>
      </c>
    </row>
    <row r="26" spans="1:2" x14ac:dyDescent="0.25">
      <c r="A26" s="4" t="s">
        <v>1510</v>
      </c>
      <c r="B26" s="4" t="s">
        <v>1511</v>
      </c>
    </row>
    <row r="27" spans="1:2" x14ac:dyDescent="0.25">
      <c r="A27" s="4" t="s">
        <v>1512</v>
      </c>
      <c r="B27" s="4" t="s">
        <v>1513</v>
      </c>
    </row>
    <row r="28" spans="1:2" x14ac:dyDescent="0.25">
      <c r="A28" s="4" t="s">
        <v>1514</v>
      </c>
      <c r="B28" s="4" t="s">
        <v>1515</v>
      </c>
    </row>
    <row r="29" spans="1:2" x14ac:dyDescent="0.25">
      <c r="A29" s="4" t="s">
        <v>1516</v>
      </c>
      <c r="B29" s="4" t="s">
        <v>1517</v>
      </c>
    </row>
    <row r="30" spans="1:2" x14ac:dyDescent="0.25">
      <c r="A30" s="4" t="s">
        <v>1518</v>
      </c>
      <c r="B30" s="4" t="s">
        <v>1519</v>
      </c>
    </row>
    <row r="31" spans="1:2" x14ac:dyDescent="0.25">
      <c r="A31" s="4" t="s">
        <v>1520</v>
      </c>
      <c r="B31" s="4" t="s">
        <v>1521</v>
      </c>
    </row>
    <row r="32" spans="1:2" x14ac:dyDescent="0.25">
      <c r="A32" s="4" t="s">
        <v>1522</v>
      </c>
      <c r="B32" s="4" t="s">
        <v>1523</v>
      </c>
    </row>
    <row r="33" spans="1:2" x14ac:dyDescent="0.25">
      <c r="A33" s="4" t="s">
        <v>1524</v>
      </c>
      <c r="B33" s="4" t="s">
        <v>1525</v>
      </c>
    </row>
    <row r="34" spans="1:2" x14ac:dyDescent="0.25">
      <c r="A34" s="4" t="s">
        <v>1526</v>
      </c>
      <c r="B34" s="4" t="s">
        <v>1527</v>
      </c>
    </row>
    <row r="35" spans="1:2" x14ac:dyDescent="0.25">
      <c r="A35" s="4" t="s">
        <v>1528</v>
      </c>
      <c r="B35" s="4" t="s">
        <v>1529</v>
      </c>
    </row>
    <row r="36" spans="1:2" x14ac:dyDescent="0.25">
      <c r="A36" s="4" t="s">
        <v>1530</v>
      </c>
      <c r="B36" s="4" t="s">
        <v>1531</v>
      </c>
    </row>
    <row r="37" spans="1:2" x14ac:dyDescent="0.25">
      <c r="A37" s="4" t="s">
        <v>1532</v>
      </c>
      <c r="B37" s="4" t="s">
        <v>1533</v>
      </c>
    </row>
    <row r="38" spans="1:2" x14ac:dyDescent="0.25">
      <c r="A38" s="4" t="s">
        <v>1534</v>
      </c>
      <c r="B38" s="4" t="s">
        <v>1535</v>
      </c>
    </row>
    <row r="39" spans="1:2" x14ac:dyDescent="0.25">
      <c r="A39" s="4" t="s">
        <v>1536</v>
      </c>
      <c r="B39" s="4" t="s">
        <v>1537</v>
      </c>
    </row>
    <row r="40" spans="1:2" x14ac:dyDescent="0.25">
      <c r="A40" s="4" t="s">
        <v>1538</v>
      </c>
      <c r="B40" s="4" t="s">
        <v>1539</v>
      </c>
    </row>
    <row r="41" spans="1:2" x14ac:dyDescent="0.25">
      <c r="A41" s="4" t="s">
        <v>1540</v>
      </c>
      <c r="B41" s="4" t="s">
        <v>1541</v>
      </c>
    </row>
    <row r="42" spans="1:2" x14ac:dyDescent="0.25">
      <c r="A42" s="4" t="s">
        <v>1542</v>
      </c>
      <c r="B42" s="4" t="s">
        <v>1543</v>
      </c>
    </row>
    <row r="43" spans="1:2" x14ac:dyDescent="0.25">
      <c r="A43" s="4" t="s">
        <v>1544</v>
      </c>
      <c r="B43" s="4" t="s">
        <v>1545</v>
      </c>
    </row>
    <row r="44" spans="1:2" x14ac:dyDescent="0.25">
      <c r="A44" s="4" t="s">
        <v>1546</v>
      </c>
      <c r="B44" s="4" t="s">
        <v>1547</v>
      </c>
    </row>
    <row r="45" spans="1:2" x14ac:dyDescent="0.25">
      <c r="A45" s="4" t="s">
        <v>1548</v>
      </c>
      <c r="B45" s="4" t="s">
        <v>1549</v>
      </c>
    </row>
    <row r="46" spans="1:2" x14ac:dyDescent="0.25">
      <c r="A46" s="4" t="s">
        <v>1550</v>
      </c>
      <c r="B46" s="4" t="s">
        <v>1551</v>
      </c>
    </row>
    <row r="47" spans="1:2" x14ac:dyDescent="0.25">
      <c r="A47" s="4" t="s">
        <v>1552</v>
      </c>
      <c r="B47" s="4" t="s">
        <v>1553</v>
      </c>
    </row>
    <row r="48" spans="1:2" x14ac:dyDescent="0.25">
      <c r="A48" s="4" t="s">
        <v>1554</v>
      </c>
      <c r="B48" s="4" t="s">
        <v>1555</v>
      </c>
    </row>
    <row r="49" spans="1:2" x14ac:dyDescent="0.25">
      <c r="A49" s="4" t="s">
        <v>1556</v>
      </c>
      <c r="B49" s="4" t="s">
        <v>1557</v>
      </c>
    </row>
    <row r="50" spans="1:2" x14ac:dyDescent="0.25">
      <c r="A50" s="4" t="s">
        <v>1558</v>
      </c>
      <c r="B50" s="4" t="s">
        <v>1559</v>
      </c>
    </row>
    <row r="51" spans="1:2" x14ac:dyDescent="0.25">
      <c r="A51" s="4" t="s">
        <v>1560</v>
      </c>
      <c r="B51" s="4" t="s">
        <v>1561</v>
      </c>
    </row>
    <row r="52" spans="1:2" x14ac:dyDescent="0.25">
      <c r="A52" s="4" t="s">
        <v>1562</v>
      </c>
      <c r="B52" s="4" t="s">
        <v>1563</v>
      </c>
    </row>
    <row r="53" spans="1:2" x14ac:dyDescent="0.25">
      <c r="A53" s="4" t="s">
        <v>1564</v>
      </c>
      <c r="B53" s="4" t="s">
        <v>1565</v>
      </c>
    </row>
    <row r="54" spans="1:2" x14ac:dyDescent="0.25">
      <c r="A54" s="4" t="s">
        <v>1566</v>
      </c>
      <c r="B54" s="4" t="s">
        <v>1567</v>
      </c>
    </row>
    <row r="55" spans="1:2" x14ac:dyDescent="0.25">
      <c r="A55" s="4" t="s">
        <v>1568</v>
      </c>
      <c r="B55" s="4" t="s">
        <v>1569</v>
      </c>
    </row>
    <row r="56" spans="1:2" x14ac:dyDescent="0.25">
      <c r="A56" s="4" t="s">
        <v>1570</v>
      </c>
      <c r="B56" s="4" t="s">
        <v>1571</v>
      </c>
    </row>
    <row r="57" spans="1:2" x14ac:dyDescent="0.25">
      <c r="A57" s="4" t="s">
        <v>1572</v>
      </c>
      <c r="B57" s="4" t="s">
        <v>1573</v>
      </c>
    </row>
    <row r="58" spans="1:2" x14ac:dyDescent="0.25">
      <c r="A58" s="4" t="s">
        <v>1574</v>
      </c>
      <c r="B58" s="4" t="s">
        <v>1575</v>
      </c>
    </row>
    <row r="59" spans="1:2" x14ac:dyDescent="0.25">
      <c r="A59" s="4" t="s">
        <v>1576</v>
      </c>
      <c r="B59" s="4" t="s">
        <v>1577</v>
      </c>
    </row>
    <row r="60" spans="1:2" x14ac:dyDescent="0.25">
      <c r="A60" s="4" t="s">
        <v>1578</v>
      </c>
      <c r="B60" s="4" t="s">
        <v>1579</v>
      </c>
    </row>
    <row r="61" spans="1:2" x14ac:dyDescent="0.25">
      <c r="A61" s="4" t="s">
        <v>1580</v>
      </c>
      <c r="B61" s="4" t="s">
        <v>1581</v>
      </c>
    </row>
    <row r="62" spans="1:2" x14ac:dyDescent="0.25">
      <c r="A62" s="4" t="s">
        <v>1582</v>
      </c>
      <c r="B62" s="4" t="s">
        <v>1583</v>
      </c>
    </row>
    <row r="63" spans="1:2" x14ac:dyDescent="0.25">
      <c r="A63" s="4" t="s">
        <v>1584</v>
      </c>
      <c r="B63" s="4" t="s">
        <v>1585</v>
      </c>
    </row>
    <row r="64" spans="1:2" x14ac:dyDescent="0.25">
      <c r="A64" s="4" t="s">
        <v>1586</v>
      </c>
      <c r="B64" s="4" t="s">
        <v>1451</v>
      </c>
    </row>
    <row r="65" spans="1:2" x14ac:dyDescent="0.25">
      <c r="A65" s="4" t="s">
        <v>1587</v>
      </c>
      <c r="B65" s="4" t="s">
        <v>1588</v>
      </c>
    </row>
    <row r="66" spans="1:2" x14ac:dyDescent="0.25">
      <c r="A66" s="4" t="s">
        <v>1589</v>
      </c>
      <c r="B66" s="4" t="s">
        <v>1590</v>
      </c>
    </row>
    <row r="67" spans="1:2" x14ac:dyDescent="0.25">
      <c r="A67" s="4" t="s">
        <v>1591</v>
      </c>
      <c r="B67" s="4" t="s">
        <v>1592</v>
      </c>
    </row>
    <row r="68" spans="1:2" x14ac:dyDescent="0.25">
      <c r="A68" s="4" t="s">
        <v>1593</v>
      </c>
      <c r="B68" s="4" t="s">
        <v>1594</v>
      </c>
    </row>
    <row r="69" spans="1:2" x14ac:dyDescent="0.25">
      <c r="A69" s="4" t="s">
        <v>1595</v>
      </c>
      <c r="B69" s="4" t="s">
        <v>1596</v>
      </c>
    </row>
    <row r="70" spans="1:2" x14ac:dyDescent="0.25">
      <c r="A70" s="4" t="s">
        <v>1597</v>
      </c>
      <c r="B70" s="4" t="s">
        <v>1598</v>
      </c>
    </row>
    <row r="71" spans="1:2" x14ac:dyDescent="0.25">
      <c r="A71" s="4" t="s">
        <v>1599</v>
      </c>
      <c r="B71" s="4" t="s">
        <v>1600</v>
      </c>
    </row>
    <row r="72" spans="1:2" x14ac:dyDescent="0.25">
      <c r="A72" s="4" t="s">
        <v>1601</v>
      </c>
      <c r="B72" s="4" t="s">
        <v>1602</v>
      </c>
    </row>
    <row r="73" spans="1:2" x14ac:dyDescent="0.25">
      <c r="A73" s="4" t="s">
        <v>1603</v>
      </c>
      <c r="B73" s="4" t="s">
        <v>1604</v>
      </c>
    </row>
    <row r="74" spans="1:2" x14ac:dyDescent="0.25">
      <c r="A74" s="4" t="s">
        <v>1605</v>
      </c>
      <c r="B74" s="4" t="s">
        <v>1606</v>
      </c>
    </row>
    <row r="75" spans="1:2" x14ac:dyDescent="0.25">
      <c r="A75" s="4" t="s">
        <v>1607</v>
      </c>
      <c r="B75" s="4" t="s">
        <v>1608</v>
      </c>
    </row>
    <row r="76" spans="1:2" x14ac:dyDescent="0.25">
      <c r="A76" s="4" t="s">
        <v>1609</v>
      </c>
      <c r="B76" s="4" t="s">
        <v>1610</v>
      </c>
    </row>
    <row r="77" spans="1:2" x14ac:dyDescent="0.25">
      <c r="A77" s="4" t="s">
        <v>1611</v>
      </c>
      <c r="B77" s="4" t="s">
        <v>1612</v>
      </c>
    </row>
    <row r="78" spans="1:2" x14ac:dyDescent="0.25">
      <c r="A78" s="4" t="s">
        <v>1613</v>
      </c>
      <c r="B78" s="4" t="s">
        <v>1614</v>
      </c>
    </row>
    <row r="79" spans="1:2" x14ac:dyDescent="0.25">
      <c r="A79" s="4" t="s">
        <v>1615</v>
      </c>
      <c r="B79" s="4" t="s">
        <v>1616</v>
      </c>
    </row>
    <row r="80" spans="1:2" x14ac:dyDescent="0.25">
      <c r="A80" s="4" t="s">
        <v>1617</v>
      </c>
      <c r="B80" s="4" t="s">
        <v>1618</v>
      </c>
    </row>
    <row r="81" spans="1:2" x14ac:dyDescent="0.25">
      <c r="A81" s="4" t="s">
        <v>1619</v>
      </c>
      <c r="B81" s="4" t="s">
        <v>1620</v>
      </c>
    </row>
    <row r="82" spans="1:2" x14ac:dyDescent="0.25">
      <c r="A82" s="4" t="s">
        <v>1621</v>
      </c>
      <c r="B82" s="4" t="s">
        <v>1622</v>
      </c>
    </row>
    <row r="83" spans="1:2" x14ac:dyDescent="0.25">
      <c r="A83" s="4" t="s">
        <v>1623</v>
      </c>
      <c r="B83" s="4" t="s">
        <v>1624</v>
      </c>
    </row>
    <row r="84" spans="1:2" x14ac:dyDescent="0.25">
      <c r="A84" s="4" t="s">
        <v>1625</v>
      </c>
      <c r="B84" s="4" t="s">
        <v>1626</v>
      </c>
    </row>
    <row r="85" spans="1:2" x14ac:dyDescent="0.25">
      <c r="A85" s="4" t="s">
        <v>1627</v>
      </c>
      <c r="B85" s="4" t="s">
        <v>1628</v>
      </c>
    </row>
    <row r="86" spans="1:2" x14ac:dyDescent="0.25">
      <c r="A86" s="4" t="s">
        <v>1629</v>
      </c>
      <c r="B86" s="4" t="s">
        <v>1630</v>
      </c>
    </row>
    <row r="87" spans="1:2" x14ac:dyDescent="0.25">
      <c r="A87" s="4" t="s">
        <v>1631</v>
      </c>
      <c r="B87" s="4" t="s">
        <v>1632</v>
      </c>
    </row>
    <row r="88" spans="1:2" x14ac:dyDescent="0.25">
      <c r="A88" s="4" t="s">
        <v>1633</v>
      </c>
      <c r="B88" s="4" t="s">
        <v>1634</v>
      </c>
    </row>
    <row r="89" spans="1:2" x14ac:dyDescent="0.25">
      <c r="A89" s="4" t="s">
        <v>1635</v>
      </c>
      <c r="B89" s="4" t="s">
        <v>1636</v>
      </c>
    </row>
    <row r="90" spans="1:2" x14ac:dyDescent="0.25">
      <c r="A90" s="4" t="s">
        <v>1637</v>
      </c>
      <c r="B90" s="4" t="s">
        <v>1638</v>
      </c>
    </row>
    <row r="91" spans="1:2" x14ac:dyDescent="0.25">
      <c r="A91" s="4" t="s">
        <v>1639</v>
      </c>
      <c r="B91" s="4" t="s">
        <v>1640</v>
      </c>
    </row>
    <row r="92" spans="1:2" x14ac:dyDescent="0.25">
      <c r="A92" s="4" t="s">
        <v>1641</v>
      </c>
      <c r="B92" s="4" t="s">
        <v>1642</v>
      </c>
    </row>
    <row r="93" spans="1:2" x14ac:dyDescent="0.25">
      <c r="A93" s="4" t="s">
        <v>1643</v>
      </c>
      <c r="B93" s="4" t="s">
        <v>1644</v>
      </c>
    </row>
    <row r="94" spans="1:2" x14ac:dyDescent="0.25">
      <c r="A94" s="4" t="s">
        <v>1645</v>
      </c>
      <c r="B94" s="4" t="s">
        <v>1646</v>
      </c>
    </row>
    <row r="95" spans="1:2" x14ac:dyDescent="0.25">
      <c r="A95" s="4" t="s">
        <v>1647</v>
      </c>
      <c r="B95" s="4" t="s">
        <v>1648</v>
      </c>
    </row>
    <row r="96" spans="1:2" x14ac:dyDescent="0.25">
      <c r="A96" s="4" t="s">
        <v>1649</v>
      </c>
      <c r="B96" s="4" t="s">
        <v>1650</v>
      </c>
    </row>
    <row r="97" spans="1:2" x14ac:dyDescent="0.25">
      <c r="A97" s="4" t="s">
        <v>1651</v>
      </c>
      <c r="B97" s="4" t="s">
        <v>1652</v>
      </c>
    </row>
    <row r="98" spans="1:2" x14ac:dyDescent="0.25">
      <c r="A98" s="4" t="s">
        <v>1653</v>
      </c>
      <c r="B98" s="4" t="s">
        <v>1654</v>
      </c>
    </row>
    <row r="99" spans="1:2" x14ac:dyDescent="0.25">
      <c r="A99" s="4" t="s">
        <v>1655</v>
      </c>
      <c r="B99" s="4" t="s">
        <v>1656</v>
      </c>
    </row>
    <row r="100" spans="1:2" x14ac:dyDescent="0.25">
      <c r="A100" s="4" t="s">
        <v>1657</v>
      </c>
      <c r="B100" s="4" t="s">
        <v>1658</v>
      </c>
    </row>
    <row r="101" spans="1:2" x14ac:dyDescent="0.25">
      <c r="A101" s="4" t="s">
        <v>1659</v>
      </c>
      <c r="B101" s="4" t="s">
        <v>1660</v>
      </c>
    </row>
    <row r="102" spans="1:2" x14ac:dyDescent="0.25">
      <c r="A102" s="4" t="s">
        <v>1661</v>
      </c>
      <c r="B102" s="4" t="s">
        <v>1662</v>
      </c>
    </row>
    <row r="103" spans="1:2" x14ac:dyDescent="0.25">
      <c r="A103" s="4" t="s">
        <v>1663</v>
      </c>
      <c r="B103" s="4" t="s">
        <v>1664</v>
      </c>
    </row>
    <row r="104" spans="1:2" x14ac:dyDescent="0.25">
      <c r="A104" s="4" t="s">
        <v>1665</v>
      </c>
      <c r="B104" s="4" t="s">
        <v>1666</v>
      </c>
    </row>
    <row r="105" spans="1:2" x14ac:dyDescent="0.25">
      <c r="A105" s="4" t="s">
        <v>1667</v>
      </c>
      <c r="B105" s="4" t="s">
        <v>1668</v>
      </c>
    </row>
    <row r="106" spans="1:2" x14ac:dyDescent="0.25">
      <c r="A106" s="4" t="s">
        <v>1669</v>
      </c>
      <c r="B106" s="4" t="s">
        <v>1670</v>
      </c>
    </row>
    <row r="107" spans="1:2" x14ac:dyDescent="0.25">
      <c r="A107" s="4" t="s">
        <v>1671</v>
      </c>
      <c r="B107" s="4" t="s">
        <v>1672</v>
      </c>
    </row>
    <row r="108" spans="1:2" x14ac:dyDescent="0.25">
      <c r="A108" s="4" t="s">
        <v>1673</v>
      </c>
      <c r="B108" s="4" t="s">
        <v>1674</v>
      </c>
    </row>
    <row r="109" spans="1:2" x14ac:dyDescent="0.25">
      <c r="A109" s="4" t="s">
        <v>1675</v>
      </c>
      <c r="B109" s="4" t="s">
        <v>1676</v>
      </c>
    </row>
    <row r="110" spans="1:2" x14ac:dyDescent="0.25">
      <c r="A110" s="4" t="s">
        <v>1677</v>
      </c>
      <c r="B110" s="4" t="s">
        <v>1678</v>
      </c>
    </row>
    <row r="111" spans="1:2" x14ac:dyDescent="0.25">
      <c r="A111" s="4" t="s">
        <v>1679</v>
      </c>
      <c r="B111" s="4" t="s">
        <v>1680</v>
      </c>
    </row>
    <row r="112" spans="1:2" x14ac:dyDescent="0.25">
      <c r="A112" s="4" t="s">
        <v>1681</v>
      </c>
      <c r="B112" s="4" t="s">
        <v>1682</v>
      </c>
    </row>
    <row r="113" spans="1:2" x14ac:dyDescent="0.25">
      <c r="A113" s="4" t="s">
        <v>1683</v>
      </c>
      <c r="B113" s="4" t="s">
        <v>1684</v>
      </c>
    </row>
    <row r="114" spans="1:2" x14ac:dyDescent="0.25">
      <c r="A114" s="4" t="s">
        <v>1685</v>
      </c>
      <c r="B114" s="4" t="s">
        <v>1686</v>
      </c>
    </row>
    <row r="115" spans="1:2" x14ac:dyDescent="0.25">
      <c r="A115" s="4" t="s">
        <v>1687</v>
      </c>
      <c r="B115" s="4" t="s">
        <v>1688</v>
      </c>
    </row>
    <row r="116" spans="1:2" x14ac:dyDescent="0.25">
      <c r="A116" s="4" t="s">
        <v>1689</v>
      </c>
      <c r="B116" s="4" t="s">
        <v>1690</v>
      </c>
    </row>
    <row r="117" spans="1:2" x14ac:dyDescent="0.25">
      <c r="A117" s="4" t="s">
        <v>1691</v>
      </c>
      <c r="B117" s="4" t="s">
        <v>1692</v>
      </c>
    </row>
    <row r="118" spans="1:2" x14ac:dyDescent="0.25">
      <c r="A118" s="4" t="s">
        <v>1693</v>
      </c>
      <c r="B118" s="4" t="s">
        <v>1694</v>
      </c>
    </row>
    <row r="119" spans="1:2" x14ac:dyDescent="0.25">
      <c r="A119" s="4" t="s">
        <v>1695</v>
      </c>
      <c r="B119" s="4" t="s">
        <v>1696</v>
      </c>
    </row>
    <row r="120" spans="1:2" x14ac:dyDescent="0.25">
      <c r="A120" s="4" t="s">
        <v>1697</v>
      </c>
      <c r="B120" s="4" t="s">
        <v>1698</v>
      </c>
    </row>
    <row r="121" spans="1:2" x14ac:dyDescent="0.25">
      <c r="A121" s="4" t="s">
        <v>1699</v>
      </c>
      <c r="B121" s="4" t="s">
        <v>1700</v>
      </c>
    </row>
    <row r="122" spans="1:2" x14ac:dyDescent="0.25">
      <c r="A122" s="4" t="s">
        <v>1701</v>
      </c>
      <c r="B122" s="4" t="s">
        <v>1702</v>
      </c>
    </row>
    <row r="123" spans="1:2" x14ac:dyDescent="0.25">
      <c r="A123" s="4" t="s">
        <v>1703</v>
      </c>
      <c r="B123" s="4" t="s">
        <v>1704</v>
      </c>
    </row>
    <row r="124" spans="1:2" x14ac:dyDescent="0.25">
      <c r="A124" s="4" t="s">
        <v>1705</v>
      </c>
      <c r="B124" s="4" t="s">
        <v>1706</v>
      </c>
    </row>
    <row r="125" spans="1:2" x14ac:dyDescent="0.25">
      <c r="A125" s="4" t="s">
        <v>1707</v>
      </c>
      <c r="B125" s="4" t="s">
        <v>1708</v>
      </c>
    </row>
    <row r="126" spans="1:2" x14ac:dyDescent="0.25">
      <c r="A126" s="4" t="s">
        <v>1709</v>
      </c>
      <c r="B126" s="4" t="s">
        <v>1710</v>
      </c>
    </row>
    <row r="127" spans="1:2" x14ac:dyDescent="0.25">
      <c r="A127" s="4" t="s">
        <v>1711</v>
      </c>
      <c r="B127" s="4" t="s">
        <v>1712</v>
      </c>
    </row>
    <row r="128" spans="1:2" x14ac:dyDescent="0.25">
      <c r="A128" s="4" t="s">
        <v>1713</v>
      </c>
      <c r="B128" s="4" t="s">
        <v>1714</v>
      </c>
    </row>
    <row r="129" spans="1:2" x14ac:dyDescent="0.25">
      <c r="A129" s="4" t="s">
        <v>1715</v>
      </c>
      <c r="B129" s="4" t="s">
        <v>1716</v>
      </c>
    </row>
    <row r="130" spans="1:2" x14ac:dyDescent="0.25">
      <c r="A130" s="4" t="s">
        <v>1717</v>
      </c>
      <c r="B130" s="4" t="s">
        <v>1718</v>
      </c>
    </row>
    <row r="131" spans="1:2" x14ac:dyDescent="0.25">
      <c r="A131" s="4" t="s">
        <v>1719</v>
      </c>
      <c r="B131" s="4" t="s">
        <v>1720</v>
      </c>
    </row>
    <row r="132" spans="1:2" x14ac:dyDescent="0.25">
      <c r="A132" s="4" t="s">
        <v>1721</v>
      </c>
      <c r="B132" s="4" t="s">
        <v>1722</v>
      </c>
    </row>
    <row r="133" spans="1:2" x14ac:dyDescent="0.25">
      <c r="A133" s="4" t="s">
        <v>1723</v>
      </c>
      <c r="B133" s="4" t="s">
        <v>1724</v>
      </c>
    </row>
    <row r="134" spans="1:2" x14ac:dyDescent="0.25">
      <c r="A134" s="4" t="s">
        <v>1725</v>
      </c>
      <c r="B134" s="4" t="s">
        <v>1726</v>
      </c>
    </row>
    <row r="135" spans="1:2" x14ac:dyDescent="0.25">
      <c r="A135" s="4" t="s">
        <v>1727</v>
      </c>
      <c r="B135" s="4" t="s">
        <v>1728</v>
      </c>
    </row>
    <row r="136" spans="1:2" x14ac:dyDescent="0.25">
      <c r="A136" s="4" t="s">
        <v>356</v>
      </c>
      <c r="B136" s="4" t="s">
        <v>1729</v>
      </c>
    </row>
    <row r="137" spans="1:2" x14ac:dyDescent="0.25">
      <c r="A137" s="4" t="s">
        <v>357</v>
      </c>
      <c r="B137" s="4" t="s">
        <v>1730</v>
      </c>
    </row>
    <row r="138" spans="1:2" x14ac:dyDescent="0.25">
      <c r="A138" s="4" t="s">
        <v>358</v>
      </c>
      <c r="B138" s="4" t="s">
        <v>1731</v>
      </c>
    </row>
    <row r="139" spans="1:2" x14ac:dyDescent="0.25">
      <c r="A139" s="4" t="s">
        <v>1732</v>
      </c>
      <c r="B139" s="4" t="s">
        <v>1733</v>
      </c>
    </row>
    <row r="140" spans="1:2" x14ac:dyDescent="0.25">
      <c r="A140" s="4" t="s">
        <v>1734</v>
      </c>
      <c r="B140" s="4" t="s">
        <v>1735</v>
      </c>
    </row>
    <row r="141" spans="1:2" x14ac:dyDescent="0.25">
      <c r="A141" s="4" t="s">
        <v>1736</v>
      </c>
      <c r="B141" s="4" t="s">
        <v>1737</v>
      </c>
    </row>
    <row r="142" spans="1:2" x14ac:dyDescent="0.25">
      <c r="A142" s="4" t="s">
        <v>1738</v>
      </c>
      <c r="B142" s="4" t="s">
        <v>1739</v>
      </c>
    </row>
    <row r="143" spans="1:2" x14ac:dyDescent="0.25">
      <c r="A143" s="4" t="s">
        <v>1740</v>
      </c>
      <c r="B143" s="4" t="s">
        <v>1741</v>
      </c>
    </row>
    <row r="144" spans="1:2" x14ac:dyDescent="0.25">
      <c r="A144" s="4" t="s">
        <v>1742</v>
      </c>
      <c r="B144" s="4" t="s">
        <v>1743</v>
      </c>
    </row>
    <row r="145" spans="1:2" x14ac:dyDescent="0.25">
      <c r="A145" s="4" t="s">
        <v>1744</v>
      </c>
      <c r="B145" s="4" t="s">
        <v>1745</v>
      </c>
    </row>
    <row r="146" spans="1:2" x14ac:dyDescent="0.25">
      <c r="A146" s="4" t="s">
        <v>1746</v>
      </c>
      <c r="B146" s="4" t="s">
        <v>1747</v>
      </c>
    </row>
    <row r="147" spans="1:2" x14ac:dyDescent="0.25">
      <c r="A147" s="4" t="s">
        <v>1748</v>
      </c>
      <c r="B147" s="4" t="s">
        <v>1749</v>
      </c>
    </row>
    <row r="148" spans="1:2" x14ac:dyDescent="0.25">
      <c r="A148" s="4" t="s">
        <v>1750</v>
      </c>
      <c r="B148" s="4" t="s">
        <v>1751</v>
      </c>
    </row>
    <row r="149" spans="1:2" x14ac:dyDescent="0.25">
      <c r="A149" s="4" t="s">
        <v>1752</v>
      </c>
      <c r="B149" s="4" t="s">
        <v>1753</v>
      </c>
    </row>
    <row r="150" spans="1:2" x14ac:dyDescent="0.25">
      <c r="A150" s="4" t="s">
        <v>1754</v>
      </c>
      <c r="B150" s="4" t="s">
        <v>1755</v>
      </c>
    </row>
    <row r="151" spans="1:2" x14ac:dyDescent="0.25">
      <c r="A151" s="4" t="s">
        <v>1756</v>
      </c>
      <c r="B151" s="4" t="s">
        <v>1757</v>
      </c>
    </row>
    <row r="152" spans="1:2" x14ac:dyDescent="0.25">
      <c r="A152" s="4" t="s">
        <v>1758</v>
      </c>
      <c r="B152" s="4" t="s">
        <v>1759</v>
      </c>
    </row>
    <row r="153" spans="1:2" x14ac:dyDescent="0.25">
      <c r="A153" s="4" t="s">
        <v>1760</v>
      </c>
      <c r="B153" s="4" t="s">
        <v>1761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H14" sqref="H14"/>
    </sheetView>
  </sheetViews>
  <sheetFormatPr defaultRowHeight="15" x14ac:dyDescent="0.25"/>
  <sheetData>
    <row r="1" spans="1:2" x14ac:dyDescent="0.25">
      <c r="A1" s="14">
        <v>1</v>
      </c>
      <c r="B1" s="14" t="s">
        <v>440</v>
      </c>
    </row>
    <row r="2" spans="1:2" x14ac:dyDescent="0.25">
      <c r="A2" s="14">
        <v>2</v>
      </c>
      <c r="B2" s="14" t="s">
        <v>441</v>
      </c>
    </row>
    <row r="3" spans="1:2" x14ac:dyDescent="0.25">
      <c r="A3" s="14">
        <v>3</v>
      </c>
      <c r="B3" s="14" t="s">
        <v>1763</v>
      </c>
    </row>
    <row r="4" spans="1:2" x14ac:dyDescent="0.25">
      <c r="A4" s="14">
        <v>7</v>
      </c>
      <c r="B4" s="14" t="s">
        <v>1764</v>
      </c>
    </row>
    <row r="5" spans="1:2" x14ac:dyDescent="0.25">
      <c r="A5" s="14">
        <v>9</v>
      </c>
      <c r="B5" s="14" t="s">
        <v>439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5" sqref="H15"/>
    </sheetView>
  </sheetViews>
  <sheetFormatPr defaultRowHeight="15" x14ac:dyDescent="0.25"/>
  <sheetData>
    <row r="1" spans="1:2" x14ac:dyDescent="0.25">
      <c r="A1" s="14">
        <v>1</v>
      </c>
      <c r="B1" s="14" t="s">
        <v>440</v>
      </c>
    </row>
    <row r="2" spans="1:2" x14ac:dyDescent="0.25">
      <c r="A2" s="14">
        <v>2</v>
      </c>
      <c r="B2" s="14" t="s">
        <v>441</v>
      </c>
    </row>
    <row r="3" spans="1:2" x14ac:dyDescent="0.25">
      <c r="A3" s="14">
        <v>3</v>
      </c>
      <c r="B3" s="14" t="s">
        <v>1766</v>
      </c>
    </row>
    <row r="4" spans="1:2" x14ac:dyDescent="0.25">
      <c r="A4" s="14">
        <v>4</v>
      </c>
      <c r="B4" s="14" t="s">
        <v>1767</v>
      </c>
    </row>
    <row r="5" spans="1:2" x14ac:dyDescent="0.25">
      <c r="A5" s="14">
        <v>7</v>
      </c>
      <c r="B5" s="14" t="s">
        <v>1764</v>
      </c>
    </row>
    <row r="6" spans="1:2" x14ac:dyDescent="0.25">
      <c r="A6" s="14">
        <v>9</v>
      </c>
      <c r="B6" s="14" t="s">
        <v>439</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0" sqref="G10"/>
    </sheetView>
  </sheetViews>
  <sheetFormatPr defaultRowHeight="15" x14ac:dyDescent="0.25"/>
  <sheetData>
    <row r="1" spans="1:2" x14ac:dyDescent="0.25">
      <c r="A1" s="14">
        <v>0</v>
      </c>
      <c r="B1" s="14" t="s">
        <v>469</v>
      </c>
    </row>
    <row r="2" spans="1:2" x14ac:dyDescent="0.25">
      <c r="A2" s="14">
        <v>1</v>
      </c>
      <c r="B2" s="14" t="s">
        <v>1768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8" sqref="H8"/>
    </sheetView>
  </sheetViews>
  <sheetFormatPr defaultRowHeight="15" x14ac:dyDescent="0.25"/>
  <sheetData>
    <row r="1" spans="1:2" x14ac:dyDescent="0.25">
      <c r="A1" s="14">
        <v>0</v>
      </c>
      <c r="B1" s="14" t="s">
        <v>1770</v>
      </c>
    </row>
    <row r="2" spans="1:2" x14ac:dyDescent="0.25">
      <c r="A2" s="14">
        <v>1</v>
      </c>
      <c r="B2" s="14" t="s">
        <v>1771</v>
      </c>
    </row>
    <row r="3" spans="1:2" x14ac:dyDescent="0.25">
      <c r="A3" s="14">
        <v>2</v>
      </c>
      <c r="B3" s="14" t="s">
        <v>1772</v>
      </c>
    </row>
    <row r="4" spans="1:2" x14ac:dyDescent="0.25">
      <c r="A4" s="14">
        <v>4</v>
      </c>
      <c r="B4" s="14" t="s">
        <v>1773</v>
      </c>
    </row>
    <row r="5" spans="1:2" x14ac:dyDescent="0.25">
      <c r="A5" s="14">
        <v>8</v>
      </c>
      <c r="B5" s="14" t="s">
        <v>1774</v>
      </c>
    </row>
    <row r="6" spans="1:2" x14ac:dyDescent="0.25">
      <c r="A6" s="14">
        <v>9</v>
      </c>
      <c r="B6" s="14" t="s">
        <v>1775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H13" sqref="H13"/>
    </sheetView>
  </sheetViews>
  <sheetFormatPr defaultRowHeight="15" x14ac:dyDescent="0.25"/>
  <sheetData>
    <row r="1" spans="1:2" x14ac:dyDescent="0.25">
      <c r="A1" s="14">
        <v>0</v>
      </c>
      <c r="B1" s="14" t="s">
        <v>1360</v>
      </c>
    </row>
    <row r="2" spans="1:2" x14ac:dyDescent="0.25">
      <c r="A2" s="14">
        <v>1</v>
      </c>
      <c r="B2" s="14" t="s">
        <v>1778</v>
      </c>
    </row>
    <row r="3" spans="1:2" x14ac:dyDescent="0.25">
      <c r="A3" s="14">
        <v>2</v>
      </c>
      <c r="B3" s="14" t="s">
        <v>1779</v>
      </c>
    </row>
    <row r="4" spans="1:2" x14ac:dyDescent="0.25">
      <c r="A4" s="14">
        <v>3</v>
      </c>
      <c r="B4" s="14" t="s">
        <v>1780</v>
      </c>
    </row>
    <row r="5" spans="1:2" x14ac:dyDescent="0.25">
      <c r="A5" s="14">
        <v>4</v>
      </c>
      <c r="B5" s="14" t="s">
        <v>1781</v>
      </c>
    </row>
    <row r="6" spans="1:2" x14ac:dyDescent="0.25">
      <c r="A6" s="14">
        <v>5</v>
      </c>
      <c r="B6" s="14" t="s">
        <v>1255</v>
      </c>
    </row>
    <row r="7" spans="1:2" x14ac:dyDescent="0.25">
      <c r="A7" s="14">
        <v>7</v>
      </c>
      <c r="B7" s="14" t="s">
        <v>1782</v>
      </c>
    </row>
    <row r="8" spans="1:2" x14ac:dyDescent="0.25">
      <c r="A8" s="14">
        <v>9</v>
      </c>
      <c r="B8" s="14" t="s">
        <v>1783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8"/>
    </sheetView>
  </sheetViews>
  <sheetFormatPr defaultRowHeight="15" x14ac:dyDescent="0.25"/>
  <sheetData>
    <row r="1" spans="1:2" x14ac:dyDescent="0.25">
      <c r="A1" s="14">
        <v>0</v>
      </c>
      <c r="B1" s="14" t="s">
        <v>1360</v>
      </c>
    </row>
    <row r="2" spans="1:2" x14ac:dyDescent="0.25">
      <c r="A2" s="14">
        <v>1</v>
      </c>
      <c r="B2" s="14" t="s">
        <v>1778</v>
      </c>
    </row>
    <row r="3" spans="1:2" x14ac:dyDescent="0.25">
      <c r="A3" s="14">
        <v>2</v>
      </c>
      <c r="B3" s="14" t="s">
        <v>1779</v>
      </c>
    </row>
    <row r="4" spans="1:2" x14ac:dyDescent="0.25">
      <c r="A4" s="14">
        <v>3</v>
      </c>
      <c r="B4" s="14" t="s">
        <v>1780</v>
      </c>
    </row>
    <row r="5" spans="1:2" x14ac:dyDescent="0.25">
      <c r="A5" s="14">
        <v>4</v>
      </c>
      <c r="B5" s="14" t="s">
        <v>1781</v>
      </c>
    </row>
    <row r="6" spans="1:2" x14ac:dyDescent="0.25">
      <c r="A6" s="14">
        <v>5</v>
      </c>
      <c r="B6" s="14" t="s">
        <v>1255</v>
      </c>
    </row>
    <row r="7" spans="1:2" x14ac:dyDescent="0.25">
      <c r="A7" s="14">
        <v>7</v>
      </c>
      <c r="B7" s="14" t="s">
        <v>1782</v>
      </c>
    </row>
    <row r="8" spans="1:2" x14ac:dyDescent="0.25">
      <c r="A8" s="14">
        <v>9</v>
      </c>
      <c r="B8" s="14" t="s">
        <v>1783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3" sqref="E3"/>
    </sheetView>
  </sheetViews>
  <sheetFormatPr defaultRowHeight="15" x14ac:dyDescent="0.25"/>
  <sheetData>
    <row r="1" spans="1:2" x14ac:dyDescent="0.25">
      <c r="A1">
        <v>0</v>
      </c>
      <c r="B1" t="s">
        <v>1786</v>
      </c>
    </row>
    <row r="2" spans="1:2" x14ac:dyDescent="0.25">
      <c r="A2">
        <v>1</v>
      </c>
      <c r="B2" t="s">
        <v>1787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4" sqref="C4"/>
    </sheetView>
  </sheetViews>
  <sheetFormatPr defaultRowHeight="15" x14ac:dyDescent="0.25"/>
  <sheetData>
    <row r="1" spans="1:2" x14ac:dyDescent="0.25">
      <c r="A1">
        <v>1</v>
      </c>
      <c r="B1" t="s">
        <v>1792</v>
      </c>
    </row>
    <row r="2" spans="1:2" x14ac:dyDescent="0.25">
      <c r="A2">
        <v>4</v>
      </c>
      <c r="B2" t="s">
        <v>1793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43" sqref="C43"/>
    </sheetView>
  </sheetViews>
  <sheetFormatPr defaultRowHeight="15" x14ac:dyDescent="0.25"/>
  <sheetData>
    <row r="1" spans="1:2" x14ac:dyDescent="0.25">
      <c r="A1" s="14">
        <v>0</v>
      </c>
      <c r="B1" s="14" t="s">
        <v>1795</v>
      </c>
    </row>
    <row r="2" spans="1:2" x14ac:dyDescent="0.25">
      <c r="A2" s="14">
        <v>1</v>
      </c>
      <c r="B2" s="14" t="s">
        <v>1796</v>
      </c>
    </row>
    <row r="3" spans="1:2" x14ac:dyDescent="0.25">
      <c r="A3" s="14" t="s">
        <v>1033</v>
      </c>
      <c r="B3" s="14" t="s">
        <v>1797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E26" sqref="E26"/>
    </sheetView>
  </sheetViews>
  <sheetFormatPr defaultRowHeight="15" x14ac:dyDescent="0.25"/>
  <cols>
    <col min="2" max="2" width="46" customWidth="1"/>
  </cols>
  <sheetData>
    <row r="1" spans="1:2" x14ac:dyDescent="0.25">
      <c r="A1" s="14">
        <v>1</v>
      </c>
      <c r="B1" s="14" t="s">
        <v>440</v>
      </c>
    </row>
    <row r="2" spans="1:2" x14ac:dyDescent="0.25">
      <c r="A2" s="14">
        <v>2</v>
      </c>
      <c r="B2" s="14" t="s">
        <v>441</v>
      </c>
    </row>
    <row r="3" spans="1:2" x14ac:dyDescent="0.25">
      <c r="A3" s="14">
        <v>3</v>
      </c>
      <c r="B3" s="14" t="s">
        <v>442</v>
      </c>
    </row>
    <row r="4" spans="1:2" x14ac:dyDescent="0.25">
      <c r="A4" s="14">
        <v>4</v>
      </c>
      <c r="B4" s="14" t="s">
        <v>443</v>
      </c>
    </row>
    <row r="5" spans="1:2" x14ac:dyDescent="0.25">
      <c r="A5" s="14">
        <v>5</v>
      </c>
      <c r="B5" s="14" t="s">
        <v>444</v>
      </c>
    </row>
    <row r="6" spans="1:2" x14ac:dyDescent="0.25">
      <c r="A6" s="14">
        <v>6</v>
      </c>
      <c r="B6" s="14" t="s">
        <v>445</v>
      </c>
    </row>
    <row r="7" spans="1:2" x14ac:dyDescent="0.25">
      <c r="A7" s="14">
        <v>7</v>
      </c>
      <c r="B7" s="14" t="s">
        <v>446</v>
      </c>
    </row>
    <row r="8" spans="1:2" x14ac:dyDescent="0.25">
      <c r="A8" s="14">
        <v>8</v>
      </c>
      <c r="B8" s="14" t="s">
        <v>447</v>
      </c>
    </row>
    <row r="9" spans="1:2" x14ac:dyDescent="0.25">
      <c r="A9" s="14">
        <v>10</v>
      </c>
      <c r="B9" s="14" t="s">
        <v>448</v>
      </c>
    </row>
    <row r="10" spans="1:2" x14ac:dyDescent="0.25">
      <c r="A10" s="14">
        <v>11</v>
      </c>
      <c r="B10" s="14" t="s">
        <v>449</v>
      </c>
    </row>
    <row r="11" spans="1:2" x14ac:dyDescent="0.25">
      <c r="A11" s="14">
        <v>12</v>
      </c>
      <c r="B11" s="14" t="s">
        <v>450</v>
      </c>
    </row>
    <row r="12" spans="1:2" x14ac:dyDescent="0.25">
      <c r="A12" s="14">
        <v>13</v>
      </c>
      <c r="B12" s="14" t="s">
        <v>451</v>
      </c>
    </row>
    <row r="13" spans="1:2" x14ac:dyDescent="0.25">
      <c r="A13" s="14">
        <v>14</v>
      </c>
      <c r="B13" s="14" t="s">
        <v>452</v>
      </c>
    </row>
    <row r="14" spans="1:2" x14ac:dyDescent="0.25">
      <c r="A14" s="14">
        <v>15</v>
      </c>
      <c r="B14" s="14" t="s">
        <v>453</v>
      </c>
    </row>
    <row r="15" spans="1:2" x14ac:dyDescent="0.25">
      <c r="A15" s="14">
        <v>16</v>
      </c>
      <c r="B15" s="14" t="s">
        <v>454</v>
      </c>
    </row>
    <row r="16" spans="1:2" x14ac:dyDescent="0.25">
      <c r="A16" s="14">
        <v>17</v>
      </c>
      <c r="B16" s="14" t="s">
        <v>455</v>
      </c>
    </row>
    <row r="17" spans="1:2" x14ac:dyDescent="0.25">
      <c r="A17" s="14">
        <v>20</v>
      </c>
      <c r="B17" s="14" t="s">
        <v>456</v>
      </c>
    </row>
    <row r="18" spans="1:2" x14ac:dyDescent="0.25">
      <c r="A18" s="14">
        <v>21</v>
      </c>
      <c r="B18" s="14" t="s">
        <v>457</v>
      </c>
    </row>
    <row r="19" spans="1:2" x14ac:dyDescent="0.25">
      <c r="A19" s="14">
        <v>22</v>
      </c>
      <c r="B19" s="14" t="s">
        <v>458</v>
      </c>
    </row>
    <row r="20" spans="1:2" x14ac:dyDescent="0.25">
      <c r="A20" s="14">
        <v>25</v>
      </c>
      <c r="B20" s="14" t="s">
        <v>459</v>
      </c>
    </row>
    <row r="21" spans="1:2" x14ac:dyDescent="0.25">
      <c r="A21" s="14">
        <v>26</v>
      </c>
      <c r="B21" s="14" t="s">
        <v>460</v>
      </c>
    </row>
    <row r="22" spans="1:2" x14ac:dyDescent="0.25">
      <c r="A22" s="14">
        <v>27</v>
      </c>
      <c r="B22" s="14" t="s">
        <v>461</v>
      </c>
    </row>
    <row r="23" spans="1:2" x14ac:dyDescent="0.25">
      <c r="A23" s="14">
        <v>28</v>
      </c>
      <c r="B23" s="14" t="s">
        <v>462</v>
      </c>
    </row>
    <row r="24" spans="1:2" x14ac:dyDescent="0.25">
      <c r="A24" s="14">
        <v>30</v>
      </c>
      <c r="B24" s="14" t="s">
        <v>463</v>
      </c>
    </row>
    <row r="25" spans="1:2" x14ac:dyDescent="0.25">
      <c r="A25" s="14">
        <v>31</v>
      </c>
      <c r="B25" s="14" t="s">
        <v>464</v>
      </c>
    </row>
    <row r="26" spans="1:2" x14ac:dyDescent="0.25">
      <c r="A26" s="14">
        <v>32</v>
      </c>
      <c r="B26" s="14" t="s">
        <v>465</v>
      </c>
    </row>
    <row r="27" spans="1:2" x14ac:dyDescent="0.25">
      <c r="A27" s="14">
        <v>96</v>
      </c>
      <c r="B27" s="14" t="s">
        <v>466</v>
      </c>
    </row>
    <row r="28" spans="1:2" x14ac:dyDescent="0.25">
      <c r="A28" s="14">
        <v>97</v>
      </c>
      <c r="B28" s="14" t="s">
        <v>467</v>
      </c>
    </row>
    <row r="29" spans="1:2" x14ac:dyDescent="0.25">
      <c r="A29" s="14">
        <v>98</v>
      </c>
      <c r="B29" s="14" t="s">
        <v>468</v>
      </c>
    </row>
    <row r="30" spans="1:2" x14ac:dyDescent="0.25">
      <c r="A30" s="14">
        <v>99</v>
      </c>
      <c r="B30" s="14" t="s">
        <v>439</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3"/>
    </sheetView>
  </sheetViews>
  <sheetFormatPr defaultRowHeight="15" x14ac:dyDescent="0.25"/>
  <sheetData>
    <row r="1" spans="1:2" x14ac:dyDescent="0.25">
      <c r="A1" s="14">
        <v>0</v>
      </c>
      <c r="B1" s="14" t="s">
        <v>1802</v>
      </c>
    </row>
    <row r="2" spans="1:2" x14ac:dyDescent="0.25">
      <c r="A2" s="14">
        <v>1</v>
      </c>
      <c r="B2" s="14" t="s">
        <v>1803</v>
      </c>
    </row>
    <row r="3" spans="1:2" x14ac:dyDescent="0.25">
      <c r="A3" s="14">
        <v>9</v>
      </c>
      <c r="B3" s="14" t="s">
        <v>1804</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I5" sqref="I5"/>
    </sheetView>
  </sheetViews>
  <sheetFormatPr defaultRowHeight="15" x14ac:dyDescent="0.25"/>
  <sheetData>
    <row r="1" spans="1:2" x14ac:dyDescent="0.25">
      <c r="A1" s="14">
        <v>0</v>
      </c>
      <c r="B1" s="14" t="s">
        <v>1806</v>
      </c>
    </row>
    <row r="2" spans="1:2" x14ac:dyDescent="0.25">
      <c r="A2" s="14">
        <v>1</v>
      </c>
      <c r="B2" s="14" t="s">
        <v>1803</v>
      </c>
    </row>
    <row r="3" spans="1:2" x14ac:dyDescent="0.25">
      <c r="A3" s="14">
        <v>9</v>
      </c>
      <c r="B3" s="14" t="s">
        <v>1804</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3"/>
    </sheetView>
  </sheetViews>
  <sheetFormatPr defaultRowHeight="15" x14ac:dyDescent="0.25"/>
  <sheetData>
    <row r="1" spans="1:2" x14ac:dyDescent="0.25">
      <c r="A1" s="14">
        <v>0</v>
      </c>
      <c r="B1" s="14" t="s">
        <v>1809</v>
      </c>
    </row>
    <row r="2" spans="1:2" x14ac:dyDescent="0.25">
      <c r="A2" s="14">
        <v>1</v>
      </c>
      <c r="B2" s="14" t="s">
        <v>1810</v>
      </c>
    </row>
    <row r="3" spans="1:2" x14ac:dyDescent="0.25">
      <c r="A3" s="14">
        <v>9</v>
      </c>
      <c r="B3" s="14" t="s">
        <v>1811</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I11" sqref="I11"/>
    </sheetView>
  </sheetViews>
  <sheetFormatPr defaultRowHeight="15" x14ac:dyDescent="0.25"/>
  <sheetData>
    <row r="1" spans="1:2" x14ac:dyDescent="0.25">
      <c r="A1" s="14">
        <v>1</v>
      </c>
      <c r="B1" s="14" t="s">
        <v>1037</v>
      </c>
    </row>
    <row r="2" spans="1:2" x14ac:dyDescent="0.25">
      <c r="A2" s="14">
        <v>2</v>
      </c>
      <c r="B2" s="14" t="s">
        <v>1038</v>
      </c>
    </row>
    <row r="3" spans="1:2" x14ac:dyDescent="0.25">
      <c r="A3" s="14">
        <v>3</v>
      </c>
      <c r="B3" s="14" t="s">
        <v>1813</v>
      </c>
    </row>
    <row r="4" spans="1:2" x14ac:dyDescent="0.25">
      <c r="A4" s="14">
        <v>4</v>
      </c>
      <c r="B4" s="14" t="s">
        <v>439</v>
      </c>
    </row>
    <row r="5" spans="1:2" x14ac:dyDescent="0.25">
      <c r="A5" s="14">
        <v>9</v>
      </c>
      <c r="B5" s="14" t="s">
        <v>1814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RowHeight="15" x14ac:dyDescent="0.25"/>
  <sheetData>
    <row r="1" spans="1:2" x14ac:dyDescent="0.25">
      <c r="A1" s="14">
        <v>1</v>
      </c>
      <c r="B1" s="14" t="s">
        <v>1037</v>
      </c>
    </row>
    <row r="2" spans="1:2" x14ac:dyDescent="0.25">
      <c r="A2" s="14">
        <v>2</v>
      </c>
      <c r="B2" s="14" t="s">
        <v>1038</v>
      </c>
    </row>
    <row r="3" spans="1:2" x14ac:dyDescent="0.25">
      <c r="A3" s="14">
        <v>3</v>
      </c>
      <c r="B3" s="14" t="s">
        <v>1813</v>
      </c>
    </row>
    <row r="4" spans="1:2" x14ac:dyDescent="0.25">
      <c r="A4" s="14">
        <v>4</v>
      </c>
      <c r="B4" s="14" t="s">
        <v>439</v>
      </c>
    </row>
    <row r="5" spans="1:2" x14ac:dyDescent="0.25">
      <c r="A5" s="14">
        <v>9</v>
      </c>
      <c r="B5" s="14" t="s">
        <v>1814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topLeftCell="A64" workbookViewId="0">
      <selection activeCell="I75" sqref="I75"/>
    </sheetView>
  </sheetViews>
  <sheetFormatPr defaultRowHeight="15" x14ac:dyDescent="0.25"/>
  <cols>
    <col min="1" max="2" width="9.140625" style="4"/>
  </cols>
  <sheetData>
    <row r="1" spans="1:2" x14ac:dyDescent="0.25">
      <c r="A1" s="4" t="s">
        <v>490</v>
      </c>
      <c r="B1" s="4" t="s">
        <v>1581</v>
      </c>
    </row>
    <row r="2" spans="1:2" x14ac:dyDescent="0.25">
      <c r="A2" s="4" t="s">
        <v>491</v>
      </c>
      <c r="B2" s="4" t="s">
        <v>1577</v>
      </c>
    </row>
    <row r="3" spans="1:2" x14ac:dyDescent="0.25">
      <c r="A3" s="4" t="s">
        <v>1148</v>
      </c>
      <c r="B3" s="4" t="s">
        <v>1817</v>
      </c>
    </row>
    <row r="4" spans="1:2" x14ac:dyDescent="0.25">
      <c r="A4" s="4" t="s">
        <v>1150</v>
      </c>
      <c r="B4" s="4" t="s">
        <v>1818</v>
      </c>
    </row>
    <row r="5" spans="1:2" x14ac:dyDescent="0.25">
      <c r="A5" s="4" t="s">
        <v>1083</v>
      </c>
      <c r="B5" s="4" t="s">
        <v>1819</v>
      </c>
    </row>
    <row r="6" spans="1:2" x14ac:dyDescent="0.25">
      <c r="A6" s="4" t="s">
        <v>1085</v>
      </c>
      <c r="B6" s="4" t="s">
        <v>1547</v>
      </c>
    </row>
    <row r="7" spans="1:2" x14ac:dyDescent="0.25">
      <c r="A7" s="4" t="s">
        <v>1087</v>
      </c>
      <c r="B7" s="4" t="s">
        <v>1543</v>
      </c>
    </row>
    <row r="8" spans="1:2" x14ac:dyDescent="0.25">
      <c r="A8" s="4" t="s">
        <v>1338</v>
      </c>
      <c r="B8" s="4" t="s">
        <v>1820</v>
      </c>
    </row>
    <row r="9" spans="1:2" x14ac:dyDescent="0.25">
      <c r="A9" s="4" t="s">
        <v>1340</v>
      </c>
      <c r="B9" s="4" t="s">
        <v>1821</v>
      </c>
    </row>
    <row r="10" spans="1:2" x14ac:dyDescent="0.25">
      <c r="A10" s="4" t="s">
        <v>1089</v>
      </c>
      <c r="B10" s="4" t="s">
        <v>1822</v>
      </c>
    </row>
    <row r="11" spans="1:2" x14ac:dyDescent="0.25">
      <c r="A11" s="4" t="s">
        <v>1091</v>
      </c>
      <c r="B11" s="4" t="s">
        <v>1823</v>
      </c>
    </row>
    <row r="12" spans="1:2" x14ac:dyDescent="0.25">
      <c r="A12" s="4" t="s">
        <v>1094</v>
      </c>
      <c r="B12" s="4" t="s">
        <v>1824</v>
      </c>
    </row>
    <row r="13" spans="1:2" x14ac:dyDescent="0.25">
      <c r="A13" s="4" t="s">
        <v>1096</v>
      </c>
      <c r="B13" s="4" t="s">
        <v>1487</v>
      </c>
    </row>
    <row r="14" spans="1:2" x14ac:dyDescent="0.25">
      <c r="A14" s="4" t="s">
        <v>1098</v>
      </c>
      <c r="B14" s="4" t="s">
        <v>1700</v>
      </c>
    </row>
    <row r="15" spans="1:2" x14ac:dyDescent="0.25">
      <c r="A15" s="4" t="s">
        <v>1100</v>
      </c>
      <c r="B15" s="4" t="s">
        <v>1743</v>
      </c>
    </row>
    <row r="16" spans="1:2" x14ac:dyDescent="0.25">
      <c r="A16" s="4" t="s">
        <v>1102</v>
      </c>
      <c r="B16" s="4" t="s">
        <v>1825</v>
      </c>
    </row>
    <row r="17" spans="1:2" x14ac:dyDescent="0.25">
      <c r="A17" s="4" t="s">
        <v>1104</v>
      </c>
      <c r="B17" s="4" t="s">
        <v>1686</v>
      </c>
    </row>
    <row r="18" spans="1:2" x14ac:dyDescent="0.25">
      <c r="A18" s="4" t="s">
        <v>1106</v>
      </c>
      <c r="B18" s="4" t="s">
        <v>1826</v>
      </c>
    </row>
    <row r="19" spans="1:2" x14ac:dyDescent="0.25">
      <c r="A19" s="4" t="s">
        <v>342</v>
      </c>
      <c r="B19" s="4" t="s">
        <v>1672</v>
      </c>
    </row>
    <row r="20" spans="1:2" x14ac:dyDescent="0.25">
      <c r="A20" s="4" t="s">
        <v>1108</v>
      </c>
      <c r="B20" s="4" t="s">
        <v>1553</v>
      </c>
    </row>
    <row r="21" spans="1:2" x14ac:dyDescent="0.25">
      <c r="A21" s="4" t="s">
        <v>1112</v>
      </c>
      <c r="B21" s="4" t="s">
        <v>1827</v>
      </c>
    </row>
    <row r="22" spans="1:2" x14ac:dyDescent="0.25">
      <c r="A22" s="4" t="s">
        <v>1114</v>
      </c>
      <c r="B22" s="4" t="s">
        <v>1513</v>
      </c>
    </row>
    <row r="23" spans="1:2" x14ac:dyDescent="0.25">
      <c r="A23" s="4" t="s">
        <v>343</v>
      </c>
      <c r="B23" s="4" t="s">
        <v>1741</v>
      </c>
    </row>
    <row r="24" spans="1:2" x14ac:dyDescent="0.25">
      <c r="A24" s="4" t="s">
        <v>344</v>
      </c>
      <c r="B24" s="4" t="s">
        <v>1737</v>
      </c>
    </row>
    <row r="25" spans="1:2" x14ac:dyDescent="0.25">
      <c r="A25" s="4" t="s">
        <v>1391</v>
      </c>
      <c r="B25" s="4" t="s">
        <v>1495</v>
      </c>
    </row>
    <row r="26" spans="1:2" x14ac:dyDescent="0.25">
      <c r="A26" s="4" t="s">
        <v>1393</v>
      </c>
      <c r="B26" s="4" t="s">
        <v>1718</v>
      </c>
    </row>
    <row r="27" spans="1:2" x14ac:dyDescent="0.25">
      <c r="A27" s="4" t="s">
        <v>1395</v>
      </c>
      <c r="B27" s="4" t="s">
        <v>1467</v>
      </c>
    </row>
    <row r="28" spans="1:2" x14ac:dyDescent="0.25">
      <c r="A28" s="4" t="s">
        <v>1397</v>
      </c>
      <c r="B28" s="4" t="s">
        <v>1583</v>
      </c>
    </row>
    <row r="29" spans="1:2" x14ac:dyDescent="0.25">
      <c r="A29" s="4" t="s">
        <v>1110</v>
      </c>
      <c r="B29" s="4" t="s">
        <v>1523</v>
      </c>
    </row>
    <row r="30" spans="1:2" x14ac:dyDescent="0.25">
      <c r="A30" s="4" t="s">
        <v>1117</v>
      </c>
      <c r="B30" s="4" t="s">
        <v>1828</v>
      </c>
    </row>
    <row r="31" spans="1:2" x14ac:dyDescent="0.25">
      <c r="A31" s="4" t="s">
        <v>1121</v>
      </c>
      <c r="B31" s="4" t="s">
        <v>1829</v>
      </c>
    </row>
    <row r="32" spans="1:2" x14ac:dyDescent="0.25">
      <c r="A32" s="4" t="s">
        <v>1123</v>
      </c>
      <c r="B32" s="4" t="s">
        <v>1830</v>
      </c>
    </row>
    <row r="33" spans="1:2" x14ac:dyDescent="0.25">
      <c r="A33" s="4" t="s">
        <v>1125</v>
      </c>
      <c r="B33" s="4" t="s">
        <v>1696</v>
      </c>
    </row>
    <row r="34" spans="1:2" x14ac:dyDescent="0.25">
      <c r="A34" s="4" t="s">
        <v>1199</v>
      </c>
      <c r="B34" s="4" t="s">
        <v>1694</v>
      </c>
    </row>
    <row r="35" spans="1:2" x14ac:dyDescent="0.25">
      <c r="A35" s="4" t="s">
        <v>1201</v>
      </c>
      <c r="B35" s="4" t="s">
        <v>1831</v>
      </c>
    </row>
    <row r="36" spans="1:2" x14ac:dyDescent="0.25">
      <c r="A36" s="4" t="s">
        <v>1203</v>
      </c>
      <c r="B36" s="4" t="s">
        <v>1832</v>
      </c>
    </row>
    <row r="37" spans="1:2" x14ac:dyDescent="0.25">
      <c r="A37" s="4" t="s">
        <v>1205</v>
      </c>
      <c r="B37" s="4" t="s">
        <v>1670</v>
      </c>
    </row>
    <row r="38" spans="1:2" x14ac:dyDescent="0.25">
      <c r="A38" s="4" t="s">
        <v>1207</v>
      </c>
      <c r="B38" s="4" t="s">
        <v>1662</v>
      </c>
    </row>
    <row r="39" spans="1:2" x14ac:dyDescent="0.25">
      <c r="A39" s="4" t="s">
        <v>1119</v>
      </c>
      <c r="B39" s="4" t="s">
        <v>1833</v>
      </c>
    </row>
    <row r="40" spans="1:2" x14ac:dyDescent="0.25">
      <c r="A40" s="4" t="s">
        <v>1127</v>
      </c>
      <c r="B40" s="4" t="s">
        <v>1834</v>
      </c>
    </row>
    <row r="41" spans="1:2" x14ac:dyDescent="0.25">
      <c r="A41" s="4" t="s">
        <v>492</v>
      </c>
      <c r="B41" s="4" t="s">
        <v>1835</v>
      </c>
    </row>
    <row r="42" spans="1:2" x14ac:dyDescent="0.25">
      <c r="A42" s="4" t="s">
        <v>1132</v>
      </c>
      <c r="B42" s="4" t="s">
        <v>1836</v>
      </c>
    </row>
    <row r="43" spans="1:2" x14ac:dyDescent="0.25">
      <c r="A43" s="4" t="s">
        <v>1134</v>
      </c>
      <c r="B43" s="4" t="s">
        <v>1837</v>
      </c>
    </row>
    <row r="44" spans="1:2" x14ac:dyDescent="0.25">
      <c r="A44" s="4" t="s">
        <v>1136</v>
      </c>
      <c r="B44" s="4" t="s">
        <v>1838</v>
      </c>
    </row>
    <row r="45" spans="1:2" x14ac:dyDescent="0.25">
      <c r="A45" s="4" t="s">
        <v>1427</v>
      </c>
      <c r="B45" s="4" t="s">
        <v>1839</v>
      </c>
    </row>
    <row r="46" spans="1:2" x14ac:dyDescent="0.25">
      <c r="A46" s="4" t="s">
        <v>1428</v>
      </c>
      <c r="B46" s="4" t="s">
        <v>1753</v>
      </c>
    </row>
    <row r="47" spans="1:2" x14ac:dyDescent="0.25">
      <c r="A47" s="4" t="s">
        <v>345</v>
      </c>
      <c r="B47" s="4" t="s">
        <v>1585</v>
      </c>
    </row>
    <row r="48" spans="1:2" x14ac:dyDescent="0.25">
      <c r="A48" s="4" t="s">
        <v>1429</v>
      </c>
      <c r="B48" s="4" t="s">
        <v>1549</v>
      </c>
    </row>
    <row r="49" spans="1:2" x14ac:dyDescent="0.25">
      <c r="A49" s="4" t="s">
        <v>1129</v>
      </c>
      <c r="B49" s="4" t="s">
        <v>1714</v>
      </c>
    </row>
    <row r="50" spans="1:2" x14ac:dyDescent="0.25">
      <c r="A50" s="4" t="s">
        <v>1214</v>
      </c>
      <c r="B50" s="4" t="s">
        <v>1840</v>
      </c>
    </row>
    <row r="51" spans="1:2" x14ac:dyDescent="0.25">
      <c r="A51" s="4" t="s">
        <v>1216</v>
      </c>
      <c r="B51" s="4" t="s">
        <v>1481</v>
      </c>
    </row>
    <row r="52" spans="1:2" x14ac:dyDescent="0.25">
      <c r="A52" s="4" t="s">
        <v>346</v>
      </c>
      <c r="B52" s="4" t="s">
        <v>1733</v>
      </c>
    </row>
    <row r="53" spans="1:2" x14ac:dyDescent="0.25">
      <c r="A53" s="4" t="s">
        <v>1219</v>
      </c>
      <c r="B53" s="4" t="s">
        <v>1735</v>
      </c>
    </row>
    <row r="54" spans="1:2" x14ac:dyDescent="0.25">
      <c r="A54" s="4" t="s">
        <v>1221</v>
      </c>
      <c r="B54" s="4" t="s">
        <v>1841</v>
      </c>
    </row>
    <row r="55" spans="1:2" x14ac:dyDescent="0.25">
      <c r="A55" s="4" t="s">
        <v>1223</v>
      </c>
      <c r="B55" s="4" t="s">
        <v>1842</v>
      </c>
    </row>
    <row r="56" spans="1:2" x14ac:dyDescent="0.25">
      <c r="A56" s="4" t="s">
        <v>1225</v>
      </c>
      <c r="B56" s="4" t="s">
        <v>1739</v>
      </c>
    </row>
    <row r="57" spans="1:2" x14ac:dyDescent="0.25">
      <c r="A57" s="4" t="s">
        <v>347</v>
      </c>
      <c r="B57" s="4" t="s">
        <v>1704</v>
      </c>
    </row>
    <row r="58" spans="1:2" x14ac:dyDescent="0.25">
      <c r="A58" s="4" t="s">
        <v>348</v>
      </c>
      <c r="B58" s="4" t="s">
        <v>1485</v>
      </c>
    </row>
    <row r="59" spans="1:2" x14ac:dyDescent="0.25">
      <c r="A59" s="4" t="s">
        <v>349</v>
      </c>
      <c r="B59" s="4" t="s">
        <v>1761</v>
      </c>
    </row>
    <row r="60" spans="1:2" x14ac:dyDescent="0.25">
      <c r="A60" s="4" t="s">
        <v>350</v>
      </c>
      <c r="B60" s="4" t="s">
        <v>1759</v>
      </c>
    </row>
    <row r="61" spans="1:2" x14ac:dyDescent="0.25">
      <c r="A61" s="4" t="s">
        <v>1231</v>
      </c>
      <c r="B61" s="4" t="s">
        <v>1491</v>
      </c>
    </row>
    <row r="62" spans="1:2" x14ac:dyDescent="0.25">
      <c r="A62" s="4" t="s">
        <v>1233</v>
      </c>
      <c r="B62" s="4" t="s">
        <v>1843</v>
      </c>
    </row>
    <row r="63" spans="1:2" x14ac:dyDescent="0.25">
      <c r="A63" s="4" t="s">
        <v>1235</v>
      </c>
      <c r="B63" s="4" t="s">
        <v>1688</v>
      </c>
    </row>
    <row r="64" spans="1:2" x14ac:dyDescent="0.25">
      <c r="A64" s="4" t="s">
        <v>1857</v>
      </c>
      <c r="B64" s="4" t="s">
        <v>1519</v>
      </c>
    </row>
    <row r="65" spans="1:2" x14ac:dyDescent="0.25">
      <c r="A65" s="4" t="s">
        <v>1858</v>
      </c>
      <c r="B65" s="4" t="s">
        <v>1844</v>
      </c>
    </row>
    <row r="66" spans="1:2" x14ac:dyDescent="0.25">
      <c r="A66" s="4" t="s">
        <v>1859</v>
      </c>
      <c r="B66" s="4" t="s">
        <v>1845</v>
      </c>
    </row>
    <row r="67" spans="1:2" x14ac:dyDescent="0.25">
      <c r="A67" s="4" t="s">
        <v>1860</v>
      </c>
      <c r="B67" s="4" t="s">
        <v>1712</v>
      </c>
    </row>
    <row r="68" spans="1:2" x14ac:dyDescent="0.25">
      <c r="A68" s="4" t="s">
        <v>351</v>
      </c>
      <c r="B68" s="4" t="s">
        <v>1702</v>
      </c>
    </row>
    <row r="69" spans="1:2" x14ac:dyDescent="0.25">
      <c r="A69" s="4" t="s">
        <v>1861</v>
      </c>
      <c r="B69" s="4" t="s">
        <v>1716</v>
      </c>
    </row>
    <row r="70" spans="1:2" x14ac:dyDescent="0.25">
      <c r="A70" s="4" t="s">
        <v>1237</v>
      </c>
      <c r="B70" s="4" t="s">
        <v>1745</v>
      </c>
    </row>
    <row r="71" spans="1:2" x14ac:dyDescent="0.25">
      <c r="A71" s="4" t="s">
        <v>1239</v>
      </c>
      <c r="B71" s="4" t="s">
        <v>1846</v>
      </c>
    </row>
    <row r="72" spans="1:2" x14ac:dyDescent="0.25">
      <c r="A72" s="4" t="s">
        <v>1241</v>
      </c>
      <c r="B72" s="4" t="s">
        <v>1728</v>
      </c>
    </row>
    <row r="73" spans="1:2" x14ac:dyDescent="0.25">
      <c r="A73" s="4" t="s">
        <v>1243</v>
      </c>
      <c r="B73" s="4" t="s">
        <v>1847</v>
      </c>
    </row>
    <row r="74" spans="1:2" x14ac:dyDescent="0.25">
      <c r="A74" s="4" t="s">
        <v>1245</v>
      </c>
      <c r="B74" s="4" t="s">
        <v>1848</v>
      </c>
    </row>
    <row r="75" spans="1:2" x14ac:dyDescent="0.25">
      <c r="A75" s="4" t="s">
        <v>1862</v>
      </c>
      <c r="B75" s="4" t="s">
        <v>1479</v>
      </c>
    </row>
    <row r="76" spans="1:2" x14ac:dyDescent="0.25">
      <c r="A76" s="4" t="s">
        <v>1863</v>
      </c>
      <c r="B76" s="4" t="s">
        <v>1755</v>
      </c>
    </row>
    <row r="77" spans="1:2" x14ac:dyDescent="0.25">
      <c r="A77" s="4" t="s">
        <v>1864</v>
      </c>
      <c r="B77" s="4" t="s">
        <v>1849</v>
      </c>
    </row>
    <row r="78" spans="1:2" x14ac:dyDescent="0.25">
      <c r="A78" s="4" t="s">
        <v>1865</v>
      </c>
      <c r="B78" s="4" t="s">
        <v>1497</v>
      </c>
    </row>
    <row r="79" spans="1:2" x14ac:dyDescent="0.25">
      <c r="A79" s="4" t="s">
        <v>1866</v>
      </c>
      <c r="B79" s="4" t="s">
        <v>1596</v>
      </c>
    </row>
    <row r="80" spans="1:2" x14ac:dyDescent="0.25">
      <c r="A80" s="4" t="s">
        <v>1138</v>
      </c>
      <c r="B80" s="4" t="s">
        <v>1850</v>
      </c>
    </row>
    <row r="81" spans="1:2" x14ac:dyDescent="0.25">
      <c r="A81" s="4" t="s">
        <v>1140</v>
      </c>
      <c r="B81" s="4" t="s">
        <v>1851</v>
      </c>
    </row>
    <row r="82" spans="1:2" x14ac:dyDescent="0.25">
      <c r="A82" s="4" t="s">
        <v>1867</v>
      </c>
      <c r="B82" s="4" t="s">
        <v>1592</v>
      </c>
    </row>
    <row r="83" spans="1:2" x14ac:dyDescent="0.25">
      <c r="A83" s="4" t="s">
        <v>1868</v>
      </c>
      <c r="B83" s="4" t="s">
        <v>1852</v>
      </c>
    </row>
    <row r="84" spans="1:2" x14ac:dyDescent="0.25">
      <c r="A84" s="4" t="s">
        <v>1869</v>
      </c>
      <c r="B84" s="4" t="s">
        <v>1565</v>
      </c>
    </row>
    <row r="85" spans="1:2" x14ac:dyDescent="0.25">
      <c r="A85" s="4" t="s">
        <v>1870</v>
      </c>
      <c r="B85" s="4" t="s">
        <v>1684</v>
      </c>
    </row>
    <row r="86" spans="1:2" x14ac:dyDescent="0.25">
      <c r="A86" s="4" t="s">
        <v>1871</v>
      </c>
      <c r="B86" s="4" t="s">
        <v>1722</v>
      </c>
    </row>
    <row r="87" spans="1:2" x14ac:dyDescent="0.25">
      <c r="A87" s="4" t="s">
        <v>1872</v>
      </c>
      <c r="B87" s="4" t="s">
        <v>1483</v>
      </c>
    </row>
    <row r="88" spans="1:2" x14ac:dyDescent="0.25">
      <c r="A88" s="4" t="s">
        <v>1142</v>
      </c>
      <c r="B88" s="4" t="s">
        <v>1853</v>
      </c>
    </row>
    <row r="89" spans="1:2" x14ac:dyDescent="0.25">
      <c r="A89" s="4" t="s">
        <v>1873</v>
      </c>
      <c r="B89" s="4" t="s">
        <v>1747</v>
      </c>
    </row>
    <row r="90" spans="1:2" x14ac:dyDescent="0.25">
      <c r="A90" s="4" t="s">
        <v>669</v>
      </c>
      <c r="B90" s="4" t="s">
        <v>1854</v>
      </c>
    </row>
    <row r="91" spans="1:2" x14ac:dyDescent="0.25">
      <c r="A91" s="4" t="s">
        <v>1874</v>
      </c>
      <c r="B91" s="4" t="s">
        <v>1855</v>
      </c>
    </row>
    <row r="92" spans="1:2" x14ac:dyDescent="0.25">
      <c r="A92" s="4" t="s">
        <v>352</v>
      </c>
      <c r="B92" s="4" t="s">
        <v>1451</v>
      </c>
    </row>
    <row r="93" spans="1:2" x14ac:dyDescent="0.25">
      <c r="A93" s="4" t="s">
        <v>353</v>
      </c>
      <c r="B93" s="4" t="s">
        <v>1551</v>
      </c>
    </row>
    <row r="94" spans="1:2" x14ac:dyDescent="0.25">
      <c r="A94" s="4" t="s">
        <v>354</v>
      </c>
      <c r="B94" s="4" t="s">
        <v>1856</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sheetData>
    <row r="1" spans="1:2" x14ac:dyDescent="0.25">
      <c r="A1" s="14">
        <v>0</v>
      </c>
      <c r="B1" s="14" t="s">
        <v>1876</v>
      </c>
    </row>
    <row r="2" spans="1:2" x14ac:dyDescent="0.25">
      <c r="A2" s="14">
        <v>1</v>
      </c>
      <c r="B2" s="14" t="s">
        <v>1877</v>
      </c>
    </row>
    <row r="3" spans="1:2" x14ac:dyDescent="0.25">
      <c r="A3" s="14">
        <v>8</v>
      </c>
      <c r="B3" s="14" t="s">
        <v>1878</v>
      </c>
    </row>
    <row r="4" spans="1:2" x14ac:dyDescent="0.25">
      <c r="A4" s="14">
        <v>9</v>
      </c>
      <c r="B4" s="14" t="s">
        <v>1879</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0"/>
  <sheetViews>
    <sheetView topLeftCell="A9959" workbookViewId="0">
      <selection activeCell="I9994" sqref="I9994"/>
    </sheetView>
  </sheetViews>
  <sheetFormatPr defaultRowHeight="15" x14ac:dyDescent="0.25"/>
  <cols>
    <col min="1" max="2" width="9.140625" style="4"/>
  </cols>
  <sheetData>
    <row r="1" spans="1:2" x14ac:dyDescent="0.25">
      <c r="A1" s="4" t="s">
        <v>11653</v>
      </c>
      <c r="B1" t="str">
        <f>CONCATENATE(A1, " months")</f>
        <v>000 months</v>
      </c>
    </row>
    <row r="2" spans="1:2" x14ac:dyDescent="0.25">
      <c r="A2" s="4" t="s">
        <v>11654</v>
      </c>
      <c r="B2" t="str">
        <f>CONCATENATE(A2, " months")</f>
        <v>001 months</v>
      </c>
    </row>
    <row r="3" spans="1:2" x14ac:dyDescent="0.25">
      <c r="A3" s="4" t="s">
        <v>11655</v>
      </c>
      <c r="B3" t="str">
        <f>CONCATENATE(A3, " months")</f>
        <v>002 months</v>
      </c>
    </row>
    <row r="4" spans="1:2" x14ac:dyDescent="0.25">
      <c r="A4" s="4" t="s">
        <v>11656</v>
      </c>
      <c r="B4" t="str">
        <f>CONCATENATE(A4, " months")</f>
        <v>003 months</v>
      </c>
    </row>
    <row r="5" spans="1:2" x14ac:dyDescent="0.25">
      <c r="A5" s="4" t="s">
        <v>11657</v>
      </c>
      <c r="B5" t="str">
        <f>CONCATENATE(A5, " months")</f>
        <v>004 months</v>
      </c>
    </row>
    <row r="6" spans="1:2" x14ac:dyDescent="0.25">
      <c r="A6" s="4" t="s">
        <v>11658</v>
      </c>
      <c r="B6" t="str">
        <f>CONCATENATE(A6, " months")</f>
        <v>005 months</v>
      </c>
    </row>
    <row r="7" spans="1:2" x14ac:dyDescent="0.25">
      <c r="A7" s="4" t="s">
        <v>11659</v>
      </c>
      <c r="B7" t="str">
        <f>CONCATENATE(A7, " months")</f>
        <v>006 months</v>
      </c>
    </row>
    <row r="8" spans="1:2" x14ac:dyDescent="0.25">
      <c r="A8" s="4" t="s">
        <v>11660</v>
      </c>
      <c r="B8" t="str">
        <f>CONCATENATE(A8, " months")</f>
        <v>007 months</v>
      </c>
    </row>
    <row r="9" spans="1:2" x14ac:dyDescent="0.25">
      <c r="A9" s="4" t="s">
        <v>11661</v>
      </c>
      <c r="B9" t="str">
        <f>CONCATENATE(A9, " months")</f>
        <v>008 months</v>
      </c>
    </row>
    <row r="10" spans="1:2" x14ac:dyDescent="0.25">
      <c r="A10" s="4" t="s">
        <v>11662</v>
      </c>
      <c r="B10" t="str">
        <f>CONCATENATE(A10, " months")</f>
        <v>009 months</v>
      </c>
    </row>
    <row r="11" spans="1:2" x14ac:dyDescent="0.25">
      <c r="A11" s="4" t="s">
        <v>11663</v>
      </c>
      <c r="B11" t="str">
        <f>CONCATENATE(A11, " months")</f>
        <v>010 months</v>
      </c>
    </row>
    <row r="12" spans="1:2" x14ac:dyDescent="0.25">
      <c r="A12" s="4" t="s">
        <v>11664</v>
      </c>
      <c r="B12" t="str">
        <f>CONCATENATE(A12, " months")</f>
        <v>011 months</v>
      </c>
    </row>
    <row r="13" spans="1:2" x14ac:dyDescent="0.25">
      <c r="A13" s="4" t="s">
        <v>11665</v>
      </c>
      <c r="B13" t="str">
        <f>CONCATENATE(A13, " months")</f>
        <v>012 months</v>
      </c>
    </row>
    <row r="14" spans="1:2" x14ac:dyDescent="0.25">
      <c r="A14" s="4" t="s">
        <v>11666</v>
      </c>
      <c r="B14" t="str">
        <f>CONCATENATE(A14, " months")</f>
        <v>013 months</v>
      </c>
    </row>
    <row r="15" spans="1:2" x14ac:dyDescent="0.25">
      <c r="A15" s="4" t="s">
        <v>11667</v>
      </c>
      <c r="B15" t="str">
        <f>CONCATENATE(A15, " months")</f>
        <v>014 months</v>
      </c>
    </row>
    <row r="16" spans="1:2" x14ac:dyDescent="0.25">
      <c r="A16" s="4" t="s">
        <v>11668</v>
      </c>
      <c r="B16" t="str">
        <f>CONCATENATE(A16, " months")</f>
        <v>015 months</v>
      </c>
    </row>
    <row r="17" spans="1:2" x14ac:dyDescent="0.25">
      <c r="A17" s="4" t="s">
        <v>11669</v>
      </c>
      <c r="B17" t="str">
        <f>CONCATENATE(A17, " months")</f>
        <v>016 months</v>
      </c>
    </row>
    <row r="18" spans="1:2" x14ac:dyDescent="0.25">
      <c r="A18" s="4" t="s">
        <v>11670</v>
      </c>
      <c r="B18" t="str">
        <f>CONCATENATE(A18, " months")</f>
        <v>017 months</v>
      </c>
    </row>
    <row r="19" spans="1:2" x14ac:dyDescent="0.25">
      <c r="A19" s="4" t="s">
        <v>11671</v>
      </c>
      <c r="B19" t="str">
        <f>CONCATENATE(A19, " months")</f>
        <v>018 months</v>
      </c>
    </row>
    <row r="20" spans="1:2" x14ac:dyDescent="0.25">
      <c r="A20" s="4" t="s">
        <v>11672</v>
      </c>
      <c r="B20" t="str">
        <f>CONCATENATE(A20, " months")</f>
        <v>019 months</v>
      </c>
    </row>
    <row r="21" spans="1:2" x14ac:dyDescent="0.25">
      <c r="A21" s="4" t="s">
        <v>11673</v>
      </c>
      <c r="B21" t="str">
        <f>CONCATENATE(A21, " months")</f>
        <v>020 months</v>
      </c>
    </row>
    <row r="22" spans="1:2" x14ac:dyDescent="0.25">
      <c r="A22" s="4" t="s">
        <v>11674</v>
      </c>
      <c r="B22" t="str">
        <f>CONCATENATE(A22, " months")</f>
        <v>021 months</v>
      </c>
    </row>
    <row r="23" spans="1:2" x14ac:dyDescent="0.25">
      <c r="A23" s="4" t="s">
        <v>11675</v>
      </c>
      <c r="B23" t="str">
        <f>CONCATENATE(A23, " months")</f>
        <v>022 months</v>
      </c>
    </row>
    <row r="24" spans="1:2" x14ac:dyDescent="0.25">
      <c r="A24" s="4" t="s">
        <v>11676</v>
      </c>
      <c r="B24" t="str">
        <f>CONCATENATE(A24, " months")</f>
        <v>023 months</v>
      </c>
    </row>
    <row r="25" spans="1:2" x14ac:dyDescent="0.25">
      <c r="A25" s="4" t="s">
        <v>11677</v>
      </c>
      <c r="B25" t="str">
        <f>CONCATENATE(A25, " months")</f>
        <v>024 months</v>
      </c>
    </row>
    <row r="26" spans="1:2" x14ac:dyDescent="0.25">
      <c r="A26" s="4" t="s">
        <v>11678</v>
      </c>
      <c r="B26" t="str">
        <f>CONCATENATE(A26, " months")</f>
        <v>025 months</v>
      </c>
    </row>
    <row r="27" spans="1:2" x14ac:dyDescent="0.25">
      <c r="A27" s="4" t="s">
        <v>11679</v>
      </c>
      <c r="B27" t="str">
        <f>CONCATENATE(A27, " months")</f>
        <v>026 months</v>
      </c>
    </row>
    <row r="28" spans="1:2" x14ac:dyDescent="0.25">
      <c r="A28" s="4" t="s">
        <v>11680</v>
      </c>
      <c r="B28" t="str">
        <f>CONCATENATE(A28, " months")</f>
        <v>027 months</v>
      </c>
    </row>
    <row r="29" spans="1:2" x14ac:dyDescent="0.25">
      <c r="A29" s="4" t="s">
        <v>11681</v>
      </c>
      <c r="B29" t="str">
        <f>CONCATENATE(A29, " months")</f>
        <v>028 months</v>
      </c>
    </row>
    <row r="30" spans="1:2" x14ac:dyDescent="0.25">
      <c r="A30" s="4" t="s">
        <v>11682</v>
      </c>
      <c r="B30" t="str">
        <f>CONCATENATE(A30, " months")</f>
        <v>029 months</v>
      </c>
    </row>
    <row r="31" spans="1:2" x14ac:dyDescent="0.25">
      <c r="A31" s="4" t="s">
        <v>11683</v>
      </c>
      <c r="B31" t="str">
        <f>CONCATENATE(A31, " months")</f>
        <v>030 months</v>
      </c>
    </row>
    <row r="32" spans="1:2" x14ac:dyDescent="0.25">
      <c r="A32" s="4" t="s">
        <v>11684</v>
      </c>
      <c r="B32" t="str">
        <f>CONCATENATE(A32, " months")</f>
        <v>031 months</v>
      </c>
    </row>
    <row r="33" spans="1:2" x14ac:dyDescent="0.25">
      <c r="A33" s="4" t="s">
        <v>11685</v>
      </c>
      <c r="B33" t="str">
        <f>CONCATENATE(A33, " months")</f>
        <v>032 months</v>
      </c>
    </row>
    <row r="34" spans="1:2" x14ac:dyDescent="0.25">
      <c r="A34" s="4" t="s">
        <v>11686</v>
      </c>
      <c r="B34" t="str">
        <f>CONCATENATE(A34, " months")</f>
        <v>033 months</v>
      </c>
    </row>
    <row r="35" spans="1:2" x14ac:dyDescent="0.25">
      <c r="A35" s="4" t="s">
        <v>11687</v>
      </c>
      <c r="B35" t="str">
        <f>CONCATENATE(A35, " months")</f>
        <v>034 months</v>
      </c>
    </row>
    <row r="36" spans="1:2" x14ac:dyDescent="0.25">
      <c r="A36" s="4" t="s">
        <v>11688</v>
      </c>
      <c r="B36" t="str">
        <f>CONCATENATE(A36, " months")</f>
        <v>035 months</v>
      </c>
    </row>
    <row r="37" spans="1:2" x14ac:dyDescent="0.25">
      <c r="A37" s="4" t="s">
        <v>11689</v>
      </c>
      <c r="B37" t="str">
        <f>CONCATENATE(A37, " months")</f>
        <v>036 months</v>
      </c>
    </row>
    <row r="38" spans="1:2" x14ac:dyDescent="0.25">
      <c r="A38" s="4" t="s">
        <v>11690</v>
      </c>
      <c r="B38" t="str">
        <f>CONCATENATE(A38, " months")</f>
        <v>037 months</v>
      </c>
    </row>
    <row r="39" spans="1:2" x14ac:dyDescent="0.25">
      <c r="A39" s="4" t="s">
        <v>11691</v>
      </c>
      <c r="B39" t="str">
        <f>CONCATENATE(A39, " months")</f>
        <v>038 months</v>
      </c>
    </row>
    <row r="40" spans="1:2" x14ac:dyDescent="0.25">
      <c r="A40" s="4" t="s">
        <v>11692</v>
      </c>
      <c r="B40" t="str">
        <f>CONCATENATE(A40, " months")</f>
        <v>039 months</v>
      </c>
    </row>
    <row r="41" spans="1:2" x14ac:dyDescent="0.25">
      <c r="A41" s="4" t="s">
        <v>11693</v>
      </c>
      <c r="B41" t="str">
        <f>CONCATENATE(A41, " months")</f>
        <v>040 months</v>
      </c>
    </row>
    <row r="42" spans="1:2" x14ac:dyDescent="0.25">
      <c r="A42" s="4" t="s">
        <v>11694</v>
      </c>
      <c r="B42" t="str">
        <f>CONCATENATE(A42, " months")</f>
        <v>041 months</v>
      </c>
    </row>
    <row r="43" spans="1:2" x14ac:dyDescent="0.25">
      <c r="A43" s="4" t="s">
        <v>11695</v>
      </c>
      <c r="B43" t="str">
        <f>CONCATENATE(A43, " months")</f>
        <v>042 months</v>
      </c>
    </row>
    <row r="44" spans="1:2" x14ac:dyDescent="0.25">
      <c r="A44" s="4" t="s">
        <v>11696</v>
      </c>
      <c r="B44" t="str">
        <f>CONCATENATE(A44, " months")</f>
        <v>043 months</v>
      </c>
    </row>
    <row r="45" spans="1:2" x14ac:dyDescent="0.25">
      <c r="A45" s="4" t="s">
        <v>11697</v>
      </c>
      <c r="B45" t="str">
        <f>CONCATENATE(A45, " months")</f>
        <v>044 months</v>
      </c>
    </row>
    <row r="46" spans="1:2" x14ac:dyDescent="0.25">
      <c r="A46" s="4" t="s">
        <v>11698</v>
      </c>
      <c r="B46" t="str">
        <f>CONCATENATE(A46, " months")</f>
        <v>045 months</v>
      </c>
    </row>
    <row r="47" spans="1:2" x14ac:dyDescent="0.25">
      <c r="A47" s="4" t="s">
        <v>11699</v>
      </c>
      <c r="B47" t="str">
        <f>CONCATENATE(A47, " months")</f>
        <v>046 months</v>
      </c>
    </row>
    <row r="48" spans="1:2" x14ac:dyDescent="0.25">
      <c r="A48" s="4" t="s">
        <v>11700</v>
      </c>
      <c r="B48" t="str">
        <f>CONCATENATE(A48, " months")</f>
        <v>047 months</v>
      </c>
    </row>
    <row r="49" spans="1:2" x14ac:dyDescent="0.25">
      <c r="A49" s="4" t="s">
        <v>11701</v>
      </c>
      <c r="B49" t="str">
        <f>CONCATENATE(A49, " months")</f>
        <v>048 months</v>
      </c>
    </row>
    <row r="50" spans="1:2" x14ac:dyDescent="0.25">
      <c r="A50" s="4" t="s">
        <v>11702</v>
      </c>
      <c r="B50" t="str">
        <f>CONCATENATE(A50, " months")</f>
        <v>049 months</v>
      </c>
    </row>
    <row r="51" spans="1:2" x14ac:dyDescent="0.25">
      <c r="A51" s="4" t="s">
        <v>11703</v>
      </c>
      <c r="B51" t="str">
        <f>CONCATENATE(A51, " months")</f>
        <v>050 months</v>
      </c>
    </row>
    <row r="52" spans="1:2" x14ac:dyDescent="0.25">
      <c r="A52" s="4" t="s">
        <v>11704</v>
      </c>
      <c r="B52" t="str">
        <f>CONCATENATE(A52, " months")</f>
        <v>051 months</v>
      </c>
    </row>
    <row r="53" spans="1:2" x14ac:dyDescent="0.25">
      <c r="A53" s="4" t="s">
        <v>11705</v>
      </c>
      <c r="B53" t="str">
        <f>CONCATENATE(A53, " months")</f>
        <v>052 months</v>
      </c>
    </row>
    <row r="54" spans="1:2" x14ac:dyDescent="0.25">
      <c r="A54" s="4" t="s">
        <v>11706</v>
      </c>
      <c r="B54" t="str">
        <f>CONCATENATE(A54, " months")</f>
        <v>053 months</v>
      </c>
    </row>
    <row r="55" spans="1:2" x14ac:dyDescent="0.25">
      <c r="A55" s="4" t="s">
        <v>11707</v>
      </c>
      <c r="B55" t="str">
        <f>CONCATENATE(A55, " months")</f>
        <v>054 months</v>
      </c>
    </row>
    <row r="56" spans="1:2" x14ac:dyDescent="0.25">
      <c r="A56" s="4" t="s">
        <v>11708</v>
      </c>
      <c r="B56" t="str">
        <f>CONCATENATE(A56, " months")</f>
        <v>055 months</v>
      </c>
    </row>
    <row r="57" spans="1:2" x14ac:dyDescent="0.25">
      <c r="A57" s="4" t="s">
        <v>11709</v>
      </c>
      <c r="B57" t="str">
        <f>CONCATENATE(A57, " months")</f>
        <v>056 months</v>
      </c>
    </row>
    <row r="58" spans="1:2" x14ac:dyDescent="0.25">
      <c r="A58" s="4" t="s">
        <v>11710</v>
      </c>
      <c r="B58" t="str">
        <f>CONCATENATE(A58, " months")</f>
        <v>057 months</v>
      </c>
    </row>
    <row r="59" spans="1:2" x14ac:dyDescent="0.25">
      <c r="A59" s="4" t="s">
        <v>11711</v>
      </c>
      <c r="B59" t="str">
        <f>CONCATENATE(A59, " months")</f>
        <v>058 months</v>
      </c>
    </row>
    <row r="60" spans="1:2" x14ac:dyDescent="0.25">
      <c r="A60" s="4" t="s">
        <v>11712</v>
      </c>
      <c r="B60" t="str">
        <f>CONCATENATE(A60, " months")</f>
        <v>059 months</v>
      </c>
    </row>
    <row r="61" spans="1:2" x14ac:dyDescent="0.25">
      <c r="A61" s="4" t="s">
        <v>11713</v>
      </c>
      <c r="B61" t="str">
        <f>CONCATENATE(A61, " months")</f>
        <v>060 months</v>
      </c>
    </row>
    <row r="62" spans="1:2" x14ac:dyDescent="0.25">
      <c r="A62" s="4" t="s">
        <v>11714</v>
      </c>
      <c r="B62" t="str">
        <f>CONCATENATE(A62, " months")</f>
        <v>061 months</v>
      </c>
    </row>
    <row r="63" spans="1:2" x14ac:dyDescent="0.25">
      <c r="A63" s="4" t="s">
        <v>11715</v>
      </c>
      <c r="B63" t="str">
        <f>CONCATENATE(A63, " months")</f>
        <v>062 months</v>
      </c>
    </row>
    <row r="64" spans="1:2" x14ac:dyDescent="0.25">
      <c r="A64" s="4" t="s">
        <v>11716</v>
      </c>
      <c r="B64" t="str">
        <f>CONCATENATE(A64, " months")</f>
        <v>063 months</v>
      </c>
    </row>
    <row r="65" spans="1:2" x14ac:dyDescent="0.25">
      <c r="A65" s="4" t="s">
        <v>11717</v>
      </c>
      <c r="B65" t="str">
        <f>CONCATENATE(A65, " months")</f>
        <v>064 months</v>
      </c>
    </row>
    <row r="66" spans="1:2" x14ac:dyDescent="0.25">
      <c r="A66" s="4" t="s">
        <v>11718</v>
      </c>
      <c r="B66" t="str">
        <f>CONCATENATE(A66, " months")</f>
        <v>065 months</v>
      </c>
    </row>
    <row r="67" spans="1:2" x14ac:dyDescent="0.25">
      <c r="A67" s="4" t="s">
        <v>11719</v>
      </c>
      <c r="B67" t="str">
        <f>CONCATENATE(A67, " months")</f>
        <v>066 months</v>
      </c>
    </row>
    <row r="68" spans="1:2" x14ac:dyDescent="0.25">
      <c r="A68" s="4" t="s">
        <v>11720</v>
      </c>
      <c r="B68" t="str">
        <f>CONCATENATE(A68, " months")</f>
        <v>067 months</v>
      </c>
    </row>
    <row r="69" spans="1:2" x14ac:dyDescent="0.25">
      <c r="A69" s="4" t="s">
        <v>11721</v>
      </c>
      <c r="B69" t="str">
        <f>CONCATENATE(A69, " months")</f>
        <v>068 months</v>
      </c>
    </row>
    <row r="70" spans="1:2" x14ac:dyDescent="0.25">
      <c r="A70" s="4" t="s">
        <v>11722</v>
      </c>
      <c r="B70" t="str">
        <f>CONCATENATE(A70, " months")</f>
        <v>069 months</v>
      </c>
    </row>
    <row r="71" spans="1:2" x14ac:dyDescent="0.25">
      <c r="A71" s="4" t="s">
        <v>11723</v>
      </c>
      <c r="B71" t="str">
        <f>CONCATENATE(A71, " months")</f>
        <v>070 months</v>
      </c>
    </row>
    <row r="72" spans="1:2" x14ac:dyDescent="0.25">
      <c r="A72" s="4" t="s">
        <v>11724</v>
      </c>
      <c r="B72" t="str">
        <f>CONCATENATE(A72, " months")</f>
        <v>071 months</v>
      </c>
    </row>
    <row r="73" spans="1:2" x14ac:dyDescent="0.25">
      <c r="A73" s="4" t="s">
        <v>11725</v>
      </c>
      <c r="B73" t="str">
        <f>CONCATENATE(A73, " months")</f>
        <v>072 months</v>
      </c>
    </row>
    <row r="74" spans="1:2" x14ac:dyDescent="0.25">
      <c r="A74" s="4" t="s">
        <v>11726</v>
      </c>
      <c r="B74" t="str">
        <f>CONCATENATE(A74, " months")</f>
        <v>073 months</v>
      </c>
    </row>
    <row r="75" spans="1:2" x14ac:dyDescent="0.25">
      <c r="A75" s="4" t="s">
        <v>11727</v>
      </c>
      <c r="B75" t="str">
        <f>CONCATENATE(A75, " months")</f>
        <v>074 months</v>
      </c>
    </row>
    <row r="76" spans="1:2" x14ac:dyDescent="0.25">
      <c r="A76" s="4" t="s">
        <v>11728</v>
      </c>
      <c r="B76" t="str">
        <f>CONCATENATE(A76, " months")</f>
        <v>075 months</v>
      </c>
    </row>
    <row r="77" spans="1:2" x14ac:dyDescent="0.25">
      <c r="A77" s="4" t="s">
        <v>11729</v>
      </c>
      <c r="B77" t="str">
        <f>CONCATENATE(A77, " months")</f>
        <v>076 months</v>
      </c>
    </row>
    <row r="78" spans="1:2" x14ac:dyDescent="0.25">
      <c r="A78" s="4" t="s">
        <v>11730</v>
      </c>
      <c r="B78" t="str">
        <f>CONCATENATE(A78, " months")</f>
        <v>077 months</v>
      </c>
    </row>
    <row r="79" spans="1:2" x14ac:dyDescent="0.25">
      <c r="A79" s="4" t="s">
        <v>11731</v>
      </c>
      <c r="B79" t="str">
        <f>CONCATENATE(A79, " months")</f>
        <v>078 months</v>
      </c>
    </row>
    <row r="80" spans="1:2" x14ac:dyDescent="0.25">
      <c r="A80" s="4" t="s">
        <v>11732</v>
      </c>
      <c r="B80" t="str">
        <f>CONCATENATE(A80, " months")</f>
        <v>079 months</v>
      </c>
    </row>
    <row r="81" spans="1:2" x14ac:dyDescent="0.25">
      <c r="A81" s="4" t="s">
        <v>11733</v>
      </c>
      <c r="B81" t="str">
        <f>CONCATENATE(A81, " months")</f>
        <v>080 months</v>
      </c>
    </row>
    <row r="82" spans="1:2" x14ac:dyDescent="0.25">
      <c r="A82" s="4" t="s">
        <v>11734</v>
      </c>
      <c r="B82" t="str">
        <f>CONCATENATE(A82, " months")</f>
        <v>081 months</v>
      </c>
    </row>
    <row r="83" spans="1:2" x14ac:dyDescent="0.25">
      <c r="A83" s="4" t="s">
        <v>11735</v>
      </c>
      <c r="B83" t="str">
        <f>CONCATENATE(A83, " months")</f>
        <v>082 months</v>
      </c>
    </row>
    <row r="84" spans="1:2" x14ac:dyDescent="0.25">
      <c r="A84" s="4" t="s">
        <v>11736</v>
      </c>
      <c r="B84" t="str">
        <f>CONCATENATE(A84, " months")</f>
        <v>083 months</v>
      </c>
    </row>
    <row r="85" spans="1:2" x14ac:dyDescent="0.25">
      <c r="A85" s="4" t="s">
        <v>11737</v>
      </c>
      <c r="B85" t="str">
        <f>CONCATENATE(A85, " months")</f>
        <v>084 months</v>
      </c>
    </row>
    <row r="86" spans="1:2" x14ac:dyDescent="0.25">
      <c r="A86" s="4" t="s">
        <v>11738</v>
      </c>
      <c r="B86" t="str">
        <f>CONCATENATE(A86, " months")</f>
        <v>085 months</v>
      </c>
    </row>
    <row r="87" spans="1:2" x14ac:dyDescent="0.25">
      <c r="A87" s="4" t="s">
        <v>11739</v>
      </c>
      <c r="B87" t="str">
        <f>CONCATENATE(A87, " months")</f>
        <v>086 months</v>
      </c>
    </row>
    <row r="88" spans="1:2" x14ac:dyDescent="0.25">
      <c r="A88" s="4" t="s">
        <v>11740</v>
      </c>
      <c r="B88" t="str">
        <f>CONCATENATE(A88, " months")</f>
        <v>087 months</v>
      </c>
    </row>
    <row r="89" spans="1:2" x14ac:dyDescent="0.25">
      <c r="A89" s="4" t="s">
        <v>11741</v>
      </c>
      <c r="B89" t="str">
        <f>CONCATENATE(A89, " months")</f>
        <v>088 months</v>
      </c>
    </row>
    <row r="90" spans="1:2" x14ac:dyDescent="0.25">
      <c r="A90" s="4" t="s">
        <v>11742</v>
      </c>
      <c r="B90" t="str">
        <f>CONCATENATE(A90, " months")</f>
        <v>089 months</v>
      </c>
    </row>
    <row r="91" spans="1:2" x14ac:dyDescent="0.25">
      <c r="A91" s="4" t="s">
        <v>11743</v>
      </c>
      <c r="B91" t="str">
        <f>CONCATENATE(A91, " months")</f>
        <v>090 months</v>
      </c>
    </row>
    <row r="92" spans="1:2" x14ac:dyDescent="0.25">
      <c r="A92" s="4" t="s">
        <v>11744</v>
      </c>
      <c r="B92" t="str">
        <f>CONCATENATE(A92, " months")</f>
        <v>091 months</v>
      </c>
    </row>
    <row r="93" spans="1:2" x14ac:dyDescent="0.25">
      <c r="A93" s="4" t="s">
        <v>11745</v>
      </c>
      <c r="B93" t="str">
        <f>CONCATENATE(A93, " months")</f>
        <v>092 months</v>
      </c>
    </row>
    <row r="94" spans="1:2" x14ac:dyDescent="0.25">
      <c r="A94" s="4" t="s">
        <v>11746</v>
      </c>
      <c r="B94" t="str">
        <f>CONCATENATE(A94, " months")</f>
        <v>093 months</v>
      </c>
    </row>
    <row r="95" spans="1:2" x14ac:dyDescent="0.25">
      <c r="A95" s="4" t="s">
        <v>11747</v>
      </c>
      <c r="B95" t="str">
        <f>CONCATENATE(A95, " months")</f>
        <v>094 months</v>
      </c>
    </row>
    <row r="96" spans="1:2" x14ac:dyDescent="0.25">
      <c r="A96" s="4" t="s">
        <v>11748</v>
      </c>
      <c r="B96" t="str">
        <f>CONCATENATE(A96, " months")</f>
        <v>095 months</v>
      </c>
    </row>
    <row r="97" spans="1:2" x14ac:dyDescent="0.25">
      <c r="A97" s="4" t="s">
        <v>11749</v>
      </c>
      <c r="B97" t="str">
        <f>CONCATENATE(A97, " months")</f>
        <v>096 months</v>
      </c>
    </row>
    <row r="98" spans="1:2" x14ac:dyDescent="0.25">
      <c r="A98" s="4" t="s">
        <v>11750</v>
      </c>
      <c r="B98" t="str">
        <f>CONCATENATE(A98, " months")</f>
        <v>097 months</v>
      </c>
    </row>
    <row r="99" spans="1:2" x14ac:dyDescent="0.25">
      <c r="A99" s="4" t="s">
        <v>11751</v>
      </c>
      <c r="B99" t="str">
        <f>CONCATENATE(A99, " months")</f>
        <v>098 months</v>
      </c>
    </row>
    <row r="100" spans="1:2" x14ac:dyDescent="0.25">
      <c r="A100" s="4" t="s">
        <v>11752</v>
      </c>
      <c r="B100" t="str">
        <f>CONCATENATE(A100, " months")</f>
        <v>099 months</v>
      </c>
    </row>
    <row r="101" spans="1:2" x14ac:dyDescent="0.25">
      <c r="A101" s="4" t="s">
        <v>710</v>
      </c>
      <c r="B101" t="str">
        <f>CONCATENATE(A101, " months")</f>
        <v>100 months</v>
      </c>
    </row>
    <row r="102" spans="1:2" x14ac:dyDescent="0.25">
      <c r="A102" s="4" t="s">
        <v>711</v>
      </c>
      <c r="B102" t="str">
        <f>CONCATENATE(A102, " months")</f>
        <v>101 months</v>
      </c>
    </row>
    <row r="103" spans="1:2" x14ac:dyDescent="0.25">
      <c r="A103" s="4" t="s">
        <v>712</v>
      </c>
      <c r="B103" t="str">
        <f>CONCATENATE(A103, " months")</f>
        <v>102 months</v>
      </c>
    </row>
    <row r="104" spans="1:2" x14ac:dyDescent="0.25">
      <c r="A104" s="4" t="s">
        <v>713</v>
      </c>
      <c r="B104" t="str">
        <f>CONCATENATE(A104, " months")</f>
        <v>103 months</v>
      </c>
    </row>
    <row r="105" spans="1:2" x14ac:dyDescent="0.25">
      <c r="A105" s="4" t="s">
        <v>714</v>
      </c>
      <c r="B105" t="str">
        <f>CONCATENATE(A105, " months")</f>
        <v>104 months</v>
      </c>
    </row>
    <row r="106" spans="1:2" x14ac:dyDescent="0.25">
      <c r="A106" s="4" t="s">
        <v>715</v>
      </c>
      <c r="B106" t="str">
        <f>CONCATENATE(A106, " months")</f>
        <v>105 months</v>
      </c>
    </row>
    <row r="107" spans="1:2" x14ac:dyDescent="0.25">
      <c r="A107" s="4" t="s">
        <v>716</v>
      </c>
      <c r="B107" t="str">
        <f>CONCATENATE(A107, " months")</f>
        <v>106 months</v>
      </c>
    </row>
    <row r="108" spans="1:2" x14ac:dyDescent="0.25">
      <c r="A108" s="4" t="s">
        <v>717</v>
      </c>
      <c r="B108" t="str">
        <f>CONCATENATE(A108, " months")</f>
        <v>107 months</v>
      </c>
    </row>
    <row r="109" spans="1:2" x14ac:dyDescent="0.25">
      <c r="A109" s="4" t="s">
        <v>718</v>
      </c>
      <c r="B109" t="str">
        <f>CONCATENATE(A109, " months")</f>
        <v>108 months</v>
      </c>
    </row>
    <row r="110" spans="1:2" x14ac:dyDescent="0.25">
      <c r="A110" s="4" t="s">
        <v>719</v>
      </c>
      <c r="B110" t="str">
        <f>CONCATENATE(A110, " months")</f>
        <v>109 months</v>
      </c>
    </row>
    <row r="111" spans="1:2" x14ac:dyDescent="0.25">
      <c r="A111" s="4" t="s">
        <v>720</v>
      </c>
      <c r="B111" t="str">
        <f>CONCATENATE(A111, " months")</f>
        <v>110 months</v>
      </c>
    </row>
    <row r="112" spans="1:2" x14ac:dyDescent="0.25">
      <c r="A112" s="4" t="s">
        <v>721</v>
      </c>
      <c r="B112" t="str">
        <f>CONCATENATE(A112, " months")</f>
        <v>111 months</v>
      </c>
    </row>
    <row r="113" spans="1:2" x14ac:dyDescent="0.25">
      <c r="A113" s="4" t="s">
        <v>722</v>
      </c>
      <c r="B113" t="str">
        <f>CONCATENATE(A113, " months")</f>
        <v>112 months</v>
      </c>
    </row>
    <row r="114" spans="1:2" x14ac:dyDescent="0.25">
      <c r="A114" s="4" t="s">
        <v>723</v>
      </c>
      <c r="B114" t="str">
        <f>CONCATENATE(A114, " months")</f>
        <v>113 months</v>
      </c>
    </row>
    <row r="115" spans="1:2" x14ac:dyDescent="0.25">
      <c r="A115" s="4" t="s">
        <v>724</v>
      </c>
      <c r="B115" t="str">
        <f>CONCATENATE(A115, " months")</f>
        <v>114 months</v>
      </c>
    </row>
    <row r="116" spans="1:2" x14ac:dyDescent="0.25">
      <c r="A116" s="4" t="s">
        <v>725</v>
      </c>
      <c r="B116" t="str">
        <f>CONCATENATE(A116, " months")</f>
        <v>115 months</v>
      </c>
    </row>
    <row r="117" spans="1:2" x14ac:dyDescent="0.25">
      <c r="A117" s="4" t="s">
        <v>726</v>
      </c>
      <c r="B117" t="str">
        <f>CONCATENATE(A117, " months")</f>
        <v>116 months</v>
      </c>
    </row>
    <row r="118" spans="1:2" x14ac:dyDescent="0.25">
      <c r="A118" s="4" t="s">
        <v>727</v>
      </c>
      <c r="B118" t="str">
        <f>CONCATENATE(A118, " months")</f>
        <v>117 months</v>
      </c>
    </row>
    <row r="119" spans="1:2" x14ac:dyDescent="0.25">
      <c r="A119" s="4" t="s">
        <v>728</v>
      </c>
      <c r="B119" t="str">
        <f>CONCATENATE(A119, " months")</f>
        <v>118 months</v>
      </c>
    </row>
    <row r="120" spans="1:2" x14ac:dyDescent="0.25">
      <c r="A120" s="4" t="s">
        <v>729</v>
      </c>
      <c r="B120" t="str">
        <f>CONCATENATE(A120, " months")</f>
        <v>119 months</v>
      </c>
    </row>
    <row r="121" spans="1:2" x14ac:dyDescent="0.25">
      <c r="A121" s="4" t="s">
        <v>730</v>
      </c>
      <c r="B121" t="str">
        <f>CONCATENATE(A121, " months")</f>
        <v>120 months</v>
      </c>
    </row>
    <row r="122" spans="1:2" x14ac:dyDescent="0.25">
      <c r="A122" s="4" t="s">
        <v>731</v>
      </c>
      <c r="B122" t="str">
        <f>CONCATENATE(A122, " months")</f>
        <v>121 months</v>
      </c>
    </row>
    <row r="123" spans="1:2" x14ac:dyDescent="0.25">
      <c r="A123" s="4" t="s">
        <v>732</v>
      </c>
      <c r="B123" t="str">
        <f>CONCATENATE(A123, " months")</f>
        <v>122 months</v>
      </c>
    </row>
    <row r="124" spans="1:2" x14ac:dyDescent="0.25">
      <c r="A124" s="4" t="s">
        <v>733</v>
      </c>
      <c r="B124" t="str">
        <f>CONCATENATE(A124, " months")</f>
        <v>123 months</v>
      </c>
    </row>
    <row r="125" spans="1:2" x14ac:dyDescent="0.25">
      <c r="A125" s="4" t="s">
        <v>734</v>
      </c>
      <c r="B125" t="str">
        <f>CONCATENATE(A125, " months")</f>
        <v>124 months</v>
      </c>
    </row>
    <row r="126" spans="1:2" x14ac:dyDescent="0.25">
      <c r="A126" s="4" t="s">
        <v>735</v>
      </c>
      <c r="B126" t="str">
        <f>CONCATENATE(A126, " months")</f>
        <v>125 months</v>
      </c>
    </row>
    <row r="127" spans="1:2" x14ac:dyDescent="0.25">
      <c r="A127" s="4" t="s">
        <v>736</v>
      </c>
      <c r="B127" t="str">
        <f>CONCATENATE(A127, " months")</f>
        <v>126 months</v>
      </c>
    </row>
    <row r="128" spans="1:2" x14ac:dyDescent="0.25">
      <c r="A128" s="4" t="s">
        <v>737</v>
      </c>
      <c r="B128" t="str">
        <f>CONCATENATE(A128, " months")</f>
        <v>127 months</v>
      </c>
    </row>
    <row r="129" spans="1:2" x14ac:dyDescent="0.25">
      <c r="A129" s="4" t="s">
        <v>738</v>
      </c>
      <c r="B129" t="str">
        <f>CONCATENATE(A129, " months")</f>
        <v>128 months</v>
      </c>
    </row>
    <row r="130" spans="1:2" x14ac:dyDescent="0.25">
      <c r="A130" s="4" t="s">
        <v>739</v>
      </c>
      <c r="B130" t="str">
        <f>CONCATENATE(A130, " months")</f>
        <v>129 months</v>
      </c>
    </row>
    <row r="131" spans="1:2" x14ac:dyDescent="0.25">
      <c r="A131" s="4" t="s">
        <v>740</v>
      </c>
      <c r="B131" t="str">
        <f>CONCATENATE(A131, " months")</f>
        <v>130 months</v>
      </c>
    </row>
    <row r="132" spans="1:2" x14ac:dyDescent="0.25">
      <c r="A132" s="4" t="s">
        <v>741</v>
      </c>
      <c r="B132" t="str">
        <f>CONCATENATE(A132, " months")</f>
        <v>131 months</v>
      </c>
    </row>
    <row r="133" spans="1:2" x14ac:dyDescent="0.25">
      <c r="A133" s="4" t="s">
        <v>742</v>
      </c>
      <c r="B133" t="str">
        <f>CONCATENATE(A133, " months")</f>
        <v>132 months</v>
      </c>
    </row>
    <row r="134" spans="1:2" x14ac:dyDescent="0.25">
      <c r="A134" s="4" t="s">
        <v>743</v>
      </c>
      <c r="B134" t="str">
        <f>CONCATENATE(A134, " months")</f>
        <v>133 months</v>
      </c>
    </row>
    <row r="135" spans="1:2" x14ac:dyDescent="0.25">
      <c r="A135" s="4" t="s">
        <v>744</v>
      </c>
      <c r="B135" t="str">
        <f>CONCATENATE(A135, " months")</f>
        <v>134 months</v>
      </c>
    </row>
    <row r="136" spans="1:2" x14ac:dyDescent="0.25">
      <c r="A136" s="4" t="s">
        <v>745</v>
      </c>
      <c r="B136" t="str">
        <f>CONCATENATE(A136, " months")</f>
        <v>135 months</v>
      </c>
    </row>
    <row r="137" spans="1:2" x14ac:dyDescent="0.25">
      <c r="A137" s="4" t="s">
        <v>746</v>
      </c>
      <c r="B137" t="str">
        <f>CONCATENATE(A137, " months")</f>
        <v>136 months</v>
      </c>
    </row>
    <row r="138" spans="1:2" x14ac:dyDescent="0.25">
      <c r="A138" s="4" t="s">
        <v>747</v>
      </c>
      <c r="B138" t="str">
        <f>CONCATENATE(A138, " months")</f>
        <v>137 months</v>
      </c>
    </row>
    <row r="139" spans="1:2" x14ac:dyDescent="0.25">
      <c r="A139" s="4" t="s">
        <v>748</v>
      </c>
      <c r="B139" t="str">
        <f>CONCATENATE(A139, " months")</f>
        <v>138 months</v>
      </c>
    </row>
    <row r="140" spans="1:2" x14ac:dyDescent="0.25">
      <c r="A140" s="4" t="s">
        <v>749</v>
      </c>
      <c r="B140" t="str">
        <f>CONCATENATE(A140, " months")</f>
        <v>139 months</v>
      </c>
    </row>
    <row r="141" spans="1:2" x14ac:dyDescent="0.25">
      <c r="A141" s="4" t="s">
        <v>750</v>
      </c>
      <c r="B141" t="str">
        <f>CONCATENATE(A141, " months")</f>
        <v>140 months</v>
      </c>
    </row>
    <row r="142" spans="1:2" x14ac:dyDescent="0.25">
      <c r="A142" s="4" t="s">
        <v>751</v>
      </c>
      <c r="B142" t="str">
        <f>CONCATENATE(A142, " months")</f>
        <v>141 months</v>
      </c>
    </row>
    <row r="143" spans="1:2" x14ac:dyDescent="0.25">
      <c r="A143" s="4" t="s">
        <v>752</v>
      </c>
      <c r="B143" t="str">
        <f>CONCATENATE(A143, " months")</f>
        <v>142 months</v>
      </c>
    </row>
    <row r="144" spans="1:2" x14ac:dyDescent="0.25">
      <c r="A144" s="4" t="s">
        <v>753</v>
      </c>
      <c r="B144" t="str">
        <f>CONCATENATE(A144, " months")</f>
        <v>143 months</v>
      </c>
    </row>
    <row r="145" spans="1:2" x14ac:dyDescent="0.25">
      <c r="A145" s="4" t="s">
        <v>754</v>
      </c>
      <c r="B145" t="str">
        <f>CONCATENATE(A145, " months")</f>
        <v>144 months</v>
      </c>
    </row>
    <row r="146" spans="1:2" x14ac:dyDescent="0.25">
      <c r="A146" s="4" t="s">
        <v>755</v>
      </c>
      <c r="B146" t="str">
        <f>CONCATENATE(A146, " months")</f>
        <v>145 months</v>
      </c>
    </row>
    <row r="147" spans="1:2" x14ac:dyDescent="0.25">
      <c r="A147" s="4" t="s">
        <v>756</v>
      </c>
      <c r="B147" t="str">
        <f>CONCATENATE(A147, " months")</f>
        <v>146 months</v>
      </c>
    </row>
    <row r="148" spans="1:2" x14ac:dyDescent="0.25">
      <c r="A148" s="4" t="s">
        <v>757</v>
      </c>
      <c r="B148" t="str">
        <f>CONCATENATE(A148, " months")</f>
        <v>147 months</v>
      </c>
    </row>
    <row r="149" spans="1:2" x14ac:dyDescent="0.25">
      <c r="A149" s="4" t="s">
        <v>758</v>
      </c>
      <c r="B149" t="str">
        <f>CONCATENATE(A149, " months")</f>
        <v>148 months</v>
      </c>
    </row>
    <row r="150" spans="1:2" x14ac:dyDescent="0.25">
      <c r="A150" s="4" t="s">
        <v>759</v>
      </c>
      <c r="B150" t="str">
        <f>CONCATENATE(A150, " months")</f>
        <v>149 months</v>
      </c>
    </row>
    <row r="151" spans="1:2" x14ac:dyDescent="0.25">
      <c r="A151" s="4" t="s">
        <v>760</v>
      </c>
      <c r="B151" t="str">
        <f>CONCATENATE(A151, " months")</f>
        <v>150 months</v>
      </c>
    </row>
    <row r="152" spans="1:2" x14ac:dyDescent="0.25">
      <c r="A152" s="4" t="s">
        <v>761</v>
      </c>
      <c r="B152" t="str">
        <f>CONCATENATE(A152, " months")</f>
        <v>151 months</v>
      </c>
    </row>
    <row r="153" spans="1:2" x14ac:dyDescent="0.25">
      <c r="A153" s="4" t="s">
        <v>762</v>
      </c>
      <c r="B153" t="str">
        <f>CONCATENATE(A153, " months")</f>
        <v>152 months</v>
      </c>
    </row>
    <row r="154" spans="1:2" x14ac:dyDescent="0.25">
      <c r="A154" s="4" t="s">
        <v>763</v>
      </c>
      <c r="B154" t="str">
        <f>CONCATENATE(A154, " months")</f>
        <v>153 months</v>
      </c>
    </row>
    <row r="155" spans="1:2" x14ac:dyDescent="0.25">
      <c r="A155" s="4" t="s">
        <v>764</v>
      </c>
      <c r="B155" t="str">
        <f>CONCATENATE(A155, " months")</f>
        <v>154 months</v>
      </c>
    </row>
    <row r="156" spans="1:2" x14ac:dyDescent="0.25">
      <c r="A156" s="4" t="s">
        <v>765</v>
      </c>
      <c r="B156" t="str">
        <f>CONCATENATE(A156, " months")</f>
        <v>155 months</v>
      </c>
    </row>
    <row r="157" spans="1:2" x14ac:dyDescent="0.25">
      <c r="A157" s="4" t="s">
        <v>766</v>
      </c>
      <c r="B157" t="str">
        <f>CONCATENATE(A157, " months")</f>
        <v>156 months</v>
      </c>
    </row>
    <row r="158" spans="1:2" x14ac:dyDescent="0.25">
      <c r="A158" s="4" t="s">
        <v>767</v>
      </c>
      <c r="B158" t="str">
        <f>CONCATENATE(A158, " months")</f>
        <v>157 months</v>
      </c>
    </row>
    <row r="159" spans="1:2" x14ac:dyDescent="0.25">
      <c r="A159" s="4" t="s">
        <v>768</v>
      </c>
      <c r="B159" t="str">
        <f>CONCATENATE(A159, " months")</f>
        <v>158 months</v>
      </c>
    </row>
    <row r="160" spans="1:2" x14ac:dyDescent="0.25">
      <c r="A160" s="4" t="s">
        <v>769</v>
      </c>
      <c r="B160" t="str">
        <f>CONCATENATE(A160, " months")</f>
        <v>159 months</v>
      </c>
    </row>
    <row r="161" spans="1:2" x14ac:dyDescent="0.25">
      <c r="A161" s="4" t="s">
        <v>770</v>
      </c>
      <c r="B161" t="str">
        <f>CONCATENATE(A161, " months")</f>
        <v>160 months</v>
      </c>
    </row>
    <row r="162" spans="1:2" x14ac:dyDescent="0.25">
      <c r="A162" s="4" t="s">
        <v>771</v>
      </c>
      <c r="B162" t="str">
        <f>CONCATENATE(A162, " months")</f>
        <v>161 months</v>
      </c>
    </row>
    <row r="163" spans="1:2" x14ac:dyDescent="0.25">
      <c r="A163" s="4" t="s">
        <v>772</v>
      </c>
      <c r="B163" t="str">
        <f>CONCATENATE(A163, " months")</f>
        <v>162 months</v>
      </c>
    </row>
    <row r="164" spans="1:2" x14ac:dyDescent="0.25">
      <c r="A164" s="4" t="s">
        <v>773</v>
      </c>
      <c r="B164" t="str">
        <f>CONCATENATE(A164, " months")</f>
        <v>163 months</v>
      </c>
    </row>
    <row r="165" spans="1:2" x14ac:dyDescent="0.25">
      <c r="A165" s="4" t="s">
        <v>774</v>
      </c>
      <c r="B165" t="str">
        <f>CONCATENATE(A165, " months")</f>
        <v>164 months</v>
      </c>
    </row>
    <row r="166" spans="1:2" x14ac:dyDescent="0.25">
      <c r="A166" s="4" t="s">
        <v>775</v>
      </c>
      <c r="B166" t="str">
        <f>CONCATENATE(A166, " months")</f>
        <v>165 months</v>
      </c>
    </row>
    <row r="167" spans="1:2" x14ac:dyDescent="0.25">
      <c r="A167" s="4" t="s">
        <v>776</v>
      </c>
      <c r="B167" t="str">
        <f>CONCATENATE(A167, " months")</f>
        <v>166 months</v>
      </c>
    </row>
    <row r="168" spans="1:2" x14ac:dyDescent="0.25">
      <c r="A168" s="4" t="s">
        <v>777</v>
      </c>
      <c r="B168" t="str">
        <f>CONCATENATE(A168, " months")</f>
        <v>167 months</v>
      </c>
    </row>
    <row r="169" spans="1:2" x14ac:dyDescent="0.25">
      <c r="A169" s="4" t="s">
        <v>778</v>
      </c>
      <c r="B169" t="str">
        <f>CONCATENATE(A169, " months")</f>
        <v>168 months</v>
      </c>
    </row>
    <row r="170" spans="1:2" x14ac:dyDescent="0.25">
      <c r="A170" s="4" t="s">
        <v>779</v>
      </c>
      <c r="B170" t="str">
        <f>CONCATENATE(A170, " months")</f>
        <v>169 months</v>
      </c>
    </row>
    <row r="171" spans="1:2" x14ac:dyDescent="0.25">
      <c r="A171" s="4" t="s">
        <v>780</v>
      </c>
      <c r="B171" t="str">
        <f>CONCATENATE(A171, " months")</f>
        <v>170 months</v>
      </c>
    </row>
    <row r="172" spans="1:2" x14ac:dyDescent="0.25">
      <c r="A172" s="4" t="s">
        <v>781</v>
      </c>
      <c r="B172" t="str">
        <f>CONCATENATE(A172, " months")</f>
        <v>171 months</v>
      </c>
    </row>
    <row r="173" spans="1:2" x14ac:dyDescent="0.25">
      <c r="A173" s="4" t="s">
        <v>782</v>
      </c>
      <c r="B173" t="str">
        <f>CONCATENATE(A173, " months")</f>
        <v>172 months</v>
      </c>
    </row>
    <row r="174" spans="1:2" x14ac:dyDescent="0.25">
      <c r="A174" s="4" t="s">
        <v>783</v>
      </c>
      <c r="B174" t="str">
        <f>CONCATENATE(A174, " months")</f>
        <v>173 months</v>
      </c>
    </row>
    <row r="175" spans="1:2" x14ac:dyDescent="0.25">
      <c r="A175" s="4" t="s">
        <v>784</v>
      </c>
      <c r="B175" t="str">
        <f>CONCATENATE(A175, " months")</f>
        <v>174 months</v>
      </c>
    </row>
    <row r="176" spans="1:2" x14ac:dyDescent="0.25">
      <c r="A176" s="4" t="s">
        <v>785</v>
      </c>
      <c r="B176" t="str">
        <f>CONCATENATE(A176, " months")</f>
        <v>175 months</v>
      </c>
    </row>
    <row r="177" spans="1:2" x14ac:dyDescent="0.25">
      <c r="A177" s="4" t="s">
        <v>786</v>
      </c>
      <c r="B177" t="str">
        <f>CONCATENATE(A177, " months")</f>
        <v>176 months</v>
      </c>
    </row>
    <row r="178" spans="1:2" x14ac:dyDescent="0.25">
      <c r="A178" s="4" t="s">
        <v>787</v>
      </c>
      <c r="B178" t="str">
        <f>CONCATENATE(A178, " months")</f>
        <v>177 months</v>
      </c>
    </row>
    <row r="179" spans="1:2" x14ac:dyDescent="0.25">
      <c r="A179" s="4" t="s">
        <v>788</v>
      </c>
      <c r="B179" t="str">
        <f>CONCATENATE(A179, " months")</f>
        <v>178 months</v>
      </c>
    </row>
    <row r="180" spans="1:2" x14ac:dyDescent="0.25">
      <c r="A180" s="4" t="s">
        <v>789</v>
      </c>
      <c r="B180" t="str">
        <f>CONCATENATE(A180, " months")</f>
        <v>179 months</v>
      </c>
    </row>
    <row r="181" spans="1:2" x14ac:dyDescent="0.25">
      <c r="A181" s="4" t="s">
        <v>790</v>
      </c>
      <c r="B181" t="str">
        <f>CONCATENATE(A181, " months")</f>
        <v>180 months</v>
      </c>
    </row>
    <row r="182" spans="1:2" x14ac:dyDescent="0.25">
      <c r="A182" s="4" t="s">
        <v>791</v>
      </c>
      <c r="B182" t="str">
        <f>CONCATENATE(A182, " months")</f>
        <v>181 months</v>
      </c>
    </row>
    <row r="183" spans="1:2" x14ac:dyDescent="0.25">
      <c r="A183" s="4" t="s">
        <v>792</v>
      </c>
      <c r="B183" t="str">
        <f>CONCATENATE(A183, " months")</f>
        <v>182 months</v>
      </c>
    </row>
    <row r="184" spans="1:2" x14ac:dyDescent="0.25">
      <c r="A184" s="4" t="s">
        <v>793</v>
      </c>
      <c r="B184" t="str">
        <f>CONCATENATE(A184, " months")</f>
        <v>183 months</v>
      </c>
    </row>
    <row r="185" spans="1:2" x14ac:dyDescent="0.25">
      <c r="A185" s="4" t="s">
        <v>794</v>
      </c>
      <c r="B185" t="str">
        <f>CONCATENATE(A185, " months")</f>
        <v>184 months</v>
      </c>
    </row>
    <row r="186" spans="1:2" x14ac:dyDescent="0.25">
      <c r="A186" s="4" t="s">
        <v>795</v>
      </c>
      <c r="B186" t="str">
        <f>CONCATENATE(A186, " months")</f>
        <v>185 months</v>
      </c>
    </row>
    <row r="187" spans="1:2" x14ac:dyDescent="0.25">
      <c r="A187" s="4" t="s">
        <v>796</v>
      </c>
      <c r="B187" t="str">
        <f>CONCATENATE(A187, " months")</f>
        <v>186 months</v>
      </c>
    </row>
    <row r="188" spans="1:2" x14ac:dyDescent="0.25">
      <c r="A188" s="4" t="s">
        <v>797</v>
      </c>
      <c r="B188" t="str">
        <f>CONCATENATE(A188, " months")</f>
        <v>187 months</v>
      </c>
    </row>
    <row r="189" spans="1:2" x14ac:dyDescent="0.25">
      <c r="A189" s="4" t="s">
        <v>798</v>
      </c>
      <c r="B189" t="str">
        <f>CONCATENATE(A189, " months")</f>
        <v>188 months</v>
      </c>
    </row>
    <row r="190" spans="1:2" x14ac:dyDescent="0.25">
      <c r="A190" s="4" t="s">
        <v>799</v>
      </c>
      <c r="B190" t="str">
        <f>CONCATENATE(A190, " months")</f>
        <v>189 months</v>
      </c>
    </row>
    <row r="191" spans="1:2" x14ac:dyDescent="0.25">
      <c r="A191" s="4" t="s">
        <v>800</v>
      </c>
      <c r="B191" t="str">
        <f>CONCATENATE(A191, " months")</f>
        <v>190 months</v>
      </c>
    </row>
    <row r="192" spans="1:2" x14ac:dyDescent="0.25">
      <c r="A192" s="4" t="s">
        <v>801</v>
      </c>
      <c r="B192" t="str">
        <f>CONCATENATE(A192, " months")</f>
        <v>191 months</v>
      </c>
    </row>
    <row r="193" spans="1:2" x14ac:dyDescent="0.25">
      <c r="A193" s="4" t="s">
        <v>802</v>
      </c>
      <c r="B193" t="str">
        <f>CONCATENATE(A193, " months")</f>
        <v>192 months</v>
      </c>
    </row>
    <row r="194" spans="1:2" x14ac:dyDescent="0.25">
      <c r="A194" s="4" t="s">
        <v>803</v>
      </c>
      <c r="B194" t="str">
        <f>CONCATENATE(A194, " months")</f>
        <v>193 months</v>
      </c>
    </row>
    <row r="195" spans="1:2" x14ac:dyDescent="0.25">
      <c r="A195" s="4" t="s">
        <v>804</v>
      </c>
      <c r="B195" t="str">
        <f>CONCATENATE(A195, " months")</f>
        <v>194 months</v>
      </c>
    </row>
    <row r="196" spans="1:2" x14ac:dyDescent="0.25">
      <c r="A196" s="4" t="s">
        <v>805</v>
      </c>
      <c r="B196" t="str">
        <f>CONCATENATE(A196, " months")</f>
        <v>195 months</v>
      </c>
    </row>
    <row r="197" spans="1:2" x14ac:dyDescent="0.25">
      <c r="A197" s="4" t="s">
        <v>806</v>
      </c>
      <c r="B197" t="str">
        <f>CONCATENATE(A197, " months")</f>
        <v>196 months</v>
      </c>
    </row>
    <row r="198" spans="1:2" x14ac:dyDescent="0.25">
      <c r="A198" s="4" t="s">
        <v>807</v>
      </c>
      <c r="B198" t="str">
        <f>CONCATENATE(A198, " months")</f>
        <v>197 months</v>
      </c>
    </row>
    <row r="199" spans="1:2" x14ac:dyDescent="0.25">
      <c r="A199" s="4" t="s">
        <v>808</v>
      </c>
      <c r="B199" t="str">
        <f>CONCATENATE(A199, " months")</f>
        <v>198 months</v>
      </c>
    </row>
    <row r="200" spans="1:2" x14ac:dyDescent="0.25">
      <c r="A200" s="4" t="s">
        <v>809</v>
      </c>
      <c r="B200" t="str">
        <f>CONCATENATE(A200, " months")</f>
        <v>199 months</v>
      </c>
    </row>
    <row r="201" spans="1:2" x14ac:dyDescent="0.25">
      <c r="A201" s="4" t="s">
        <v>810</v>
      </c>
      <c r="B201" t="str">
        <f>CONCATENATE(A201, " months")</f>
        <v>200 months</v>
      </c>
    </row>
    <row r="202" spans="1:2" x14ac:dyDescent="0.25">
      <c r="A202" s="4" t="s">
        <v>811</v>
      </c>
      <c r="B202" t="str">
        <f>CONCATENATE(A202, " months")</f>
        <v>201 months</v>
      </c>
    </row>
    <row r="203" spans="1:2" x14ac:dyDescent="0.25">
      <c r="A203" s="4" t="s">
        <v>812</v>
      </c>
      <c r="B203" t="str">
        <f>CONCATENATE(A203, " months")</f>
        <v>202 months</v>
      </c>
    </row>
    <row r="204" spans="1:2" x14ac:dyDescent="0.25">
      <c r="A204" s="4" t="s">
        <v>813</v>
      </c>
      <c r="B204" t="str">
        <f>CONCATENATE(A204, " months")</f>
        <v>203 months</v>
      </c>
    </row>
    <row r="205" spans="1:2" x14ac:dyDescent="0.25">
      <c r="A205" s="4" t="s">
        <v>814</v>
      </c>
      <c r="B205" t="str">
        <f>CONCATENATE(A205, " months")</f>
        <v>204 months</v>
      </c>
    </row>
    <row r="206" spans="1:2" x14ac:dyDescent="0.25">
      <c r="A206" s="4" t="s">
        <v>815</v>
      </c>
      <c r="B206" t="str">
        <f>CONCATENATE(A206, " months")</f>
        <v>205 months</v>
      </c>
    </row>
    <row r="207" spans="1:2" x14ac:dyDescent="0.25">
      <c r="A207" s="4" t="s">
        <v>816</v>
      </c>
      <c r="B207" t="str">
        <f>CONCATENATE(A207, " months")</f>
        <v>206 months</v>
      </c>
    </row>
    <row r="208" spans="1:2" x14ac:dyDescent="0.25">
      <c r="A208" s="4" t="s">
        <v>817</v>
      </c>
      <c r="B208" t="str">
        <f>CONCATENATE(A208, " months")</f>
        <v>207 months</v>
      </c>
    </row>
    <row r="209" spans="1:2" x14ac:dyDescent="0.25">
      <c r="A209" s="4" t="s">
        <v>818</v>
      </c>
      <c r="B209" t="str">
        <f>CONCATENATE(A209, " months")</f>
        <v>208 months</v>
      </c>
    </row>
    <row r="210" spans="1:2" x14ac:dyDescent="0.25">
      <c r="A210" s="4" t="s">
        <v>819</v>
      </c>
      <c r="B210" t="str">
        <f>CONCATENATE(A210, " months")</f>
        <v>209 months</v>
      </c>
    </row>
    <row r="211" spans="1:2" x14ac:dyDescent="0.25">
      <c r="A211" s="4" t="s">
        <v>820</v>
      </c>
      <c r="B211" t="str">
        <f>CONCATENATE(A211, " months")</f>
        <v>210 months</v>
      </c>
    </row>
    <row r="212" spans="1:2" x14ac:dyDescent="0.25">
      <c r="A212" s="4" t="s">
        <v>821</v>
      </c>
      <c r="B212" t="str">
        <f>CONCATENATE(A212, " months")</f>
        <v>211 months</v>
      </c>
    </row>
    <row r="213" spans="1:2" x14ac:dyDescent="0.25">
      <c r="A213" s="4" t="s">
        <v>822</v>
      </c>
      <c r="B213" t="str">
        <f>CONCATENATE(A213, " months")</f>
        <v>212 months</v>
      </c>
    </row>
    <row r="214" spans="1:2" x14ac:dyDescent="0.25">
      <c r="A214" s="4" t="s">
        <v>823</v>
      </c>
      <c r="B214" t="str">
        <f>CONCATENATE(A214, " months")</f>
        <v>213 months</v>
      </c>
    </row>
    <row r="215" spans="1:2" x14ac:dyDescent="0.25">
      <c r="A215" s="4" t="s">
        <v>824</v>
      </c>
      <c r="B215" t="str">
        <f>CONCATENATE(A215, " months")</f>
        <v>214 months</v>
      </c>
    </row>
    <row r="216" spans="1:2" x14ac:dyDescent="0.25">
      <c r="A216" s="4" t="s">
        <v>825</v>
      </c>
      <c r="B216" t="str">
        <f>CONCATENATE(A216, " months")</f>
        <v>215 months</v>
      </c>
    </row>
    <row r="217" spans="1:2" x14ac:dyDescent="0.25">
      <c r="A217" s="4" t="s">
        <v>826</v>
      </c>
      <c r="B217" t="str">
        <f>CONCATENATE(A217, " months")</f>
        <v>216 months</v>
      </c>
    </row>
    <row r="218" spans="1:2" x14ac:dyDescent="0.25">
      <c r="A218" s="4" t="s">
        <v>827</v>
      </c>
      <c r="B218" t="str">
        <f>CONCATENATE(A218, " months")</f>
        <v>217 months</v>
      </c>
    </row>
    <row r="219" spans="1:2" x14ac:dyDescent="0.25">
      <c r="A219" s="4" t="s">
        <v>828</v>
      </c>
      <c r="B219" t="str">
        <f>CONCATENATE(A219, " months")</f>
        <v>218 months</v>
      </c>
    </row>
    <row r="220" spans="1:2" x14ac:dyDescent="0.25">
      <c r="A220" s="4" t="s">
        <v>829</v>
      </c>
      <c r="B220" t="str">
        <f>CONCATENATE(A220, " months")</f>
        <v>219 months</v>
      </c>
    </row>
    <row r="221" spans="1:2" x14ac:dyDescent="0.25">
      <c r="A221" s="4" t="s">
        <v>830</v>
      </c>
      <c r="B221" t="str">
        <f>CONCATENATE(A221, " months")</f>
        <v>220 months</v>
      </c>
    </row>
    <row r="222" spans="1:2" x14ac:dyDescent="0.25">
      <c r="A222" s="4" t="s">
        <v>831</v>
      </c>
      <c r="B222" t="str">
        <f>CONCATENATE(A222, " months")</f>
        <v>221 months</v>
      </c>
    </row>
    <row r="223" spans="1:2" x14ac:dyDescent="0.25">
      <c r="A223" s="4" t="s">
        <v>832</v>
      </c>
      <c r="B223" t="str">
        <f>CONCATENATE(A223, " months")</f>
        <v>222 months</v>
      </c>
    </row>
    <row r="224" spans="1:2" x14ac:dyDescent="0.25">
      <c r="A224" s="4" t="s">
        <v>833</v>
      </c>
      <c r="B224" t="str">
        <f>CONCATENATE(A224, " months")</f>
        <v>223 months</v>
      </c>
    </row>
    <row r="225" spans="1:2" x14ac:dyDescent="0.25">
      <c r="A225" s="4" t="s">
        <v>834</v>
      </c>
      <c r="B225" t="str">
        <f>CONCATENATE(A225, " months")</f>
        <v>224 months</v>
      </c>
    </row>
    <row r="226" spans="1:2" x14ac:dyDescent="0.25">
      <c r="A226" s="4" t="s">
        <v>835</v>
      </c>
      <c r="B226" t="str">
        <f>CONCATENATE(A226, " months")</f>
        <v>225 months</v>
      </c>
    </row>
    <row r="227" spans="1:2" x14ac:dyDescent="0.25">
      <c r="A227" s="4" t="s">
        <v>836</v>
      </c>
      <c r="B227" t="str">
        <f>CONCATENATE(A227, " months")</f>
        <v>226 months</v>
      </c>
    </row>
    <row r="228" spans="1:2" x14ac:dyDescent="0.25">
      <c r="A228" s="4" t="s">
        <v>837</v>
      </c>
      <c r="B228" t="str">
        <f>CONCATENATE(A228, " months")</f>
        <v>227 months</v>
      </c>
    </row>
    <row r="229" spans="1:2" x14ac:dyDescent="0.25">
      <c r="A229" s="4" t="s">
        <v>1897</v>
      </c>
      <c r="B229" t="str">
        <f>CONCATENATE(A229, " months")</f>
        <v>228 months</v>
      </c>
    </row>
    <row r="230" spans="1:2" x14ac:dyDescent="0.25">
      <c r="A230" s="4" t="s">
        <v>1898</v>
      </c>
      <c r="B230" t="str">
        <f>CONCATENATE(A230, " months")</f>
        <v>229 months</v>
      </c>
    </row>
    <row r="231" spans="1:2" x14ac:dyDescent="0.25">
      <c r="A231" s="4" t="s">
        <v>1899</v>
      </c>
      <c r="B231" t="str">
        <f>CONCATENATE(A231, " months")</f>
        <v>230 months</v>
      </c>
    </row>
    <row r="232" spans="1:2" x14ac:dyDescent="0.25">
      <c r="A232" s="4" t="s">
        <v>1900</v>
      </c>
      <c r="B232" t="str">
        <f>CONCATENATE(A232, " months")</f>
        <v>231 months</v>
      </c>
    </row>
    <row r="233" spans="1:2" x14ac:dyDescent="0.25">
      <c r="A233" s="4" t="s">
        <v>1901</v>
      </c>
      <c r="B233" t="str">
        <f>CONCATENATE(A233, " months")</f>
        <v>232 months</v>
      </c>
    </row>
    <row r="234" spans="1:2" x14ac:dyDescent="0.25">
      <c r="A234" s="4" t="s">
        <v>1902</v>
      </c>
      <c r="B234" t="str">
        <f>CONCATENATE(A234, " months")</f>
        <v>233 months</v>
      </c>
    </row>
    <row r="235" spans="1:2" x14ac:dyDescent="0.25">
      <c r="A235" s="4" t="s">
        <v>1903</v>
      </c>
      <c r="B235" t="str">
        <f>CONCATENATE(A235, " months")</f>
        <v>234 months</v>
      </c>
    </row>
    <row r="236" spans="1:2" x14ac:dyDescent="0.25">
      <c r="A236" s="4" t="s">
        <v>1904</v>
      </c>
      <c r="B236" t="str">
        <f>CONCATENATE(A236, " months")</f>
        <v>235 months</v>
      </c>
    </row>
    <row r="237" spans="1:2" x14ac:dyDescent="0.25">
      <c r="A237" s="4" t="s">
        <v>1905</v>
      </c>
      <c r="B237" t="str">
        <f>CONCATENATE(A237, " months")</f>
        <v>236 months</v>
      </c>
    </row>
    <row r="238" spans="1:2" x14ac:dyDescent="0.25">
      <c r="A238" s="4" t="s">
        <v>1906</v>
      </c>
      <c r="B238" t="str">
        <f>CONCATENATE(A238, " months")</f>
        <v>237 months</v>
      </c>
    </row>
    <row r="239" spans="1:2" x14ac:dyDescent="0.25">
      <c r="A239" s="4" t="s">
        <v>1907</v>
      </c>
      <c r="B239" t="str">
        <f>CONCATENATE(A239, " months")</f>
        <v>238 months</v>
      </c>
    </row>
    <row r="240" spans="1:2" x14ac:dyDescent="0.25">
      <c r="A240" s="4" t="s">
        <v>1908</v>
      </c>
      <c r="B240" t="str">
        <f>CONCATENATE(A240, " months")</f>
        <v>239 months</v>
      </c>
    </row>
    <row r="241" spans="1:2" x14ac:dyDescent="0.25">
      <c r="A241" s="4" t="s">
        <v>1909</v>
      </c>
      <c r="B241" t="str">
        <f>CONCATENATE(A241, " months")</f>
        <v>240 months</v>
      </c>
    </row>
    <row r="242" spans="1:2" x14ac:dyDescent="0.25">
      <c r="A242" s="4" t="s">
        <v>1910</v>
      </c>
      <c r="B242" t="str">
        <f>CONCATENATE(A242, " months")</f>
        <v>241 months</v>
      </c>
    </row>
    <row r="243" spans="1:2" x14ac:dyDescent="0.25">
      <c r="A243" s="4" t="s">
        <v>1911</v>
      </c>
      <c r="B243" t="str">
        <f>CONCATENATE(A243, " months")</f>
        <v>242 months</v>
      </c>
    </row>
    <row r="244" spans="1:2" x14ac:dyDescent="0.25">
      <c r="A244" s="4" t="s">
        <v>1912</v>
      </c>
      <c r="B244" t="str">
        <f>CONCATENATE(A244, " months")</f>
        <v>243 months</v>
      </c>
    </row>
    <row r="245" spans="1:2" x14ac:dyDescent="0.25">
      <c r="A245" s="4" t="s">
        <v>1913</v>
      </c>
      <c r="B245" t="str">
        <f>CONCATENATE(A245, " months")</f>
        <v>244 months</v>
      </c>
    </row>
    <row r="246" spans="1:2" x14ac:dyDescent="0.25">
      <c r="A246" s="4" t="s">
        <v>1914</v>
      </c>
      <c r="B246" t="str">
        <f>CONCATENATE(A246, " months")</f>
        <v>245 months</v>
      </c>
    </row>
    <row r="247" spans="1:2" x14ac:dyDescent="0.25">
      <c r="A247" s="4" t="s">
        <v>1915</v>
      </c>
      <c r="B247" t="str">
        <f>CONCATENATE(A247, " months")</f>
        <v>246 months</v>
      </c>
    </row>
    <row r="248" spans="1:2" x14ac:dyDescent="0.25">
      <c r="A248" s="4" t="s">
        <v>1916</v>
      </c>
      <c r="B248" t="str">
        <f>CONCATENATE(A248, " months")</f>
        <v>247 months</v>
      </c>
    </row>
    <row r="249" spans="1:2" x14ac:dyDescent="0.25">
      <c r="A249" s="4" t="s">
        <v>1917</v>
      </c>
      <c r="B249" t="str">
        <f>CONCATENATE(A249, " months")</f>
        <v>248 months</v>
      </c>
    </row>
    <row r="250" spans="1:2" x14ac:dyDescent="0.25">
      <c r="A250" s="4" t="s">
        <v>1918</v>
      </c>
      <c r="B250" t="str">
        <f>CONCATENATE(A250, " months")</f>
        <v>249 months</v>
      </c>
    </row>
    <row r="251" spans="1:2" x14ac:dyDescent="0.25">
      <c r="A251" s="4" t="s">
        <v>1919</v>
      </c>
      <c r="B251" t="str">
        <f>CONCATENATE(A251, " months")</f>
        <v>250 months</v>
      </c>
    </row>
    <row r="252" spans="1:2" x14ac:dyDescent="0.25">
      <c r="A252" s="4" t="s">
        <v>1920</v>
      </c>
      <c r="B252" t="str">
        <f>CONCATENATE(A252, " months")</f>
        <v>251 months</v>
      </c>
    </row>
    <row r="253" spans="1:2" x14ac:dyDescent="0.25">
      <c r="A253" s="4" t="s">
        <v>1921</v>
      </c>
      <c r="B253" t="str">
        <f>CONCATENATE(A253, " months")</f>
        <v>252 months</v>
      </c>
    </row>
    <row r="254" spans="1:2" x14ac:dyDescent="0.25">
      <c r="A254" s="4" t="s">
        <v>1922</v>
      </c>
      <c r="B254" t="str">
        <f>CONCATENATE(A254, " months")</f>
        <v>253 months</v>
      </c>
    </row>
    <row r="255" spans="1:2" x14ac:dyDescent="0.25">
      <c r="A255" s="4" t="s">
        <v>1923</v>
      </c>
      <c r="B255" t="str">
        <f>CONCATENATE(A255, " months")</f>
        <v>254 months</v>
      </c>
    </row>
    <row r="256" spans="1:2" x14ac:dyDescent="0.25">
      <c r="A256" s="4" t="s">
        <v>1924</v>
      </c>
      <c r="B256" t="str">
        <f>CONCATENATE(A256, " months")</f>
        <v>255 months</v>
      </c>
    </row>
    <row r="257" spans="1:2" x14ac:dyDescent="0.25">
      <c r="A257" s="4" t="s">
        <v>1925</v>
      </c>
      <c r="B257" t="str">
        <f>CONCATENATE(A257, " months")</f>
        <v>256 months</v>
      </c>
    </row>
    <row r="258" spans="1:2" x14ac:dyDescent="0.25">
      <c r="A258" s="4" t="s">
        <v>1926</v>
      </c>
      <c r="B258" t="str">
        <f>CONCATENATE(A258, " months")</f>
        <v>257 months</v>
      </c>
    </row>
    <row r="259" spans="1:2" x14ac:dyDescent="0.25">
      <c r="A259" s="4" t="s">
        <v>1927</v>
      </c>
      <c r="B259" t="str">
        <f>CONCATENATE(A259, " months")</f>
        <v>258 months</v>
      </c>
    </row>
    <row r="260" spans="1:2" x14ac:dyDescent="0.25">
      <c r="A260" s="4" t="s">
        <v>1928</v>
      </c>
      <c r="B260" t="str">
        <f>CONCATENATE(A260, " months")</f>
        <v>259 months</v>
      </c>
    </row>
    <row r="261" spans="1:2" x14ac:dyDescent="0.25">
      <c r="A261" s="4" t="s">
        <v>1929</v>
      </c>
      <c r="B261" t="str">
        <f>CONCATENATE(A261, " months")</f>
        <v>260 months</v>
      </c>
    </row>
    <row r="262" spans="1:2" x14ac:dyDescent="0.25">
      <c r="A262" s="4" t="s">
        <v>1930</v>
      </c>
      <c r="B262" t="str">
        <f>CONCATENATE(A262, " months")</f>
        <v>261 months</v>
      </c>
    </row>
    <row r="263" spans="1:2" x14ac:dyDescent="0.25">
      <c r="A263" s="4" t="s">
        <v>1931</v>
      </c>
      <c r="B263" t="str">
        <f>CONCATENATE(A263, " months")</f>
        <v>262 months</v>
      </c>
    </row>
    <row r="264" spans="1:2" x14ac:dyDescent="0.25">
      <c r="A264" s="4" t="s">
        <v>1932</v>
      </c>
      <c r="B264" t="str">
        <f>CONCATENATE(A264, " months")</f>
        <v>263 months</v>
      </c>
    </row>
    <row r="265" spans="1:2" x14ac:dyDescent="0.25">
      <c r="A265" s="4" t="s">
        <v>1933</v>
      </c>
      <c r="B265" t="str">
        <f>CONCATENATE(A265, " months")</f>
        <v>264 months</v>
      </c>
    </row>
    <row r="266" spans="1:2" x14ac:dyDescent="0.25">
      <c r="A266" s="4" t="s">
        <v>1934</v>
      </c>
      <c r="B266" t="str">
        <f>CONCATENATE(A266, " months")</f>
        <v>265 months</v>
      </c>
    </row>
    <row r="267" spans="1:2" x14ac:dyDescent="0.25">
      <c r="A267" s="4" t="s">
        <v>1935</v>
      </c>
      <c r="B267" t="str">
        <f>CONCATENATE(A267, " months")</f>
        <v>266 months</v>
      </c>
    </row>
    <row r="268" spans="1:2" x14ac:dyDescent="0.25">
      <c r="A268" s="4" t="s">
        <v>1936</v>
      </c>
      <c r="B268" t="str">
        <f>CONCATENATE(A268, " months")</f>
        <v>267 months</v>
      </c>
    </row>
    <row r="269" spans="1:2" x14ac:dyDescent="0.25">
      <c r="A269" s="4" t="s">
        <v>1937</v>
      </c>
      <c r="B269" t="str">
        <f>CONCATENATE(A269, " months")</f>
        <v>268 months</v>
      </c>
    </row>
    <row r="270" spans="1:2" x14ac:dyDescent="0.25">
      <c r="A270" s="4" t="s">
        <v>1938</v>
      </c>
      <c r="B270" t="str">
        <f>CONCATENATE(A270, " months")</f>
        <v>269 months</v>
      </c>
    </row>
    <row r="271" spans="1:2" x14ac:dyDescent="0.25">
      <c r="A271" s="4" t="s">
        <v>1939</v>
      </c>
      <c r="B271" t="str">
        <f>CONCATENATE(A271, " months")</f>
        <v>270 months</v>
      </c>
    </row>
    <row r="272" spans="1:2" x14ac:dyDescent="0.25">
      <c r="A272" s="4" t="s">
        <v>1940</v>
      </c>
      <c r="B272" t="str">
        <f>CONCATENATE(A272, " months")</f>
        <v>271 months</v>
      </c>
    </row>
    <row r="273" spans="1:2" x14ac:dyDescent="0.25">
      <c r="A273" s="4" t="s">
        <v>1941</v>
      </c>
      <c r="B273" t="str">
        <f>CONCATENATE(A273, " months")</f>
        <v>272 months</v>
      </c>
    </row>
    <row r="274" spans="1:2" x14ac:dyDescent="0.25">
      <c r="A274" s="4" t="s">
        <v>1942</v>
      </c>
      <c r="B274" t="str">
        <f>CONCATENATE(A274, " months")</f>
        <v>273 months</v>
      </c>
    </row>
    <row r="275" spans="1:2" x14ac:dyDescent="0.25">
      <c r="A275" s="4" t="s">
        <v>1943</v>
      </c>
      <c r="B275" t="str">
        <f>CONCATENATE(A275, " months")</f>
        <v>274 months</v>
      </c>
    </row>
    <row r="276" spans="1:2" x14ac:dyDescent="0.25">
      <c r="A276" s="4" t="s">
        <v>1944</v>
      </c>
      <c r="B276" t="str">
        <f>CONCATENATE(A276, " months")</f>
        <v>275 months</v>
      </c>
    </row>
    <row r="277" spans="1:2" x14ac:dyDescent="0.25">
      <c r="A277" s="4" t="s">
        <v>1945</v>
      </c>
      <c r="B277" t="str">
        <f>CONCATENATE(A277, " months")</f>
        <v>276 months</v>
      </c>
    </row>
    <row r="278" spans="1:2" x14ac:dyDescent="0.25">
      <c r="A278" s="4" t="s">
        <v>1946</v>
      </c>
      <c r="B278" t="str">
        <f>CONCATENATE(A278, " months")</f>
        <v>277 months</v>
      </c>
    </row>
    <row r="279" spans="1:2" x14ac:dyDescent="0.25">
      <c r="A279" s="4" t="s">
        <v>1947</v>
      </c>
      <c r="B279" t="str">
        <f>CONCATENATE(A279, " months")</f>
        <v>278 months</v>
      </c>
    </row>
    <row r="280" spans="1:2" x14ac:dyDescent="0.25">
      <c r="A280" s="4" t="s">
        <v>1948</v>
      </c>
      <c r="B280" t="str">
        <f>CONCATENATE(A280, " months")</f>
        <v>279 months</v>
      </c>
    </row>
    <row r="281" spans="1:2" x14ac:dyDescent="0.25">
      <c r="A281" s="4" t="s">
        <v>1949</v>
      </c>
      <c r="B281" t="str">
        <f>CONCATENATE(A281, " months")</f>
        <v>280 months</v>
      </c>
    </row>
    <row r="282" spans="1:2" x14ac:dyDescent="0.25">
      <c r="A282" s="4" t="s">
        <v>1950</v>
      </c>
      <c r="B282" t="str">
        <f>CONCATENATE(A282, " months")</f>
        <v>281 months</v>
      </c>
    </row>
    <row r="283" spans="1:2" x14ac:dyDescent="0.25">
      <c r="A283" s="4" t="s">
        <v>1951</v>
      </c>
      <c r="B283" t="str">
        <f>CONCATENATE(A283, " months")</f>
        <v>282 months</v>
      </c>
    </row>
    <row r="284" spans="1:2" x14ac:dyDescent="0.25">
      <c r="A284" s="4" t="s">
        <v>1952</v>
      </c>
      <c r="B284" t="str">
        <f>CONCATENATE(A284, " months")</f>
        <v>283 months</v>
      </c>
    </row>
    <row r="285" spans="1:2" x14ac:dyDescent="0.25">
      <c r="A285" s="4" t="s">
        <v>1953</v>
      </c>
      <c r="B285" t="str">
        <f>CONCATENATE(A285, " months")</f>
        <v>284 months</v>
      </c>
    </row>
    <row r="286" spans="1:2" x14ac:dyDescent="0.25">
      <c r="A286" s="4" t="s">
        <v>1954</v>
      </c>
      <c r="B286" t="str">
        <f>CONCATENATE(A286, " months")</f>
        <v>285 months</v>
      </c>
    </row>
    <row r="287" spans="1:2" x14ac:dyDescent="0.25">
      <c r="A287" s="4" t="s">
        <v>1955</v>
      </c>
      <c r="B287" t="str">
        <f>CONCATENATE(A287, " months")</f>
        <v>286 months</v>
      </c>
    </row>
    <row r="288" spans="1:2" x14ac:dyDescent="0.25">
      <c r="A288" s="4" t="s">
        <v>1956</v>
      </c>
      <c r="B288" t="str">
        <f>CONCATENATE(A288, " months")</f>
        <v>287 months</v>
      </c>
    </row>
    <row r="289" spans="1:2" x14ac:dyDescent="0.25">
      <c r="A289" s="4" t="s">
        <v>1957</v>
      </c>
      <c r="B289" t="str">
        <f>CONCATENATE(A289, " months")</f>
        <v>288 months</v>
      </c>
    </row>
    <row r="290" spans="1:2" x14ac:dyDescent="0.25">
      <c r="A290" s="4" t="s">
        <v>1958</v>
      </c>
      <c r="B290" t="str">
        <f>CONCATENATE(A290, " months")</f>
        <v>289 months</v>
      </c>
    </row>
    <row r="291" spans="1:2" x14ac:dyDescent="0.25">
      <c r="A291" s="4" t="s">
        <v>1959</v>
      </c>
      <c r="B291" t="str">
        <f>CONCATENATE(A291, " months")</f>
        <v>290 months</v>
      </c>
    </row>
    <row r="292" spans="1:2" x14ac:dyDescent="0.25">
      <c r="A292" s="4" t="s">
        <v>1960</v>
      </c>
      <c r="B292" t="str">
        <f>CONCATENATE(A292, " months")</f>
        <v>291 months</v>
      </c>
    </row>
    <row r="293" spans="1:2" x14ac:dyDescent="0.25">
      <c r="A293" s="4" t="s">
        <v>1961</v>
      </c>
      <c r="B293" t="str">
        <f>CONCATENATE(A293, " months")</f>
        <v>292 months</v>
      </c>
    </row>
    <row r="294" spans="1:2" x14ac:dyDescent="0.25">
      <c r="A294" s="4" t="s">
        <v>1962</v>
      </c>
      <c r="B294" t="str">
        <f>CONCATENATE(A294, " months")</f>
        <v>293 months</v>
      </c>
    </row>
    <row r="295" spans="1:2" x14ac:dyDescent="0.25">
      <c r="A295" s="4" t="s">
        <v>1963</v>
      </c>
      <c r="B295" t="str">
        <f>CONCATENATE(A295, " months")</f>
        <v>294 months</v>
      </c>
    </row>
    <row r="296" spans="1:2" x14ac:dyDescent="0.25">
      <c r="A296" s="4" t="s">
        <v>1964</v>
      </c>
      <c r="B296" t="str">
        <f>CONCATENATE(A296, " months")</f>
        <v>295 months</v>
      </c>
    </row>
    <row r="297" spans="1:2" x14ac:dyDescent="0.25">
      <c r="A297" s="4" t="s">
        <v>1965</v>
      </c>
      <c r="B297" t="str">
        <f>CONCATENATE(A297, " months")</f>
        <v>296 months</v>
      </c>
    </row>
    <row r="298" spans="1:2" x14ac:dyDescent="0.25">
      <c r="A298" s="4" t="s">
        <v>1966</v>
      </c>
      <c r="B298" t="str">
        <f>CONCATENATE(A298, " months")</f>
        <v>297 months</v>
      </c>
    </row>
    <row r="299" spans="1:2" x14ac:dyDescent="0.25">
      <c r="A299" s="4" t="s">
        <v>1967</v>
      </c>
      <c r="B299" t="str">
        <f>CONCATENATE(A299, " months")</f>
        <v>298 months</v>
      </c>
    </row>
    <row r="300" spans="1:2" x14ac:dyDescent="0.25">
      <c r="A300" s="4" t="s">
        <v>1968</v>
      </c>
      <c r="B300" t="str">
        <f>CONCATENATE(A300, " months")</f>
        <v>299 months</v>
      </c>
    </row>
    <row r="301" spans="1:2" x14ac:dyDescent="0.25">
      <c r="A301" s="4" t="s">
        <v>1969</v>
      </c>
      <c r="B301" t="str">
        <f>CONCATENATE(A301, " months")</f>
        <v>300 months</v>
      </c>
    </row>
    <row r="302" spans="1:2" x14ac:dyDescent="0.25">
      <c r="A302" s="4" t="s">
        <v>1970</v>
      </c>
      <c r="B302" t="str">
        <f>CONCATENATE(A302, " months")</f>
        <v>301 months</v>
      </c>
    </row>
    <row r="303" spans="1:2" x14ac:dyDescent="0.25">
      <c r="A303" s="4" t="s">
        <v>1971</v>
      </c>
      <c r="B303" t="str">
        <f>CONCATENATE(A303, " months")</f>
        <v>302 months</v>
      </c>
    </row>
    <row r="304" spans="1:2" x14ac:dyDescent="0.25">
      <c r="A304" s="4" t="s">
        <v>1972</v>
      </c>
      <c r="B304" t="str">
        <f>CONCATENATE(A304, " months")</f>
        <v>303 months</v>
      </c>
    </row>
    <row r="305" spans="1:2" x14ac:dyDescent="0.25">
      <c r="A305" s="4" t="s">
        <v>1973</v>
      </c>
      <c r="B305" t="str">
        <f>CONCATENATE(A305, " months")</f>
        <v>304 months</v>
      </c>
    </row>
    <row r="306" spans="1:2" x14ac:dyDescent="0.25">
      <c r="A306" s="4" t="s">
        <v>1974</v>
      </c>
      <c r="B306" t="str">
        <f>CONCATENATE(A306, " months")</f>
        <v>305 months</v>
      </c>
    </row>
    <row r="307" spans="1:2" x14ac:dyDescent="0.25">
      <c r="A307" s="4" t="s">
        <v>1975</v>
      </c>
      <c r="B307" t="str">
        <f>CONCATENATE(A307, " months")</f>
        <v>306 months</v>
      </c>
    </row>
    <row r="308" spans="1:2" x14ac:dyDescent="0.25">
      <c r="A308" s="4" t="s">
        <v>1976</v>
      </c>
      <c r="B308" t="str">
        <f>CONCATENATE(A308, " months")</f>
        <v>307 months</v>
      </c>
    </row>
    <row r="309" spans="1:2" x14ac:dyDescent="0.25">
      <c r="A309" s="4" t="s">
        <v>1977</v>
      </c>
      <c r="B309" t="str">
        <f>CONCATENATE(A309, " months")</f>
        <v>308 months</v>
      </c>
    </row>
    <row r="310" spans="1:2" x14ac:dyDescent="0.25">
      <c r="A310" s="4" t="s">
        <v>1978</v>
      </c>
      <c r="B310" t="str">
        <f>CONCATENATE(A310, " months")</f>
        <v>309 months</v>
      </c>
    </row>
    <row r="311" spans="1:2" x14ac:dyDescent="0.25">
      <c r="A311" s="4" t="s">
        <v>1979</v>
      </c>
      <c r="B311" t="str">
        <f>CONCATENATE(A311, " months")</f>
        <v>310 months</v>
      </c>
    </row>
    <row r="312" spans="1:2" x14ac:dyDescent="0.25">
      <c r="A312" s="4" t="s">
        <v>1980</v>
      </c>
      <c r="B312" t="str">
        <f>CONCATENATE(A312, " months")</f>
        <v>311 months</v>
      </c>
    </row>
    <row r="313" spans="1:2" x14ac:dyDescent="0.25">
      <c r="A313" s="4" t="s">
        <v>1981</v>
      </c>
      <c r="B313" t="str">
        <f>CONCATENATE(A313, " months")</f>
        <v>312 months</v>
      </c>
    </row>
    <row r="314" spans="1:2" x14ac:dyDescent="0.25">
      <c r="A314" s="4" t="s">
        <v>1982</v>
      </c>
      <c r="B314" t="str">
        <f>CONCATENATE(A314, " months")</f>
        <v>313 months</v>
      </c>
    </row>
    <row r="315" spans="1:2" x14ac:dyDescent="0.25">
      <c r="A315" s="4" t="s">
        <v>1983</v>
      </c>
      <c r="B315" t="str">
        <f>CONCATENATE(A315, " months")</f>
        <v>314 months</v>
      </c>
    </row>
    <row r="316" spans="1:2" x14ac:dyDescent="0.25">
      <c r="A316" s="4" t="s">
        <v>1984</v>
      </c>
      <c r="B316" t="str">
        <f>CONCATENATE(A316, " months")</f>
        <v>315 months</v>
      </c>
    </row>
    <row r="317" spans="1:2" x14ac:dyDescent="0.25">
      <c r="A317" s="4" t="s">
        <v>1985</v>
      </c>
      <c r="B317" t="str">
        <f>CONCATENATE(A317, " months")</f>
        <v>316 months</v>
      </c>
    </row>
    <row r="318" spans="1:2" x14ac:dyDescent="0.25">
      <c r="A318" s="4" t="s">
        <v>1986</v>
      </c>
      <c r="B318" t="str">
        <f>CONCATENATE(A318, " months")</f>
        <v>317 months</v>
      </c>
    </row>
    <row r="319" spans="1:2" x14ac:dyDescent="0.25">
      <c r="A319" s="4" t="s">
        <v>1987</v>
      </c>
      <c r="B319" t="str">
        <f>CONCATENATE(A319, " months")</f>
        <v>318 months</v>
      </c>
    </row>
    <row r="320" spans="1:2" x14ac:dyDescent="0.25">
      <c r="A320" s="4" t="s">
        <v>1988</v>
      </c>
      <c r="B320" t="str">
        <f>CONCATENATE(A320, " months")</f>
        <v>319 months</v>
      </c>
    </row>
    <row r="321" spans="1:2" x14ac:dyDescent="0.25">
      <c r="A321" s="4" t="s">
        <v>1989</v>
      </c>
      <c r="B321" t="str">
        <f>CONCATENATE(A321, " months")</f>
        <v>320 months</v>
      </c>
    </row>
    <row r="322" spans="1:2" x14ac:dyDescent="0.25">
      <c r="A322" s="4" t="s">
        <v>1990</v>
      </c>
      <c r="B322" t="str">
        <f>CONCATENATE(A322, " months")</f>
        <v>321 months</v>
      </c>
    </row>
    <row r="323" spans="1:2" x14ac:dyDescent="0.25">
      <c r="A323" s="4" t="s">
        <v>1991</v>
      </c>
      <c r="B323" t="str">
        <f>CONCATENATE(A323, " months")</f>
        <v>322 months</v>
      </c>
    </row>
    <row r="324" spans="1:2" x14ac:dyDescent="0.25">
      <c r="A324" s="4" t="s">
        <v>1992</v>
      </c>
      <c r="B324" t="str">
        <f>CONCATENATE(A324, " months")</f>
        <v>323 months</v>
      </c>
    </row>
    <row r="325" spans="1:2" x14ac:dyDescent="0.25">
      <c r="A325" s="4" t="s">
        <v>1993</v>
      </c>
      <c r="B325" t="str">
        <f>CONCATENATE(A325, " months")</f>
        <v>324 months</v>
      </c>
    </row>
    <row r="326" spans="1:2" x14ac:dyDescent="0.25">
      <c r="A326" s="4" t="s">
        <v>1994</v>
      </c>
      <c r="B326" t="str">
        <f>CONCATENATE(A326, " months")</f>
        <v>325 months</v>
      </c>
    </row>
    <row r="327" spans="1:2" x14ac:dyDescent="0.25">
      <c r="A327" s="4" t="s">
        <v>1995</v>
      </c>
      <c r="B327" t="str">
        <f>CONCATENATE(A327, " months")</f>
        <v>326 months</v>
      </c>
    </row>
    <row r="328" spans="1:2" x14ac:dyDescent="0.25">
      <c r="A328" s="4" t="s">
        <v>1996</v>
      </c>
      <c r="B328" t="str">
        <f>CONCATENATE(A328, " months")</f>
        <v>327 months</v>
      </c>
    </row>
    <row r="329" spans="1:2" x14ac:dyDescent="0.25">
      <c r="A329" s="4" t="s">
        <v>1997</v>
      </c>
      <c r="B329" t="str">
        <f>CONCATENATE(A329, " months")</f>
        <v>328 months</v>
      </c>
    </row>
    <row r="330" spans="1:2" x14ac:dyDescent="0.25">
      <c r="A330" s="4" t="s">
        <v>1998</v>
      </c>
      <c r="B330" t="str">
        <f>CONCATENATE(A330, " months")</f>
        <v>329 months</v>
      </c>
    </row>
    <row r="331" spans="1:2" x14ac:dyDescent="0.25">
      <c r="A331" s="4" t="s">
        <v>1999</v>
      </c>
      <c r="B331" t="str">
        <f>CONCATENATE(A331, " months")</f>
        <v>330 months</v>
      </c>
    </row>
    <row r="332" spans="1:2" x14ac:dyDescent="0.25">
      <c r="A332" s="4" t="s">
        <v>2000</v>
      </c>
      <c r="B332" t="str">
        <f>CONCATENATE(A332, " months")</f>
        <v>331 months</v>
      </c>
    </row>
    <row r="333" spans="1:2" x14ac:dyDescent="0.25">
      <c r="A333" s="4" t="s">
        <v>2001</v>
      </c>
      <c r="B333" t="str">
        <f>CONCATENATE(A333, " months")</f>
        <v>332 months</v>
      </c>
    </row>
    <row r="334" spans="1:2" x14ac:dyDescent="0.25">
      <c r="A334" s="4" t="s">
        <v>2002</v>
      </c>
      <c r="B334" t="str">
        <f>CONCATENATE(A334, " months")</f>
        <v>333 months</v>
      </c>
    </row>
    <row r="335" spans="1:2" x14ac:dyDescent="0.25">
      <c r="A335" s="4" t="s">
        <v>2003</v>
      </c>
      <c r="B335" t="str">
        <f>CONCATENATE(A335, " months")</f>
        <v>334 months</v>
      </c>
    </row>
    <row r="336" spans="1:2" x14ac:dyDescent="0.25">
      <c r="A336" s="4" t="s">
        <v>2004</v>
      </c>
      <c r="B336" t="str">
        <f>CONCATENATE(A336, " months")</f>
        <v>335 months</v>
      </c>
    </row>
    <row r="337" spans="1:2" x14ac:dyDescent="0.25">
      <c r="A337" s="4" t="s">
        <v>2005</v>
      </c>
      <c r="B337" t="str">
        <f>CONCATENATE(A337, " months")</f>
        <v>336 months</v>
      </c>
    </row>
    <row r="338" spans="1:2" x14ac:dyDescent="0.25">
      <c r="A338" s="4" t="s">
        <v>2006</v>
      </c>
      <c r="B338" t="str">
        <f>CONCATENATE(A338, " months")</f>
        <v>337 months</v>
      </c>
    </row>
    <row r="339" spans="1:2" x14ac:dyDescent="0.25">
      <c r="A339" s="4" t="s">
        <v>2007</v>
      </c>
      <c r="B339" t="str">
        <f>CONCATENATE(A339, " months")</f>
        <v>338 months</v>
      </c>
    </row>
    <row r="340" spans="1:2" x14ac:dyDescent="0.25">
      <c r="A340" s="4" t="s">
        <v>2008</v>
      </c>
      <c r="B340" t="str">
        <f>CONCATENATE(A340, " months")</f>
        <v>339 months</v>
      </c>
    </row>
    <row r="341" spans="1:2" x14ac:dyDescent="0.25">
      <c r="A341" s="4" t="s">
        <v>2009</v>
      </c>
      <c r="B341" t="str">
        <f>CONCATENATE(A341, " months")</f>
        <v>340 months</v>
      </c>
    </row>
    <row r="342" spans="1:2" x14ac:dyDescent="0.25">
      <c r="A342" s="4" t="s">
        <v>2010</v>
      </c>
      <c r="B342" t="str">
        <f>CONCATENATE(A342, " months")</f>
        <v>341 months</v>
      </c>
    </row>
    <row r="343" spans="1:2" x14ac:dyDescent="0.25">
      <c r="A343" s="4" t="s">
        <v>2011</v>
      </c>
      <c r="B343" t="str">
        <f>CONCATENATE(A343, " months")</f>
        <v>342 months</v>
      </c>
    </row>
    <row r="344" spans="1:2" x14ac:dyDescent="0.25">
      <c r="A344" s="4" t="s">
        <v>2012</v>
      </c>
      <c r="B344" t="str">
        <f>CONCATENATE(A344, " months")</f>
        <v>343 months</v>
      </c>
    </row>
    <row r="345" spans="1:2" x14ac:dyDescent="0.25">
      <c r="A345" s="4" t="s">
        <v>2013</v>
      </c>
      <c r="B345" t="str">
        <f>CONCATENATE(A345, " months")</f>
        <v>344 months</v>
      </c>
    </row>
    <row r="346" spans="1:2" x14ac:dyDescent="0.25">
      <c r="A346" s="4" t="s">
        <v>2014</v>
      </c>
      <c r="B346" t="str">
        <f>CONCATENATE(A346, " months")</f>
        <v>345 months</v>
      </c>
    </row>
    <row r="347" spans="1:2" x14ac:dyDescent="0.25">
      <c r="A347" s="4" t="s">
        <v>2015</v>
      </c>
      <c r="B347" t="str">
        <f>CONCATENATE(A347, " months")</f>
        <v>346 months</v>
      </c>
    </row>
    <row r="348" spans="1:2" x14ac:dyDescent="0.25">
      <c r="A348" s="4" t="s">
        <v>2016</v>
      </c>
      <c r="B348" t="str">
        <f>CONCATENATE(A348, " months")</f>
        <v>347 months</v>
      </c>
    </row>
    <row r="349" spans="1:2" x14ac:dyDescent="0.25">
      <c r="A349" s="4" t="s">
        <v>2017</v>
      </c>
      <c r="B349" t="str">
        <f>CONCATENATE(A349, " months")</f>
        <v>348 months</v>
      </c>
    </row>
    <row r="350" spans="1:2" x14ac:dyDescent="0.25">
      <c r="A350" s="4" t="s">
        <v>2018</v>
      </c>
      <c r="B350" t="str">
        <f>CONCATENATE(A350, " months")</f>
        <v>349 months</v>
      </c>
    </row>
    <row r="351" spans="1:2" x14ac:dyDescent="0.25">
      <c r="A351" s="4" t="s">
        <v>2019</v>
      </c>
      <c r="B351" t="str">
        <f>CONCATENATE(A351, " months")</f>
        <v>350 months</v>
      </c>
    </row>
    <row r="352" spans="1:2" x14ac:dyDescent="0.25">
      <c r="A352" s="4" t="s">
        <v>2020</v>
      </c>
      <c r="B352" t="str">
        <f>CONCATENATE(A352, " months")</f>
        <v>351 months</v>
      </c>
    </row>
    <row r="353" spans="1:2" x14ac:dyDescent="0.25">
      <c r="A353" s="4" t="s">
        <v>2021</v>
      </c>
      <c r="B353" t="str">
        <f>CONCATENATE(A353, " months")</f>
        <v>352 months</v>
      </c>
    </row>
    <row r="354" spans="1:2" x14ac:dyDescent="0.25">
      <c r="A354" s="4" t="s">
        <v>2022</v>
      </c>
      <c r="B354" t="str">
        <f>CONCATENATE(A354, " months")</f>
        <v>353 months</v>
      </c>
    </row>
    <row r="355" spans="1:2" x14ac:dyDescent="0.25">
      <c r="A355" s="4" t="s">
        <v>2023</v>
      </c>
      <c r="B355" t="str">
        <f>CONCATENATE(A355, " months")</f>
        <v>354 months</v>
      </c>
    </row>
    <row r="356" spans="1:2" x14ac:dyDescent="0.25">
      <c r="A356" s="4" t="s">
        <v>2024</v>
      </c>
      <c r="B356" t="str">
        <f>CONCATENATE(A356, " months")</f>
        <v>355 months</v>
      </c>
    </row>
    <row r="357" spans="1:2" x14ac:dyDescent="0.25">
      <c r="A357" s="4" t="s">
        <v>2025</v>
      </c>
      <c r="B357" t="str">
        <f>CONCATENATE(A357, " months")</f>
        <v>356 months</v>
      </c>
    </row>
    <row r="358" spans="1:2" x14ac:dyDescent="0.25">
      <c r="A358" s="4" t="s">
        <v>2026</v>
      </c>
      <c r="B358" t="str">
        <f>CONCATENATE(A358, " months")</f>
        <v>357 months</v>
      </c>
    </row>
    <row r="359" spans="1:2" x14ac:dyDescent="0.25">
      <c r="A359" s="4" t="s">
        <v>2027</v>
      </c>
      <c r="B359" t="str">
        <f>CONCATENATE(A359, " months")</f>
        <v>358 months</v>
      </c>
    </row>
    <row r="360" spans="1:2" x14ac:dyDescent="0.25">
      <c r="A360" s="4" t="s">
        <v>2028</v>
      </c>
      <c r="B360" t="str">
        <f>CONCATENATE(A360, " months")</f>
        <v>359 months</v>
      </c>
    </row>
    <row r="361" spans="1:2" x14ac:dyDescent="0.25">
      <c r="A361" s="4" t="s">
        <v>2029</v>
      </c>
      <c r="B361" t="str">
        <f>CONCATENATE(A361, " months")</f>
        <v>360 months</v>
      </c>
    </row>
    <row r="362" spans="1:2" x14ac:dyDescent="0.25">
      <c r="A362" s="4" t="s">
        <v>2030</v>
      </c>
      <c r="B362" t="str">
        <f>CONCATENATE(A362, " months")</f>
        <v>361 months</v>
      </c>
    </row>
    <row r="363" spans="1:2" x14ac:dyDescent="0.25">
      <c r="A363" s="4" t="s">
        <v>2031</v>
      </c>
      <c r="B363" t="str">
        <f>CONCATENATE(A363, " months")</f>
        <v>362 months</v>
      </c>
    </row>
    <row r="364" spans="1:2" x14ac:dyDescent="0.25">
      <c r="A364" s="4" t="s">
        <v>2032</v>
      </c>
      <c r="B364" t="str">
        <f>CONCATENATE(A364, " months")</f>
        <v>363 months</v>
      </c>
    </row>
    <row r="365" spans="1:2" x14ac:dyDescent="0.25">
      <c r="A365" s="4" t="s">
        <v>2033</v>
      </c>
      <c r="B365" t="str">
        <f>CONCATENATE(A365, " months")</f>
        <v>364 months</v>
      </c>
    </row>
    <row r="366" spans="1:2" x14ac:dyDescent="0.25">
      <c r="A366" s="4" t="s">
        <v>2034</v>
      </c>
      <c r="B366" t="str">
        <f>CONCATENATE(A366, " months")</f>
        <v>365 months</v>
      </c>
    </row>
    <row r="367" spans="1:2" x14ac:dyDescent="0.25">
      <c r="A367" s="4" t="s">
        <v>2035</v>
      </c>
      <c r="B367" t="str">
        <f>CONCATENATE(A367, " months")</f>
        <v>366 months</v>
      </c>
    </row>
    <row r="368" spans="1:2" x14ac:dyDescent="0.25">
      <c r="A368" s="4" t="s">
        <v>2036</v>
      </c>
      <c r="B368" t="str">
        <f>CONCATENATE(A368, " months")</f>
        <v>367 months</v>
      </c>
    </row>
    <row r="369" spans="1:2" x14ac:dyDescent="0.25">
      <c r="A369" s="4" t="s">
        <v>2037</v>
      </c>
      <c r="B369" t="str">
        <f>CONCATENATE(A369, " months")</f>
        <v>368 months</v>
      </c>
    </row>
    <row r="370" spans="1:2" x14ac:dyDescent="0.25">
      <c r="A370" s="4" t="s">
        <v>2038</v>
      </c>
      <c r="B370" t="str">
        <f>CONCATENATE(A370, " months")</f>
        <v>369 months</v>
      </c>
    </row>
    <row r="371" spans="1:2" x14ac:dyDescent="0.25">
      <c r="A371" s="4" t="s">
        <v>2039</v>
      </c>
      <c r="B371" t="str">
        <f>CONCATENATE(A371, " months")</f>
        <v>370 months</v>
      </c>
    </row>
    <row r="372" spans="1:2" x14ac:dyDescent="0.25">
      <c r="A372" s="4" t="s">
        <v>2040</v>
      </c>
      <c r="B372" t="str">
        <f>CONCATENATE(A372, " months")</f>
        <v>371 months</v>
      </c>
    </row>
    <row r="373" spans="1:2" x14ac:dyDescent="0.25">
      <c r="A373" s="4" t="s">
        <v>2041</v>
      </c>
      <c r="B373" t="str">
        <f>CONCATENATE(A373, " months")</f>
        <v>372 months</v>
      </c>
    </row>
    <row r="374" spans="1:2" x14ac:dyDescent="0.25">
      <c r="A374" s="4" t="s">
        <v>2042</v>
      </c>
      <c r="B374" t="str">
        <f>CONCATENATE(A374, " months")</f>
        <v>373 months</v>
      </c>
    </row>
    <row r="375" spans="1:2" x14ac:dyDescent="0.25">
      <c r="A375" s="4" t="s">
        <v>2043</v>
      </c>
      <c r="B375" t="str">
        <f>CONCATENATE(A375, " months")</f>
        <v>374 months</v>
      </c>
    </row>
    <row r="376" spans="1:2" x14ac:dyDescent="0.25">
      <c r="A376" s="4" t="s">
        <v>2044</v>
      </c>
      <c r="B376" t="str">
        <f>CONCATENATE(A376, " months")</f>
        <v>375 months</v>
      </c>
    </row>
    <row r="377" spans="1:2" x14ac:dyDescent="0.25">
      <c r="A377" s="4" t="s">
        <v>2045</v>
      </c>
      <c r="B377" t="str">
        <f>CONCATENATE(A377, " months")</f>
        <v>376 months</v>
      </c>
    </row>
    <row r="378" spans="1:2" x14ac:dyDescent="0.25">
      <c r="A378" s="4" t="s">
        <v>2046</v>
      </c>
      <c r="B378" t="str">
        <f>CONCATENATE(A378, " months")</f>
        <v>377 months</v>
      </c>
    </row>
    <row r="379" spans="1:2" x14ac:dyDescent="0.25">
      <c r="A379" s="4" t="s">
        <v>2047</v>
      </c>
      <c r="B379" t="str">
        <f>CONCATENATE(A379, " months")</f>
        <v>378 months</v>
      </c>
    </row>
    <row r="380" spans="1:2" x14ac:dyDescent="0.25">
      <c r="A380" s="4" t="s">
        <v>2048</v>
      </c>
      <c r="B380" t="str">
        <f>CONCATENATE(A380, " months")</f>
        <v>379 months</v>
      </c>
    </row>
    <row r="381" spans="1:2" x14ac:dyDescent="0.25">
      <c r="A381" s="4" t="s">
        <v>2049</v>
      </c>
      <c r="B381" t="str">
        <f>CONCATENATE(A381, " months")</f>
        <v>380 months</v>
      </c>
    </row>
    <row r="382" spans="1:2" x14ac:dyDescent="0.25">
      <c r="A382" s="4" t="s">
        <v>2050</v>
      </c>
      <c r="B382" t="str">
        <f>CONCATENATE(A382, " months")</f>
        <v>381 months</v>
      </c>
    </row>
    <row r="383" spans="1:2" x14ac:dyDescent="0.25">
      <c r="A383" s="4" t="s">
        <v>2051</v>
      </c>
      <c r="B383" t="str">
        <f>CONCATENATE(A383, " months")</f>
        <v>382 months</v>
      </c>
    </row>
    <row r="384" spans="1:2" x14ac:dyDescent="0.25">
      <c r="A384" s="4" t="s">
        <v>2052</v>
      </c>
      <c r="B384" t="str">
        <f>CONCATENATE(A384, " months")</f>
        <v>383 months</v>
      </c>
    </row>
    <row r="385" spans="1:2" x14ac:dyDescent="0.25">
      <c r="A385" s="4" t="s">
        <v>2053</v>
      </c>
      <c r="B385" t="str">
        <f>CONCATENATE(A385, " months")</f>
        <v>384 months</v>
      </c>
    </row>
    <row r="386" spans="1:2" x14ac:dyDescent="0.25">
      <c r="A386" s="4" t="s">
        <v>2054</v>
      </c>
      <c r="B386" t="str">
        <f>CONCATENATE(A386, " months")</f>
        <v>385 months</v>
      </c>
    </row>
    <row r="387" spans="1:2" x14ac:dyDescent="0.25">
      <c r="A387" s="4" t="s">
        <v>2055</v>
      </c>
      <c r="B387" t="str">
        <f>CONCATENATE(A387, " months")</f>
        <v>386 months</v>
      </c>
    </row>
    <row r="388" spans="1:2" x14ac:dyDescent="0.25">
      <c r="A388" s="4" t="s">
        <v>2056</v>
      </c>
      <c r="B388" t="str">
        <f>CONCATENATE(A388, " months")</f>
        <v>387 months</v>
      </c>
    </row>
    <row r="389" spans="1:2" x14ac:dyDescent="0.25">
      <c r="A389" s="4" t="s">
        <v>2057</v>
      </c>
      <c r="B389" t="str">
        <f>CONCATENATE(A389, " months")</f>
        <v>388 months</v>
      </c>
    </row>
    <row r="390" spans="1:2" x14ac:dyDescent="0.25">
      <c r="A390" s="4" t="s">
        <v>2058</v>
      </c>
      <c r="B390" t="str">
        <f>CONCATENATE(A390, " months")</f>
        <v>389 months</v>
      </c>
    </row>
    <row r="391" spans="1:2" x14ac:dyDescent="0.25">
      <c r="A391" s="4" t="s">
        <v>2059</v>
      </c>
      <c r="B391" t="str">
        <f>CONCATENATE(A391, " months")</f>
        <v>390 months</v>
      </c>
    </row>
    <row r="392" spans="1:2" x14ac:dyDescent="0.25">
      <c r="A392" s="4" t="s">
        <v>2060</v>
      </c>
      <c r="B392" t="str">
        <f>CONCATENATE(A392, " months")</f>
        <v>391 months</v>
      </c>
    </row>
    <row r="393" spans="1:2" x14ac:dyDescent="0.25">
      <c r="A393" s="4" t="s">
        <v>2061</v>
      </c>
      <c r="B393" t="str">
        <f>CONCATENATE(A393, " months")</f>
        <v>392 months</v>
      </c>
    </row>
    <row r="394" spans="1:2" x14ac:dyDescent="0.25">
      <c r="A394" s="4" t="s">
        <v>2062</v>
      </c>
      <c r="B394" t="str">
        <f>CONCATENATE(A394, " months")</f>
        <v>393 months</v>
      </c>
    </row>
    <row r="395" spans="1:2" x14ac:dyDescent="0.25">
      <c r="A395" s="4" t="s">
        <v>2063</v>
      </c>
      <c r="B395" t="str">
        <f>CONCATENATE(A395, " months")</f>
        <v>394 months</v>
      </c>
    </row>
    <row r="396" spans="1:2" x14ac:dyDescent="0.25">
      <c r="A396" s="4" t="s">
        <v>2064</v>
      </c>
      <c r="B396" t="str">
        <f>CONCATENATE(A396, " months")</f>
        <v>395 months</v>
      </c>
    </row>
    <row r="397" spans="1:2" x14ac:dyDescent="0.25">
      <c r="A397" s="4" t="s">
        <v>2065</v>
      </c>
      <c r="B397" t="str">
        <f>CONCATENATE(A397, " months")</f>
        <v>396 months</v>
      </c>
    </row>
    <row r="398" spans="1:2" x14ac:dyDescent="0.25">
      <c r="A398" s="4" t="s">
        <v>2066</v>
      </c>
      <c r="B398" t="str">
        <f>CONCATENATE(A398, " months")</f>
        <v>397 months</v>
      </c>
    </row>
    <row r="399" spans="1:2" x14ac:dyDescent="0.25">
      <c r="A399" s="4" t="s">
        <v>2067</v>
      </c>
      <c r="B399" t="str">
        <f>CONCATENATE(A399, " months")</f>
        <v>398 months</v>
      </c>
    </row>
    <row r="400" spans="1:2" x14ac:dyDescent="0.25">
      <c r="A400" s="4" t="s">
        <v>2068</v>
      </c>
      <c r="B400" t="str">
        <f>CONCATENATE(A400, " months")</f>
        <v>399 months</v>
      </c>
    </row>
    <row r="401" spans="1:2" x14ac:dyDescent="0.25">
      <c r="A401" s="4" t="s">
        <v>2069</v>
      </c>
      <c r="B401" t="str">
        <f>CONCATENATE(A401, " months")</f>
        <v>400 months</v>
      </c>
    </row>
    <row r="402" spans="1:2" x14ac:dyDescent="0.25">
      <c r="A402" s="4" t="s">
        <v>2070</v>
      </c>
      <c r="B402" t="str">
        <f>CONCATENATE(A402, " months")</f>
        <v>401 months</v>
      </c>
    </row>
    <row r="403" spans="1:2" x14ac:dyDescent="0.25">
      <c r="A403" s="4" t="s">
        <v>2071</v>
      </c>
      <c r="B403" t="str">
        <f>CONCATENATE(A403, " months")</f>
        <v>402 months</v>
      </c>
    </row>
    <row r="404" spans="1:2" x14ac:dyDescent="0.25">
      <c r="A404" s="4" t="s">
        <v>2072</v>
      </c>
      <c r="B404" t="str">
        <f>CONCATENATE(A404, " months")</f>
        <v>403 months</v>
      </c>
    </row>
    <row r="405" spans="1:2" x14ac:dyDescent="0.25">
      <c r="A405" s="4" t="s">
        <v>2073</v>
      </c>
      <c r="B405" t="str">
        <f>CONCATENATE(A405, " months")</f>
        <v>404 months</v>
      </c>
    </row>
    <row r="406" spans="1:2" x14ac:dyDescent="0.25">
      <c r="A406" s="4" t="s">
        <v>2074</v>
      </c>
      <c r="B406" t="str">
        <f>CONCATENATE(A406, " months")</f>
        <v>405 months</v>
      </c>
    </row>
    <row r="407" spans="1:2" x14ac:dyDescent="0.25">
      <c r="A407" s="4" t="s">
        <v>2075</v>
      </c>
      <c r="B407" t="str">
        <f>CONCATENATE(A407, " months")</f>
        <v>406 months</v>
      </c>
    </row>
    <row r="408" spans="1:2" x14ac:dyDescent="0.25">
      <c r="A408" s="4" t="s">
        <v>2076</v>
      </c>
      <c r="B408" t="str">
        <f>CONCATENATE(A408, " months")</f>
        <v>407 months</v>
      </c>
    </row>
    <row r="409" spans="1:2" x14ac:dyDescent="0.25">
      <c r="A409" s="4" t="s">
        <v>2077</v>
      </c>
      <c r="B409" t="str">
        <f>CONCATENATE(A409, " months")</f>
        <v>408 months</v>
      </c>
    </row>
    <row r="410" spans="1:2" x14ac:dyDescent="0.25">
      <c r="A410" s="4" t="s">
        <v>2078</v>
      </c>
      <c r="B410" t="str">
        <f>CONCATENATE(A410, " months")</f>
        <v>409 months</v>
      </c>
    </row>
    <row r="411" spans="1:2" x14ac:dyDescent="0.25">
      <c r="A411" s="4" t="s">
        <v>2079</v>
      </c>
      <c r="B411" t="str">
        <f>CONCATENATE(A411, " months")</f>
        <v>410 months</v>
      </c>
    </row>
    <row r="412" spans="1:2" x14ac:dyDescent="0.25">
      <c r="A412" s="4" t="s">
        <v>2080</v>
      </c>
      <c r="B412" t="str">
        <f>CONCATENATE(A412, " months")</f>
        <v>411 months</v>
      </c>
    </row>
    <row r="413" spans="1:2" x14ac:dyDescent="0.25">
      <c r="A413" s="4" t="s">
        <v>2081</v>
      </c>
      <c r="B413" t="str">
        <f>CONCATENATE(A413, " months")</f>
        <v>412 months</v>
      </c>
    </row>
    <row r="414" spans="1:2" x14ac:dyDescent="0.25">
      <c r="A414" s="4" t="s">
        <v>2082</v>
      </c>
      <c r="B414" t="str">
        <f>CONCATENATE(A414, " months")</f>
        <v>413 months</v>
      </c>
    </row>
    <row r="415" spans="1:2" x14ac:dyDescent="0.25">
      <c r="A415" s="4" t="s">
        <v>2083</v>
      </c>
      <c r="B415" t="str">
        <f>CONCATENATE(A415, " months")</f>
        <v>414 months</v>
      </c>
    </row>
    <row r="416" spans="1:2" x14ac:dyDescent="0.25">
      <c r="A416" s="4" t="s">
        <v>2084</v>
      </c>
      <c r="B416" t="str">
        <f>CONCATENATE(A416, " months")</f>
        <v>415 months</v>
      </c>
    </row>
    <row r="417" spans="1:2" x14ac:dyDescent="0.25">
      <c r="A417" s="4" t="s">
        <v>2085</v>
      </c>
      <c r="B417" t="str">
        <f>CONCATENATE(A417, " months")</f>
        <v>416 months</v>
      </c>
    </row>
    <row r="418" spans="1:2" x14ac:dyDescent="0.25">
      <c r="A418" s="4" t="s">
        <v>2086</v>
      </c>
      <c r="B418" t="str">
        <f>CONCATENATE(A418, " months")</f>
        <v>417 months</v>
      </c>
    </row>
    <row r="419" spans="1:2" x14ac:dyDescent="0.25">
      <c r="A419" s="4" t="s">
        <v>2087</v>
      </c>
      <c r="B419" t="str">
        <f>CONCATENATE(A419, " months")</f>
        <v>418 months</v>
      </c>
    </row>
    <row r="420" spans="1:2" x14ac:dyDescent="0.25">
      <c r="A420" s="4" t="s">
        <v>2088</v>
      </c>
      <c r="B420" t="str">
        <f>CONCATENATE(A420, " months")</f>
        <v>419 months</v>
      </c>
    </row>
    <row r="421" spans="1:2" x14ac:dyDescent="0.25">
      <c r="A421" s="4" t="s">
        <v>2089</v>
      </c>
      <c r="B421" t="str">
        <f>CONCATENATE(A421, " months")</f>
        <v>420 months</v>
      </c>
    </row>
    <row r="422" spans="1:2" x14ac:dyDescent="0.25">
      <c r="A422" s="4" t="s">
        <v>2090</v>
      </c>
      <c r="B422" t="str">
        <f>CONCATENATE(A422, " months")</f>
        <v>421 months</v>
      </c>
    </row>
    <row r="423" spans="1:2" x14ac:dyDescent="0.25">
      <c r="A423" s="4" t="s">
        <v>2091</v>
      </c>
      <c r="B423" t="str">
        <f>CONCATENATE(A423, " months")</f>
        <v>422 months</v>
      </c>
    </row>
    <row r="424" spans="1:2" x14ac:dyDescent="0.25">
      <c r="A424" s="4" t="s">
        <v>2092</v>
      </c>
      <c r="B424" t="str">
        <f>CONCATENATE(A424, " months")</f>
        <v>423 months</v>
      </c>
    </row>
    <row r="425" spans="1:2" x14ac:dyDescent="0.25">
      <c r="A425" s="4" t="s">
        <v>2093</v>
      </c>
      <c r="B425" t="str">
        <f>CONCATENATE(A425, " months")</f>
        <v>424 months</v>
      </c>
    </row>
    <row r="426" spans="1:2" x14ac:dyDescent="0.25">
      <c r="A426" s="4" t="s">
        <v>2094</v>
      </c>
      <c r="B426" t="str">
        <f>CONCATENATE(A426, " months")</f>
        <v>425 months</v>
      </c>
    </row>
    <row r="427" spans="1:2" x14ac:dyDescent="0.25">
      <c r="A427" s="4" t="s">
        <v>2095</v>
      </c>
      <c r="B427" t="str">
        <f>CONCATENATE(A427, " months")</f>
        <v>426 months</v>
      </c>
    </row>
    <row r="428" spans="1:2" x14ac:dyDescent="0.25">
      <c r="A428" s="4" t="s">
        <v>2096</v>
      </c>
      <c r="B428" t="str">
        <f>CONCATENATE(A428, " months")</f>
        <v>427 months</v>
      </c>
    </row>
    <row r="429" spans="1:2" x14ac:dyDescent="0.25">
      <c r="A429" s="4" t="s">
        <v>2097</v>
      </c>
      <c r="B429" t="str">
        <f>CONCATENATE(A429, " months")</f>
        <v>428 months</v>
      </c>
    </row>
    <row r="430" spans="1:2" x14ac:dyDescent="0.25">
      <c r="A430" s="4" t="s">
        <v>2098</v>
      </c>
      <c r="B430" t="str">
        <f>CONCATENATE(A430, " months")</f>
        <v>429 months</v>
      </c>
    </row>
    <row r="431" spans="1:2" x14ac:dyDescent="0.25">
      <c r="A431" s="4" t="s">
        <v>2099</v>
      </c>
      <c r="B431" t="str">
        <f>CONCATENATE(A431, " months")</f>
        <v>430 months</v>
      </c>
    </row>
    <row r="432" spans="1:2" x14ac:dyDescent="0.25">
      <c r="A432" s="4" t="s">
        <v>2100</v>
      </c>
      <c r="B432" t="str">
        <f>CONCATENATE(A432, " months")</f>
        <v>431 months</v>
      </c>
    </row>
    <row r="433" spans="1:2" x14ac:dyDescent="0.25">
      <c r="A433" s="4" t="s">
        <v>2101</v>
      </c>
      <c r="B433" t="str">
        <f>CONCATENATE(A433, " months")</f>
        <v>432 months</v>
      </c>
    </row>
    <row r="434" spans="1:2" x14ac:dyDescent="0.25">
      <c r="A434" s="4" t="s">
        <v>2102</v>
      </c>
      <c r="B434" t="str">
        <f>CONCATENATE(A434, " months")</f>
        <v>433 months</v>
      </c>
    </row>
    <row r="435" spans="1:2" x14ac:dyDescent="0.25">
      <c r="A435" s="4" t="s">
        <v>2103</v>
      </c>
      <c r="B435" t="str">
        <f>CONCATENATE(A435, " months")</f>
        <v>434 months</v>
      </c>
    </row>
    <row r="436" spans="1:2" x14ac:dyDescent="0.25">
      <c r="A436" s="4" t="s">
        <v>2104</v>
      </c>
      <c r="B436" t="str">
        <f>CONCATENATE(A436, " months")</f>
        <v>435 months</v>
      </c>
    </row>
    <row r="437" spans="1:2" x14ac:dyDescent="0.25">
      <c r="A437" s="4" t="s">
        <v>2105</v>
      </c>
      <c r="B437" t="str">
        <f>CONCATENATE(A437, " months")</f>
        <v>436 months</v>
      </c>
    </row>
    <row r="438" spans="1:2" x14ac:dyDescent="0.25">
      <c r="A438" s="4" t="s">
        <v>2106</v>
      </c>
      <c r="B438" t="str">
        <f>CONCATENATE(A438, " months")</f>
        <v>437 months</v>
      </c>
    </row>
    <row r="439" spans="1:2" x14ac:dyDescent="0.25">
      <c r="A439" s="4" t="s">
        <v>2107</v>
      </c>
      <c r="B439" t="str">
        <f>CONCATENATE(A439, " months")</f>
        <v>438 months</v>
      </c>
    </row>
    <row r="440" spans="1:2" x14ac:dyDescent="0.25">
      <c r="A440" s="4" t="s">
        <v>2108</v>
      </c>
      <c r="B440" t="str">
        <f>CONCATENATE(A440, " months")</f>
        <v>439 months</v>
      </c>
    </row>
    <row r="441" spans="1:2" x14ac:dyDescent="0.25">
      <c r="A441" s="4" t="s">
        <v>2109</v>
      </c>
      <c r="B441" t="str">
        <f>CONCATENATE(A441, " months")</f>
        <v>440 months</v>
      </c>
    </row>
    <row r="442" spans="1:2" x14ac:dyDescent="0.25">
      <c r="A442" s="4" t="s">
        <v>2110</v>
      </c>
      <c r="B442" t="str">
        <f>CONCATENATE(A442, " months")</f>
        <v>441 months</v>
      </c>
    </row>
    <row r="443" spans="1:2" x14ac:dyDescent="0.25">
      <c r="A443" s="4" t="s">
        <v>2111</v>
      </c>
      <c r="B443" t="str">
        <f>CONCATENATE(A443, " months")</f>
        <v>442 months</v>
      </c>
    </row>
    <row r="444" spans="1:2" x14ac:dyDescent="0.25">
      <c r="A444" s="4" t="s">
        <v>2112</v>
      </c>
      <c r="B444" t="str">
        <f>CONCATENATE(A444, " months")</f>
        <v>443 months</v>
      </c>
    </row>
    <row r="445" spans="1:2" x14ac:dyDescent="0.25">
      <c r="A445" s="4" t="s">
        <v>2113</v>
      </c>
      <c r="B445" t="str">
        <f>CONCATENATE(A445, " months")</f>
        <v>444 months</v>
      </c>
    </row>
    <row r="446" spans="1:2" x14ac:dyDescent="0.25">
      <c r="A446" s="4" t="s">
        <v>2114</v>
      </c>
      <c r="B446" t="str">
        <f>CONCATENATE(A446, " months")</f>
        <v>445 months</v>
      </c>
    </row>
    <row r="447" spans="1:2" x14ac:dyDescent="0.25">
      <c r="A447" s="4" t="s">
        <v>2115</v>
      </c>
      <c r="B447" t="str">
        <f>CONCATENATE(A447, " months")</f>
        <v>446 months</v>
      </c>
    </row>
    <row r="448" spans="1:2" x14ac:dyDescent="0.25">
      <c r="A448" s="4" t="s">
        <v>2116</v>
      </c>
      <c r="B448" t="str">
        <f>CONCATENATE(A448, " months")</f>
        <v>447 months</v>
      </c>
    </row>
    <row r="449" spans="1:2" x14ac:dyDescent="0.25">
      <c r="A449" s="4" t="s">
        <v>2117</v>
      </c>
      <c r="B449" t="str">
        <f>CONCATENATE(A449, " months")</f>
        <v>448 months</v>
      </c>
    </row>
    <row r="450" spans="1:2" x14ac:dyDescent="0.25">
      <c r="A450" s="4" t="s">
        <v>2118</v>
      </c>
      <c r="B450" t="str">
        <f>CONCATENATE(A450, " months")</f>
        <v>449 months</v>
      </c>
    </row>
    <row r="451" spans="1:2" x14ac:dyDescent="0.25">
      <c r="A451" s="4" t="s">
        <v>2119</v>
      </c>
      <c r="B451" t="str">
        <f>CONCATENATE(A451, " months")</f>
        <v>450 months</v>
      </c>
    </row>
    <row r="452" spans="1:2" x14ac:dyDescent="0.25">
      <c r="A452" s="4" t="s">
        <v>2120</v>
      </c>
      <c r="B452" t="str">
        <f>CONCATENATE(A452, " months")</f>
        <v>451 months</v>
      </c>
    </row>
    <row r="453" spans="1:2" x14ac:dyDescent="0.25">
      <c r="A453" s="4" t="s">
        <v>2121</v>
      </c>
      <c r="B453" t="str">
        <f>CONCATENATE(A453, " months")</f>
        <v>452 months</v>
      </c>
    </row>
    <row r="454" spans="1:2" x14ac:dyDescent="0.25">
      <c r="A454" s="4" t="s">
        <v>2122</v>
      </c>
      <c r="B454" t="str">
        <f>CONCATENATE(A454, " months")</f>
        <v>453 months</v>
      </c>
    </row>
    <row r="455" spans="1:2" x14ac:dyDescent="0.25">
      <c r="A455" s="4" t="s">
        <v>2123</v>
      </c>
      <c r="B455" t="str">
        <f>CONCATENATE(A455, " months")</f>
        <v>454 months</v>
      </c>
    </row>
    <row r="456" spans="1:2" x14ac:dyDescent="0.25">
      <c r="A456" s="4" t="s">
        <v>2124</v>
      </c>
      <c r="B456" t="str">
        <f>CONCATENATE(A456, " months")</f>
        <v>455 months</v>
      </c>
    </row>
    <row r="457" spans="1:2" x14ac:dyDescent="0.25">
      <c r="A457" s="4" t="s">
        <v>2125</v>
      </c>
      <c r="B457" t="str">
        <f>CONCATENATE(A457, " months")</f>
        <v>456 months</v>
      </c>
    </row>
    <row r="458" spans="1:2" x14ac:dyDescent="0.25">
      <c r="A458" s="4" t="s">
        <v>2126</v>
      </c>
      <c r="B458" t="str">
        <f>CONCATENATE(A458, " months")</f>
        <v>457 months</v>
      </c>
    </row>
    <row r="459" spans="1:2" x14ac:dyDescent="0.25">
      <c r="A459" s="4" t="s">
        <v>2127</v>
      </c>
      <c r="B459" t="str">
        <f>CONCATENATE(A459, " months")</f>
        <v>458 months</v>
      </c>
    </row>
    <row r="460" spans="1:2" x14ac:dyDescent="0.25">
      <c r="A460" s="4" t="s">
        <v>2128</v>
      </c>
      <c r="B460" t="str">
        <f>CONCATENATE(A460, " months")</f>
        <v>459 months</v>
      </c>
    </row>
    <row r="461" spans="1:2" x14ac:dyDescent="0.25">
      <c r="A461" s="4" t="s">
        <v>2129</v>
      </c>
      <c r="B461" t="str">
        <f>CONCATENATE(A461, " months")</f>
        <v>460 months</v>
      </c>
    </row>
    <row r="462" spans="1:2" x14ac:dyDescent="0.25">
      <c r="A462" s="4" t="s">
        <v>2130</v>
      </c>
      <c r="B462" t="str">
        <f>CONCATENATE(A462, " months")</f>
        <v>461 months</v>
      </c>
    </row>
    <row r="463" spans="1:2" x14ac:dyDescent="0.25">
      <c r="A463" s="4" t="s">
        <v>2131</v>
      </c>
      <c r="B463" t="str">
        <f>CONCATENATE(A463, " months")</f>
        <v>462 months</v>
      </c>
    </row>
    <row r="464" spans="1:2" x14ac:dyDescent="0.25">
      <c r="A464" s="4" t="s">
        <v>2132</v>
      </c>
      <c r="B464" t="str">
        <f>CONCATENATE(A464, " months")</f>
        <v>463 months</v>
      </c>
    </row>
    <row r="465" spans="1:2" x14ac:dyDescent="0.25">
      <c r="A465" s="4" t="s">
        <v>2133</v>
      </c>
      <c r="B465" t="str">
        <f>CONCATENATE(A465, " months")</f>
        <v>464 months</v>
      </c>
    </row>
    <row r="466" spans="1:2" x14ac:dyDescent="0.25">
      <c r="A466" s="4" t="s">
        <v>2134</v>
      </c>
      <c r="B466" t="str">
        <f>CONCATENATE(A466, " months")</f>
        <v>465 months</v>
      </c>
    </row>
    <row r="467" spans="1:2" x14ac:dyDescent="0.25">
      <c r="A467" s="4" t="s">
        <v>2135</v>
      </c>
      <c r="B467" t="str">
        <f>CONCATENATE(A467, " months")</f>
        <v>466 months</v>
      </c>
    </row>
    <row r="468" spans="1:2" x14ac:dyDescent="0.25">
      <c r="A468" s="4" t="s">
        <v>2136</v>
      </c>
      <c r="B468" t="str">
        <f>CONCATENATE(A468, " months")</f>
        <v>467 months</v>
      </c>
    </row>
    <row r="469" spans="1:2" x14ac:dyDescent="0.25">
      <c r="A469" s="4" t="s">
        <v>2137</v>
      </c>
      <c r="B469" t="str">
        <f>CONCATENATE(A469, " months")</f>
        <v>468 months</v>
      </c>
    </row>
    <row r="470" spans="1:2" x14ac:dyDescent="0.25">
      <c r="A470" s="4" t="s">
        <v>2138</v>
      </c>
      <c r="B470" t="str">
        <f>CONCATENATE(A470, " months")</f>
        <v>469 months</v>
      </c>
    </row>
    <row r="471" spans="1:2" x14ac:dyDescent="0.25">
      <c r="A471" s="4" t="s">
        <v>2139</v>
      </c>
      <c r="B471" t="str">
        <f>CONCATENATE(A471, " months")</f>
        <v>470 months</v>
      </c>
    </row>
    <row r="472" spans="1:2" x14ac:dyDescent="0.25">
      <c r="A472" s="4" t="s">
        <v>2140</v>
      </c>
      <c r="B472" t="str">
        <f>CONCATENATE(A472, " months")</f>
        <v>471 months</v>
      </c>
    </row>
    <row r="473" spans="1:2" x14ac:dyDescent="0.25">
      <c r="A473" s="4" t="s">
        <v>2141</v>
      </c>
      <c r="B473" t="str">
        <f>CONCATENATE(A473, " months")</f>
        <v>472 months</v>
      </c>
    </row>
    <row r="474" spans="1:2" x14ac:dyDescent="0.25">
      <c r="A474" s="4" t="s">
        <v>2142</v>
      </c>
      <c r="B474" t="str">
        <f>CONCATENATE(A474, " months")</f>
        <v>473 months</v>
      </c>
    </row>
    <row r="475" spans="1:2" x14ac:dyDescent="0.25">
      <c r="A475" s="4" t="s">
        <v>2143</v>
      </c>
      <c r="B475" t="str">
        <f>CONCATENATE(A475, " months")</f>
        <v>474 months</v>
      </c>
    </row>
    <row r="476" spans="1:2" x14ac:dyDescent="0.25">
      <c r="A476" s="4" t="s">
        <v>2144</v>
      </c>
      <c r="B476" t="str">
        <f>CONCATENATE(A476, " months")</f>
        <v>475 months</v>
      </c>
    </row>
    <row r="477" spans="1:2" x14ac:dyDescent="0.25">
      <c r="A477" s="4" t="s">
        <v>2145</v>
      </c>
      <c r="B477" t="str">
        <f>CONCATENATE(A477, " months")</f>
        <v>476 months</v>
      </c>
    </row>
    <row r="478" spans="1:2" x14ac:dyDescent="0.25">
      <c r="A478" s="4" t="s">
        <v>2146</v>
      </c>
      <c r="B478" t="str">
        <f>CONCATENATE(A478, " months")</f>
        <v>477 months</v>
      </c>
    </row>
    <row r="479" spans="1:2" x14ac:dyDescent="0.25">
      <c r="A479" s="4" t="s">
        <v>2147</v>
      </c>
      <c r="B479" t="str">
        <f>CONCATENATE(A479, " months")</f>
        <v>478 months</v>
      </c>
    </row>
    <row r="480" spans="1:2" x14ac:dyDescent="0.25">
      <c r="A480" s="4" t="s">
        <v>2148</v>
      </c>
      <c r="B480" t="str">
        <f>CONCATENATE(A480, " months")</f>
        <v>479 months</v>
      </c>
    </row>
    <row r="481" spans="1:2" x14ac:dyDescent="0.25">
      <c r="A481" s="4" t="s">
        <v>2149</v>
      </c>
      <c r="B481" t="str">
        <f>CONCATENATE(A481, " months")</f>
        <v>480 months</v>
      </c>
    </row>
    <row r="482" spans="1:2" x14ac:dyDescent="0.25">
      <c r="A482" s="4" t="s">
        <v>2150</v>
      </c>
      <c r="B482" t="str">
        <f>CONCATENATE(A482, " months")</f>
        <v>481 months</v>
      </c>
    </row>
    <row r="483" spans="1:2" x14ac:dyDescent="0.25">
      <c r="A483" s="4" t="s">
        <v>2151</v>
      </c>
      <c r="B483" t="str">
        <f>CONCATENATE(A483, " months")</f>
        <v>482 months</v>
      </c>
    </row>
    <row r="484" spans="1:2" x14ac:dyDescent="0.25">
      <c r="A484" s="4" t="s">
        <v>2152</v>
      </c>
      <c r="B484" t="str">
        <f>CONCATENATE(A484, " months")</f>
        <v>483 months</v>
      </c>
    </row>
    <row r="485" spans="1:2" x14ac:dyDescent="0.25">
      <c r="A485" s="4" t="s">
        <v>2153</v>
      </c>
      <c r="B485" t="str">
        <f>CONCATENATE(A485, " months")</f>
        <v>484 months</v>
      </c>
    </row>
    <row r="486" spans="1:2" x14ac:dyDescent="0.25">
      <c r="A486" s="4" t="s">
        <v>2154</v>
      </c>
      <c r="B486" t="str">
        <f>CONCATENATE(A486, " months")</f>
        <v>485 months</v>
      </c>
    </row>
    <row r="487" spans="1:2" x14ac:dyDescent="0.25">
      <c r="A487" s="4" t="s">
        <v>2155</v>
      </c>
      <c r="B487" t="str">
        <f>CONCATENATE(A487, " months")</f>
        <v>486 months</v>
      </c>
    </row>
    <row r="488" spans="1:2" x14ac:dyDescent="0.25">
      <c r="A488" s="4" t="s">
        <v>2156</v>
      </c>
      <c r="B488" t="str">
        <f>CONCATENATE(A488, " months")</f>
        <v>487 months</v>
      </c>
    </row>
    <row r="489" spans="1:2" x14ac:dyDescent="0.25">
      <c r="A489" s="4" t="s">
        <v>2157</v>
      </c>
      <c r="B489" t="str">
        <f>CONCATENATE(A489, " months")</f>
        <v>488 months</v>
      </c>
    </row>
    <row r="490" spans="1:2" x14ac:dyDescent="0.25">
      <c r="A490" s="4" t="s">
        <v>2158</v>
      </c>
      <c r="B490" t="str">
        <f>CONCATENATE(A490, " months")</f>
        <v>489 months</v>
      </c>
    </row>
    <row r="491" spans="1:2" x14ac:dyDescent="0.25">
      <c r="A491" s="4" t="s">
        <v>2159</v>
      </c>
      <c r="B491" t="str">
        <f>CONCATENATE(A491, " months")</f>
        <v>490 months</v>
      </c>
    </row>
    <row r="492" spans="1:2" x14ac:dyDescent="0.25">
      <c r="A492" s="4" t="s">
        <v>2160</v>
      </c>
      <c r="B492" t="str">
        <f>CONCATENATE(A492, " months")</f>
        <v>491 months</v>
      </c>
    </row>
    <row r="493" spans="1:2" x14ac:dyDescent="0.25">
      <c r="A493" s="4" t="s">
        <v>2161</v>
      </c>
      <c r="B493" t="str">
        <f>CONCATENATE(A493, " months")</f>
        <v>492 months</v>
      </c>
    </row>
    <row r="494" spans="1:2" x14ac:dyDescent="0.25">
      <c r="A494" s="4" t="s">
        <v>2162</v>
      </c>
      <c r="B494" t="str">
        <f>CONCATENATE(A494, " months")</f>
        <v>493 months</v>
      </c>
    </row>
    <row r="495" spans="1:2" x14ac:dyDescent="0.25">
      <c r="A495" s="4" t="s">
        <v>2163</v>
      </c>
      <c r="B495" t="str">
        <f>CONCATENATE(A495, " months")</f>
        <v>494 months</v>
      </c>
    </row>
    <row r="496" spans="1:2" x14ac:dyDescent="0.25">
      <c r="A496" s="4" t="s">
        <v>2164</v>
      </c>
      <c r="B496" t="str">
        <f>CONCATENATE(A496, " months")</f>
        <v>495 months</v>
      </c>
    </row>
    <row r="497" spans="1:2" x14ac:dyDescent="0.25">
      <c r="A497" s="4" t="s">
        <v>2165</v>
      </c>
      <c r="B497" t="str">
        <f>CONCATENATE(A497, " months")</f>
        <v>496 months</v>
      </c>
    </row>
    <row r="498" spans="1:2" x14ac:dyDescent="0.25">
      <c r="A498" s="4" t="s">
        <v>2166</v>
      </c>
      <c r="B498" t="str">
        <f>CONCATENATE(A498, " months")</f>
        <v>497 months</v>
      </c>
    </row>
    <row r="499" spans="1:2" x14ac:dyDescent="0.25">
      <c r="A499" s="4" t="s">
        <v>2167</v>
      </c>
      <c r="B499" t="str">
        <f>CONCATENATE(A499, " months")</f>
        <v>498 months</v>
      </c>
    </row>
    <row r="500" spans="1:2" x14ac:dyDescent="0.25">
      <c r="A500" s="4" t="s">
        <v>2168</v>
      </c>
      <c r="B500" t="str">
        <f>CONCATENATE(A500, " months")</f>
        <v>499 months</v>
      </c>
    </row>
    <row r="501" spans="1:2" x14ac:dyDescent="0.25">
      <c r="A501" s="4" t="s">
        <v>2169</v>
      </c>
      <c r="B501" t="str">
        <f>CONCATENATE(A501, " months")</f>
        <v>500 months</v>
      </c>
    </row>
    <row r="502" spans="1:2" x14ac:dyDescent="0.25">
      <c r="A502" s="4" t="s">
        <v>2170</v>
      </c>
      <c r="B502" t="str">
        <f>CONCATENATE(A502, " months")</f>
        <v>501 months</v>
      </c>
    </row>
    <row r="503" spans="1:2" x14ac:dyDescent="0.25">
      <c r="A503" s="4" t="s">
        <v>2171</v>
      </c>
      <c r="B503" t="str">
        <f>CONCATENATE(A503, " months")</f>
        <v>502 months</v>
      </c>
    </row>
    <row r="504" spans="1:2" x14ac:dyDescent="0.25">
      <c r="A504" s="4" t="s">
        <v>2172</v>
      </c>
      <c r="B504" t="str">
        <f>CONCATENATE(A504, " months")</f>
        <v>503 months</v>
      </c>
    </row>
    <row r="505" spans="1:2" x14ac:dyDescent="0.25">
      <c r="A505" s="4" t="s">
        <v>2173</v>
      </c>
      <c r="B505" t="str">
        <f>CONCATENATE(A505, " months")</f>
        <v>504 months</v>
      </c>
    </row>
    <row r="506" spans="1:2" x14ac:dyDescent="0.25">
      <c r="A506" s="4" t="s">
        <v>2174</v>
      </c>
      <c r="B506" t="str">
        <f>CONCATENATE(A506, " months")</f>
        <v>505 months</v>
      </c>
    </row>
    <row r="507" spans="1:2" x14ac:dyDescent="0.25">
      <c r="A507" s="4" t="s">
        <v>2175</v>
      </c>
      <c r="B507" t="str">
        <f>CONCATENATE(A507, " months")</f>
        <v>506 months</v>
      </c>
    </row>
    <row r="508" spans="1:2" x14ac:dyDescent="0.25">
      <c r="A508" s="4" t="s">
        <v>2176</v>
      </c>
      <c r="B508" t="str">
        <f>CONCATENATE(A508, " months")</f>
        <v>507 months</v>
      </c>
    </row>
    <row r="509" spans="1:2" x14ac:dyDescent="0.25">
      <c r="A509" s="4" t="s">
        <v>2177</v>
      </c>
      <c r="B509" t="str">
        <f>CONCATENATE(A509, " months")</f>
        <v>508 months</v>
      </c>
    </row>
    <row r="510" spans="1:2" x14ac:dyDescent="0.25">
      <c r="A510" s="4" t="s">
        <v>2178</v>
      </c>
      <c r="B510" t="str">
        <f>CONCATENATE(A510, " months")</f>
        <v>509 months</v>
      </c>
    </row>
    <row r="511" spans="1:2" x14ac:dyDescent="0.25">
      <c r="A511" s="4" t="s">
        <v>2179</v>
      </c>
      <c r="B511" t="str">
        <f>CONCATENATE(A511, " months")</f>
        <v>510 months</v>
      </c>
    </row>
    <row r="512" spans="1:2" x14ac:dyDescent="0.25">
      <c r="A512" s="4" t="s">
        <v>2180</v>
      </c>
      <c r="B512" t="str">
        <f>CONCATENATE(A512, " months")</f>
        <v>511 months</v>
      </c>
    </row>
    <row r="513" spans="1:2" x14ac:dyDescent="0.25">
      <c r="A513" s="4" t="s">
        <v>2181</v>
      </c>
      <c r="B513" t="str">
        <f>CONCATENATE(A513, " months")</f>
        <v>512 months</v>
      </c>
    </row>
    <row r="514" spans="1:2" x14ac:dyDescent="0.25">
      <c r="A514" s="4" t="s">
        <v>2182</v>
      </c>
      <c r="B514" t="str">
        <f>CONCATENATE(A514, " months")</f>
        <v>513 months</v>
      </c>
    </row>
    <row r="515" spans="1:2" x14ac:dyDescent="0.25">
      <c r="A515" s="4" t="s">
        <v>2183</v>
      </c>
      <c r="B515" t="str">
        <f>CONCATENATE(A515, " months")</f>
        <v>514 months</v>
      </c>
    </row>
    <row r="516" spans="1:2" x14ac:dyDescent="0.25">
      <c r="A516" s="4" t="s">
        <v>2184</v>
      </c>
      <c r="B516" t="str">
        <f>CONCATENATE(A516, " months")</f>
        <v>515 months</v>
      </c>
    </row>
    <row r="517" spans="1:2" x14ac:dyDescent="0.25">
      <c r="A517" s="4" t="s">
        <v>2185</v>
      </c>
      <c r="B517" t="str">
        <f>CONCATENATE(A517, " months")</f>
        <v>516 months</v>
      </c>
    </row>
    <row r="518" spans="1:2" x14ac:dyDescent="0.25">
      <c r="A518" s="4" t="s">
        <v>2186</v>
      </c>
      <c r="B518" t="str">
        <f>CONCATENATE(A518, " months")</f>
        <v>517 months</v>
      </c>
    </row>
    <row r="519" spans="1:2" x14ac:dyDescent="0.25">
      <c r="A519" s="4" t="s">
        <v>2187</v>
      </c>
      <c r="B519" t="str">
        <f>CONCATENATE(A519, " months")</f>
        <v>518 months</v>
      </c>
    </row>
    <row r="520" spans="1:2" x14ac:dyDescent="0.25">
      <c r="A520" s="4" t="s">
        <v>2188</v>
      </c>
      <c r="B520" t="str">
        <f>CONCATENATE(A520, " months")</f>
        <v>519 months</v>
      </c>
    </row>
    <row r="521" spans="1:2" x14ac:dyDescent="0.25">
      <c r="A521" s="4" t="s">
        <v>2189</v>
      </c>
      <c r="B521" t="str">
        <f>CONCATENATE(A521, " months")</f>
        <v>520 months</v>
      </c>
    </row>
    <row r="522" spans="1:2" x14ac:dyDescent="0.25">
      <c r="A522" s="4" t="s">
        <v>2190</v>
      </c>
      <c r="B522" t="str">
        <f>CONCATENATE(A522, " months")</f>
        <v>521 months</v>
      </c>
    </row>
    <row r="523" spans="1:2" x14ac:dyDescent="0.25">
      <c r="A523" s="4" t="s">
        <v>2191</v>
      </c>
      <c r="B523" t="str">
        <f>CONCATENATE(A523, " months")</f>
        <v>522 months</v>
      </c>
    </row>
    <row r="524" spans="1:2" x14ac:dyDescent="0.25">
      <c r="A524" s="4" t="s">
        <v>2192</v>
      </c>
      <c r="B524" t="str">
        <f>CONCATENATE(A524, " months")</f>
        <v>523 months</v>
      </c>
    </row>
    <row r="525" spans="1:2" x14ac:dyDescent="0.25">
      <c r="A525" s="4" t="s">
        <v>2193</v>
      </c>
      <c r="B525" t="str">
        <f>CONCATENATE(A525, " months")</f>
        <v>524 months</v>
      </c>
    </row>
    <row r="526" spans="1:2" x14ac:dyDescent="0.25">
      <c r="A526" s="4" t="s">
        <v>2194</v>
      </c>
      <c r="B526" t="str">
        <f>CONCATENATE(A526, " months")</f>
        <v>525 months</v>
      </c>
    </row>
    <row r="527" spans="1:2" x14ac:dyDescent="0.25">
      <c r="A527" s="4" t="s">
        <v>2195</v>
      </c>
      <c r="B527" t="str">
        <f>CONCATENATE(A527, " months")</f>
        <v>526 months</v>
      </c>
    </row>
    <row r="528" spans="1:2" x14ac:dyDescent="0.25">
      <c r="A528" s="4" t="s">
        <v>2196</v>
      </c>
      <c r="B528" t="str">
        <f>CONCATENATE(A528, " months")</f>
        <v>527 months</v>
      </c>
    </row>
    <row r="529" spans="1:2" x14ac:dyDescent="0.25">
      <c r="A529" s="4" t="s">
        <v>2197</v>
      </c>
      <c r="B529" t="str">
        <f>CONCATENATE(A529, " months")</f>
        <v>528 months</v>
      </c>
    </row>
    <row r="530" spans="1:2" x14ac:dyDescent="0.25">
      <c r="A530" s="4" t="s">
        <v>2198</v>
      </c>
      <c r="B530" t="str">
        <f>CONCATENATE(A530, " months")</f>
        <v>529 months</v>
      </c>
    </row>
    <row r="531" spans="1:2" x14ac:dyDescent="0.25">
      <c r="A531" s="4" t="s">
        <v>2199</v>
      </c>
      <c r="B531" t="str">
        <f>CONCATENATE(A531, " months")</f>
        <v>530 months</v>
      </c>
    </row>
    <row r="532" spans="1:2" x14ac:dyDescent="0.25">
      <c r="A532" s="4" t="s">
        <v>2200</v>
      </c>
      <c r="B532" t="str">
        <f>CONCATENATE(A532, " months")</f>
        <v>531 months</v>
      </c>
    </row>
    <row r="533" spans="1:2" x14ac:dyDescent="0.25">
      <c r="A533" s="4" t="s">
        <v>2201</v>
      </c>
      <c r="B533" t="str">
        <f>CONCATENATE(A533, " months")</f>
        <v>532 months</v>
      </c>
    </row>
    <row r="534" spans="1:2" x14ac:dyDescent="0.25">
      <c r="A534" s="4" t="s">
        <v>2202</v>
      </c>
      <c r="B534" t="str">
        <f>CONCATENATE(A534, " months")</f>
        <v>533 months</v>
      </c>
    </row>
    <row r="535" spans="1:2" x14ac:dyDescent="0.25">
      <c r="A535" s="4" t="s">
        <v>2203</v>
      </c>
      <c r="B535" t="str">
        <f>CONCATENATE(A535, " months")</f>
        <v>534 months</v>
      </c>
    </row>
    <row r="536" spans="1:2" x14ac:dyDescent="0.25">
      <c r="A536" s="4" t="s">
        <v>2204</v>
      </c>
      <c r="B536" t="str">
        <f>CONCATENATE(A536, " months")</f>
        <v>535 months</v>
      </c>
    </row>
    <row r="537" spans="1:2" x14ac:dyDescent="0.25">
      <c r="A537" s="4" t="s">
        <v>2205</v>
      </c>
      <c r="B537" t="str">
        <f>CONCATENATE(A537, " months")</f>
        <v>536 months</v>
      </c>
    </row>
    <row r="538" spans="1:2" x14ac:dyDescent="0.25">
      <c r="A538" s="4" t="s">
        <v>2206</v>
      </c>
      <c r="B538" t="str">
        <f>CONCATENATE(A538, " months")</f>
        <v>537 months</v>
      </c>
    </row>
    <row r="539" spans="1:2" x14ac:dyDescent="0.25">
      <c r="A539" s="4" t="s">
        <v>2207</v>
      </c>
      <c r="B539" t="str">
        <f>CONCATENATE(A539, " months")</f>
        <v>538 months</v>
      </c>
    </row>
    <row r="540" spans="1:2" x14ac:dyDescent="0.25">
      <c r="A540" s="4" t="s">
        <v>2208</v>
      </c>
      <c r="B540" t="str">
        <f>CONCATENATE(A540, " months")</f>
        <v>539 months</v>
      </c>
    </row>
    <row r="541" spans="1:2" x14ac:dyDescent="0.25">
      <c r="A541" s="4" t="s">
        <v>2209</v>
      </c>
      <c r="B541" t="str">
        <f>CONCATENATE(A541, " months")</f>
        <v>540 months</v>
      </c>
    </row>
    <row r="542" spans="1:2" x14ac:dyDescent="0.25">
      <c r="A542" s="4" t="s">
        <v>2210</v>
      </c>
      <c r="B542" t="str">
        <f>CONCATENATE(A542, " months")</f>
        <v>541 months</v>
      </c>
    </row>
    <row r="543" spans="1:2" x14ac:dyDescent="0.25">
      <c r="A543" s="4" t="s">
        <v>2211</v>
      </c>
      <c r="B543" t="str">
        <f>CONCATENATE(A543, " months")</f>
        <v>542 months</v>
      </c>
    </row>
    <row r="544" spans="1:2" x14ac:dyDescent="0.25">
      <c r="A544" s="4" t="s">
        <v>2212</v>
      </c>
      <c r="B544" t="str">
        <f>CONCATENATE(A544, " months")</f>
        <v>543 months</v>
      </c>
    </row>
    <row r="545" spans="1:2" x14ac:dyDescent="0.25">
      <c r="A545" s="4" t="s">
        <v>2213</v>
      </c>
      <c r="B545" t="str">
        <f>CONCATENATE(A545, " months")</f>
        <v>544 months</v>
      </c>
    </row>
    <row r="546" spans="1:2" x14ac:dyDescent="0.25">
      <c r="A546" s="4" t="s">
        <v>2214</v>
      </c>
      <c r="B546" t="str">
        <f>CONCATENATE(A546, " months")</f>
        <v>545 months</v>
      </c>
    </row>
    <row r="547" spans="1:2" x14ac:dyDescent="0.25">
      <c r="A547" s="4" t="s">
        <v>2215</v>
      </c>
      <c r="B547" t="str">
        <f>CONCATENATE(A547, " months")</f>
        <v>546 months</v>
      </c>
    </row>
    <row r="548" spans="1:2" x14ac:dyDescent="0.25">
      <c r="A548" s="4" t="s">
        <v>2216</v>
      </c>
      <c r="B548" t="str">
        <f>CONCATENATE(A548, " months")</f>
        <v>547 months</v>
      </c>
    </row>
    <row r="549" spans="1:2" x14ac:dyDescent="0.25">
      <c r="A549" s="4" t="s">
        <v>2217</v>
      </c>
      <c r="B549" t="str">
        <f>CONCATENATE(A549, " months")</f>
        <v>548 months</v>
      </c>
    </row>
    <row r="550" spans="1:2" x14ac:dyDescent="0.25">
      <c r="A550" s="4" t="s">
        <v>2218</v>
      </c>
      <c r="B550" t="str">
        <f>CONCATENATE(A550, " months")</f>
        <v>549 months</v>
      </c>
    </row>
    <row r="551" spans="1:2" x14ac:dyDescent="0.25">
      <c r="A551" s="4" t="s">
        <v>2219</v>
      </c>
      <c r="B551" t="str">
        <f>CONCATENATE(A551, " months")</f>
        <v>550 months</v>
      </c>
    </row>
    <row r="552" spans="1:2" x14ac:dyDescent="0.25">
      <c r="A552" s="4" t="s">
        <v>2220</v>
      </c>
      <c r="B552" t="str">
        <f>CONCATENATE(A552, " months")</f>
        <v>551 months</v>
      </c>
    </row>
    <row r="553" spans="1:2" x14ac:dyDescent="0.25">
      <c r="A553" s="4" t="s">
        <v>2221</v>
      </c>
      <c r="B553" t="str">
        <f>CONCATENATE(A553, " months")</f>
        <v>552 months</v>
      </c>
    </row>
    <row r="554" spans="1:2" x14ac:dyDescent="0.25">
      <c r="A554" s="4" t="s">
        <v>2222</v>
      </c>
      <c r="B554" t="str">
        <f>CONCATENATE(A554, " months")</f>
        <v>553 months</v>
      </c>
    </row>
    <row r="555" spans="1:2" x14ac:dyDescent="0.25">
      <c r="A555" s="4" t="s">
        <v>2223</v>
      </c>
      <c r="B555" t="str">
        <f>CONCATENATE(A555, " months")</f>
        <v>554 months</v>
      </c>
    </row>
    <row r="556" spans="1:2" x14ac:dyDescent="0.25">
      <c r="A556" s="4" t="s">
        <v>2224</v>
      </c>
      <c r="B556" t="str">
        <f>CONCATENATE(A556, " months")</f>
        <v>555 months</v>
      </c>
    </row>
    <row r="557" spans="1:2" x14ac:dyDescent="0.25">
      <c r="A557" s="4" t="s">
        <v>2225</v>
      </c>
      <c r="B557" t="str">
        <f>CONCATENATE(A557, " months")</f>
        <v>556 months</v>
      </c>
    </row>
    <row r="558" spans="1:2" x14ac:dyDescent="0.25">
      <c r="A558" s="4" t="s">
        <v>2226</v>
      </c>
      <c r="B558" t="str">
        <f>CONCATENATE(A558, " months")</f>
        <v>557 months</v>
      </c>
    </row>
    <row r="559" spans="1:2" x14ac:dyDescent="0.25">
      <c r="A559" s="4" t="s">
        <v>2227</v>
      </c>
      <c r="B559" t="str">
        <f>CONCATENATE(A559, " months")</f>
        <v>558 months</v>
      </c>
    </row>
    <row r="560" spans="1:2" x14ac:dyDescent="0.25">
      <c r="A560" s="4" t="s">
        <v>2228</v>
      </c>
      <c r="B560" t="str">
        <f>CONCATENATE(A560, " months")</f>
        <v>559 months</v>
      </c>
    </row>
    <row r="561" spans="1:2" x14ac:dyDescent="0.25">
      <c r="A561" s="4" t="s">
        <v>2229</v>
      </c>
      <c r="B561" t="str">
        <f>CONCATENATE(A561, " months")</f>
        <v>560 months</v>
      </c>
    </row>
    <row r="562" spans="1:2" x14ac:dyDescent="0.25">
      <c r="A562" s="4" t="s">
        <v>2230</v>
      </c>
      <c r="B562" t="str">
        <f>CONCATENATE(A562, " months")</f>
        <v>561 months</v>
      </c>
    </row>
    <row r="563" spans="1:2" x14ac:dyDescent="0.25">
      <c r="A563" s="4" t="s">
        <v>2231</v>
      </c>
      <c r="B563" t="str">
        <f>CONCATENATE(A563, " months")</f>
        <v>562 months</v>
      </c>
    </row>
    <row r="564" spans="1:2" x14ac:dyDescent="0.25">
      <c r="A564" s="4" t="s">
        <v>2232</v>
      </c>
      <c r="B564" t="str">
        <f>CONCATENATE(A564, " months")</f>
        <v>563 months</v>
      </c>
    </row>
    <row r="565" spans="1:2" x14ac:dyDescent="0.25">
      <c r="A565" s="4" t="s">
        <v>2233</v>
      </c>
      <c r="B565" t="str">
        <f>CONCATENATE(A565, " months")</f>
        <v>564 months</v>
      </c>
    </row>
    <row r="566" spans="1:2" x14ac:dyDescent="0.25">
      <c r="A566" s="4" t="s">
        <v>2234</v>
      </c>
      <c r="B566" t="str">
        <f>CONCATENATE(A566, " months")</f>
        <v>565 months</v>
      </c>
    </row>
    <row r="567" spans="1:2" x14ac:dyDescent="0.25">
      <c r="A567" s="4" t="s">
        <v>2235</v>
      </c>
      <c r="B567" t="str">
        <f>CONCATENATE(A567, " months")</f>
        <v>566 months</v>
      </c>
    </row>
    <row r="568" spans="1:2" x14ac:dyDescent="0.25">
      <c r="A568" s="4" t="s">
        <v>2236</v>
      </c>
      <c r="B568" t="str">
        <f>CONCATENATE(A568, " months")</f>
        <v>567 months</v>
      </c>
    </row>
    <row r="569" spans="1:2" x14ac:dyDescent="0.25">
      <c r="A569" s="4" t="s">
        <v>2237</v>
      </c>
      <c r="B569" t="str">
        <f>CONCATENATE(A569, " months")</f>
        <v>568 months</v>
      </c>
    </row>
    <row r="570" spans="1:2" x14ac:dyDescent="0.25">
      <c r="A570" s="4" t="s">
        <v>2238</v>
      </c>
      <c r="B570" t="str">
        <f>CONCATENATE(A570, " months")</f>
        <v>569 months</v>
      </c>
    </row>
    <row r="571" spans="1:2" x14ac:dyDescent="0.25">
      <c r="A571" s="4" t="s">
        <v>2239</v>
      </c>
      <c r="B571" t="str">
        <f>CONCATENATE(A571, " months")</f>
        <v>570 months</v>
      </c>
    </row>
    <row r="572" spans="1:2" x14ac:dyDescent="0.25">
      <c r="A572" s="4" t="s">
        <v>2240</v>
      </c>
      <c r="B572" t="str">
        <f>CONCATENATE(A572, " months")</f>
        <v>571 months</v>
      </c>
    </row>
    <row r="573" spans="1:2" x14ac:dyDescent="0.25">
      <c r="A573" s="4" t="s">
        <v>2241</v>
      </c>
      <c r="B573" t="str">
        <f>CONCATENATE(A573, " months")</f>
        <v>572 months</v>
      </c>
    </row>
    <row r="574" spans="1:2" x14ac:dyDescent="0.25">
      <c r="A574" s="4" t="s">
        <v>2242</v>
      </c>
      <c r="B574" t="str">
        <f>CONCATENATE(A574, " months")</f>
        <v>573 months</v>
      </c>
    </row>
    <row r="575" spans="1:2" x14ac:dyDescent="0.25">
      <c r="A575" s="4" t="s">
        <v>2243</v>
      </c>
      <c r="B575" t="str">
        <f>CONCATENATE(A575, " months")</f>
        <v>574 months</v>
      </c>
    </row>
    <row r="576" spans="1:2" x14ac:dyDescent="0.25">
      <c r="A576" s="4" t="s">
        <v>2244</v>
      </c>
      <c r="B576" t="str">
        <f>CONCATENATE(A576, " months")</f>
        <v>575 months</v>
      </c>
    </row>
    <row r="577" spans="1:2" x14ac:dyDescent="0.25">
      <c r="A577" s="4" t="s">
        <v>2245</v>
      </c>
      <c r="B577" t="str">
        <f>CONCATENATE(A577, " months")</f>
        <v>576 months</v>
      </c>
    </row>
    <row r="578" spans="1:2" x14ac:dyDescent="0.25">
      <c r="A578" s="4" t="s">
        <v>2246</v>
      </c>
      <c r="B578" t="str">
        <f>CONCATENATE(A578, " months")</f>
        <v>577 months</v>
      </c>
    </row>
    <row r="579" spans="1:2" x14ac:dyDescent="0.25">
      <c r="A579" s="4" t="s">
        <v>2247</v>
      </c>
      <c r="B579" t="str">
        <f>CONCATENATE(A579, " months")</f>
        <v>578 months</v>
      </c>
    </row>
    <row r="580" spans="1:2" x14ac:dyDescent="0.25">
      <c r="A580" s="4" t="s">
        <v>2248</v>
      </c>
      <c r="B580" t="str">
        <f>CONCATENATE(A580, " months")</f>
        <v>579 months</v>
      </c>
    </row>
    <row r="581" spans="1:2" x14ac:dyDescent="0.25">
      <c r="A581" s="4" t="s">
        <v>2249</v>
      </c>
      <c r="B581" t="str">
        <f>CONCATENATE(A581, " months")</f>
        <v>580 months</v>
      </c>
    </row>
    <row r="582" spans="1:2" x14ac:dyDescent="0.25">
      <c r="A582" s="4" t="s">
        <v>2250</v>
      </c>
      <c r="B582" t="str">
        <f>CONCATENATE(A582, " months")</f>
        <v>581 months</v>
      </c>
    </row>
    <row r="583" spans="1:2" x14ac:dyDescent="0.25">
      <c r="A583" s="4" t="s">
        <v>2251</v>
      </c>
      <c r="B583" t="str">
        <f>CONCATENATE(A583, " months")</f>
        <v>582 months</v>
      </c>
    </row>
    <row r="584" spans="1:2" x14ac:dyDescent="0.25">
      <c r="A584" s="4" t="s">
        <v>2252</v>
      </c>
      <c r="B584" t="str">
        <f>CONCATENATE(A584, " months")</f>
        <v>583 months</v>
      </c>
    </row>
    <row r="585" spans="1:2" x14ac:dyDescent="0.25">
      <c r="A585" s="4" t="s">
        <v>2253</v>
      </c>
      <c r="B585" t="str">
        <f>CONCATENATE(A585, " months")</f>
        <v>584 months</v>
      </c>
    </row>
    <row r="586" spans="1:2" x14ac:dyDescent="0.25">
      <c r="A586" s="4" t="s">
        <v>2254</v>
      </c>
      <c r="B586" t="str">
        <f>CONCATENATE(A586, " months")</f>
        <v>585 months</v>
      </c>
    </row>
    <row r="587" spans="1:2" x14ac:dyDescent="0.25">
      <c r="A587" s="4" t="s">
        <v>2255</v>
      </c>
      <c r="B587" t="str">
        <f>CONCATENATE(A587, " months")</f>
        <v>586 months</v>
      </c>
    </row>
    <row r="588" spans="1:2" x14ac:dyDescent="0.25">
      <c r="A588" s="4" t="s">
        <v>2256</v>
      </c>
      <c r="B588" t="str">
        <f>CONCATENATE(A588, " months")</f>
        <v>587 months</v>
      </c>
    </row>
    <row r="589" spans="1:2" x14ac:dyDescent="0.25">
      <c r="A589" s="4" t="s">
        <v>2257</v>
      </c>
      <c r="B589" t="str">
        <f>CONCATENATE(A589, " months")</f>
        <v>588 months</v>
      </c>
    </row>
    <row r="590" spans="1:2" x14ac:dyDescent="0.25">
      <c r="A590" s="4" t="s">
        <v>2258</v>
      </c>
      <c r="B590" t="str">
        <f>CONCATENATE(A590, " months")</f>
        <v>589 months</v>
      </c>
    </row>
    <row r="591" spans="1:2" x14ac:dyDescent="0.25">
      <c r="A591" s="4" t="s">
        <v>2259</v>
      </c>
      <c r="B591" t="str">
        <f>CONCATENATE(A591, " months")</f>
        <v>590 months</v>
      </c>
    </row>
    <row r="592" spans="1:2" x14ac:dyDescent="0.25">
      <c r="A592" s="4" t="s">
        <v>2260</v>
      </c>
      <c r="B592" t="str">
        <f>CONCATENATE(A592, " months")</f>
        <v>591 months</v>
      </c>
    </row>
    <row r="593" spans="1:2" x14ac:dyDescent="0.25">
      <c r="A593" s="4" t="s">
        <v>2261</v>
      </c>
      <c r="B593" t="str">
        <f>CONCATENATE(A593, " months")</f>
        <v>592 months</v>
      </c>
    </row>
    <row r="594" spans="1:2" x14ac:dyDescent="0.25">
      <c r="A594" s="4" t="s">
        <v>2262</v>
      </c>
      <c r="B594" t="str">
        <f>CONCATENATE(A594, " months")</f>
        <v>593 months</v>
      </c>
    </row>
    <row r="595" spans="1:2" x14ac:dyDescent="0.25">
      <c r="A595" s="4" t="s">
        <v>2263</v>
      </c>
      <c r="B595" t="str">
        <f>CONCATENATE(A595, " months")</f>
        <v>594 months</v>
      </c>
    </row>
    <row r="596" spans="1:2" x14ac:dyDescent="0.25">
      <c r="A596" s="4" t="s">
        <v>2264</v>
      </c>
      <c r="B596" t="str">
        <f>CONCATENATE(A596, " months")</f>
        <v>595 months</v>
      </c>
    </row>
    <row r="597" spans="1:2" x14ac:dyDescent="0.25">
      <c r="A597" s="4" t="s">
        <v>2265</v>
      </c>
      <c r="B597" t="str">
        <f>CONCATENATE(A597, " months")</f>
        <v>596 months</v>
      </c>
    </row>
    <row r="598" spans="1:2" x14ac:dyDescent="0.25">
      <c r="A598" s="4" t="s">
        <v>2266</v>
      </c>
      <c r="B598" t="str">
        <f>CONCATENATE(A598, " months")</f>
        <v>597 months</v>
      </c>
    </row>
    <row r="599" spans="1:2" x14ac:dyDescent="0.25">
      <c r="A599" s="4" t="s">
        <v>2267</v>
      </c>
      <c r="B599" t="str">
        <f>CONCATENATE(A599, " months")</f>
        <v>598 months</v>
      </c>
    </row>
    <row r="600" spans="1:2" x14ac:dyDescent="0.25">
      <c r="A600" s="4" t="s">
        <v>2268</v>
      </c>
      <c r="B600" t="str">
        <f>CONCATENATE(A600, " months")</f>
        <v>599 months</v>
      </c>
    </row>
    <row r="601" spans="1:2" x14ac:dyDescent="0.25">
      <c r="A601" s="4" t="s">
        <v>2269</v>
      </c>
      <c r="B601" t="str">
        <f>CONCATENATE(A601, " months")</f>
        <v>600 months</v>
      </c>
    </row>
    <row r="602" spans="1:2" x14ac:dyDescent="0.25">
      <c r="A602" s="4" t="s">
        <v>2270</v>
      </c>
      <c r="B602" t="str">
        <f>CONCATENATE(A602, " months")</f>
        <v>601 months</v>
      </c>
    </row>
    <row r="603" spans="1:2" x14ac:dyDescent="0.25">
      <c r="A603" s="4" t="s">
        <v>2271</v>
      </c>
      <c r="B603" t="str">
        <f>CONCATENATE(A603, " months")</f>
        <v>602 months</v>
      </c>
    </row>
    <row r="604" spans="1:2" x14ac:dyDescent="0.25">
      <c r="A604" s="4" t="s">
        <v>2272</v>
      </c>
      <c r="B604" t="str">
        <f>CONCATENATE(A604, " months")</f>
        <v>603 months</v>
      </c>
    </row>
    <row r="605" spans="1:2" x14ac:dyDescent="0.25">
      <c r="A605" s="4" t="s">
        <v>2273</v>
      </c>
      <c r="B605" t="str">
        <f>CONCATENATE(A605, " months")</f>
        <v>604 months</v>
      </c>
    </row>
    <row r="606" spans="1:2" x14ac:dyDescent="0.25">
      <c r="A606" s="4" t="s">
        <v>2274</v>
      </c>
      <c r="B606" t="str">
        <f>CONCATENATE(A606, " months")</f>
        <v>605 months</v>
      </c>
    </row>
    <row r="607" spans="1:2" x14ac:dyDescent="0.25">
      <c r="A607" s="4" t="s">
        <v>2275</v>
      </c>
      <c r="B607" t="str">
        <f>CONCATENATE(A607, " months")</f>
        <v>606 months</v>
      </c>
    </row>
    <row r="608" spans="1:2" x14ac:dyDescent="0.25">
      <c r="A608" s="4" t="s">
        <v>2276</v>
      </c>
      <c r="B608" t="str">
        <f>CONCATENATE(A608, " months")</f>
        <v>607 months</v>
      </c>
    </row>
    <row r="609" spans="1:2" x14ac:dyDescent="0.25">
      <c r="A609" s="4" t="s">
        <v>2277</v>
      </c>
      <c r="B609" t="str">
        <f>CONCATENATE(A609, " months")</f>
        <v>608 months</v>
      </c>
    </row>
    <row r="610" spans="1:2" x14ac:dyDescent="0.25">
      <c r="A610" s="4" t="s">
        <v>2278</v>
      </c>
      <c r="B610" t="str">
        <f>CONCATENATE(A610, " months")</f>
        <v>609 months</v>
      </c>
    </row>
    <row r="611" spans="1:2" x14ac:dyDescent="0.25">
      <c r="A611" s="4" t="s">
        <v>2279</v>
      </c>
      <c r="B611" t="str">
        <f>CONCATENATE(A611, " months")</f>
        <v>610 months</v>
      </c>
    </row>
    <row r="612" spans="1:2" x14ac:dyDescent="0.25">
      <c r="A612" s="4" t="s">
        <v>2280</v>
      </c>
      <c r="B612" t="str">
        <f>CONCATENATE(A612, " months")</f>
        <v>611 months</v>
      </c>
    </row>
    <row r="613" spans="1:2" x14ac:dyDescent="0.25">
      <c r="A613" s="4" t="s">
        <v>2281</v>
      </c>
      <c r="B613" t="str">
        <f>CONCATENATE(A613, " months")</f>
        <v>612 months</v>
      </c>
    </row>
    <row r="614" spans="1:2" x14ac:dyDescent="0.25">
      <c r="A614" s="4" t="s">
        <v>2282</v>
      </c>
      <c r="B614" t="str">
        <f>CONCATENATE(A614, " months")</f>
        <v>613 months</v>
      </c>
    </row>
    <row r="615" spans="1:2" x14ac:dyDescent="0.25">
      <c r="A615" s="4" t="s">
        <v>2283</v>
      </c>
      <c r="B615" t="str">
        <f>CONCATENATE(A615, " months")</f>
        <v>614 months</v>
      </c>
    </row>
    <row r="616" spans="1:2" x14ac:dyDescent="0.25">
      <c r="A616" s="4" t="s">
        <v>2284</v>
      </c>
      <c r="B616" t="str">
        <f>CONCATENATE(A616, " months")</f>
        <v>615 months</v>
      </c>
    </row>
    <row r="617" spans="1:2" x14ac:dyDescent="0.25">
      <c r="A617" s="4" t="s">
        <v>2285</v>
      </c>
      <c r="B617" t="str">
        <f>CONCATENATE(A617, " months")</f>
        <v>616 months</v>
      </c>
    </row>
    <row r="618" spans="1:2" x14ac:dyDescent="0.25">
      <c r="A618" s="4" t="s">
        <v>2286</v>
      </c>
      <c r="B618" t="str">
        <f>CONCATENATE(A618, " months")</f>
        <v>617 months</v>
      </c>
    </row>
    <row r="619" spans="1:2" x14ac:dyDescent="0.25">
      <c r="A619" s="4" t="s">
        <v>2287</v>
      </c>
      <c r="B619" t="str">
        <f>CONCATENATE(A619, " months")</f>
        <v>618 months</v>
      </c>
    </row>
    <row r="620" spans="1:2" x14ac:dyDescent="0.25">
      <c r="A620" s="4" t="s">
        <v>2288</v>
      </c>
      <c r="B620" t="str">
        <f>CONCATENATE(A620, " months")</f>
        <v>619 months</v>
      </c>
    </row>
    <row r="621" spans="1:2" x14ac:dyDescent="0.25">
      <c r="A621" s="4" t="s">
        <v>2289</v>
      </c>
      <c r="B621" t="str">
        <f>CONCATENATE(A621, " months")</f>
        <v>620 months</v>
      </c>
    </row>
    <row r="622" spans="1:2" x14ac:dyDescent="0.25">
      <c r="A622" s="4" t="s">
        <v>2290</v>
      </c>
      <c r="B622" t="str">
        <f>CONCATENATE(A622, " months")</f>
        <v>621 months</v>
      </c>
    </row>
    <row r="623" spans="1:2" x14ac:dyDescent="0.25">
      <c r="A623" s="4" t="s">
        <v>2291</v>
      </c>
      <c r="B623" t="str">
        <f>CONCATENATE(A623, " months")</f>
        <v>622 months</v>
      </c>
    </row>
    <row r="624" spans="1:2" x14ac:dyDescent="0.25">
      <c r="A624" s="4" t="s">
        <v>2292</v>
      </c>
      <c r="B624" t="str">
        <f>CONCATENATE(A624, " months")</f>
        <v>623 months</v>
      </c>
    </row>
    <row r="625" spans="1:2" x14ac:dyDescent="0.25">
      <c r="A625" s="4" t="s">
        <v>2293</v>
      </c>
      <c r="B625" t="str">
        <f>CONCATENATE(A625, " months")</f>
        <v>624 months</v>
      </c>
    </row>
    <row r="626" spans="1:2" x14ac:dyDescent="0.25">
      <c r="A626" s="4" t="s">
        <v>2294</v>
      </c>
      <c r="B626" t="str">
        <f>CONCATENATE(A626, " months")</f>
        <v>625 months</v>
      </c>
    </row>
    <row r="627" spans="1:2" x14ac:dyDescent="0.25">
      <c r="A627" s="4" t="s">
        <v>2295</v>
      </c>
      <c r="B627" t="str">
        <f>CONCATENATE(A627, " months")</f>
        <v>626 months</v>
      </c>
    </row>
    <row r="628" spans="1:2" x14ac:dyDescent="0.25">
      <c r="A628" s="4" t="s">
        <v>2296</v>
      </c>
      <c r="B628" t="str">
        <f>CONCATENATE(A628, " months")</f>
        <v>627 months</v>
      </c>
    </row>
    <row r="629" spans="1:2" x14ac:dyDescent="0.25">
      <c r="A629" s="4" t="s">
        <v>2297</v>
      </c>
      <c r="B629" t="str">
        <f>CONCATENATE(A629, " months")</f>
        <v>628 months</v>
      </c>
    </row>
    <row r="630" spans="1:2" x14ac:dyDescent="0.25">
      <c r="A630" s="4" t="s">
        <v>2298</v>
      </c>
      <c r="B630" t="str">
        <f>CONCATENATE(A630, " months")</f>
        <v>629 months</v>
      </c>
    </row>
    <row r="631" spans="1:2" x14ac:dyDescent="0.25">
      <c r="A631" s="4" t="s">
        <v>2299</v>
      </c>
      <c r="B631" t="str">
        <f>CONCATENATE(A631, " months")</f>
        <v>630 months</v>
      </c>
    </row>
    <row r="632" spans="1:2" x14ac:dyDescent="0.25">
      <c r="A632" s="4" t="s">
        <v>2300</v>
      </c>
      <c r="B632" t="str">
        <f>CONCATENATE(A632, " months")</f>
        <v>631 months</v>
      </c>
    </row>
    <row r="633" spans="1:2" x14ac:dyDescent="0.25">
      <c r="A633" s="4" t="s">
        <v>2301</v>
      </c>
      <c r="B633" t="str">
        <f>CONCATENATE(A633, " months")</f>
        <v>632 months</v>
      </c>
    </row>
    <row r="634" spans="1:2" x14ac:dyDescent="0.25">
      <c r="A634" s="4" t="s">
        <v>2302</v>
      </c>
      <c r="B634" t="str">
        <f>CONCATENATE(A634, " months")</f>
        <v>633 months</v>
      </c>
    </row>
    <row r="635" spans="1:2" x14ac:dyDescent="0.25">
      <c r="A635" s="4" t="s">
        <v>2303</v>
      </c>
      <c r="B635" t="str">
        <f>CONCATENATE(A635, " months")</f>
        <v>634 months</v>
      </c>
    </row>
    <row r="636" spans="1:2" x14ac:dyDescent="0.25">
      <c r="A636" s="4" t="s">
        <v>2304</v>
      </c>
      <c r="B636" t="str">
        <f>CONCATENATE(A636, " months")</f>
        <v>635 months</v>
      </c>
    </row>
    <row r="637" spans="1:2" x14ac:dyDescent="0.25">
      <c r="A637" s="4" t="s">
        <v>2305</v>
      </c>
      <c r="B637" t="str">
        <f>CONCATENATE(A637, " months")</f>
        <v>636 months</v>
      </c>
    </row>
    <row r="638" spans="1:2" x14ac:dyDescent="0.25">
      <c r="A638" s="4" t="s">
        <v>2306</v>
      </c>
      <c r="B638" t="str">
        <f>CONCATENATE(A638, " months")</f>
        <v>637 months</v>
      </c>
    </row>
    <row r="639" spans="1:2" x14ac:dyDescent="0.25">
      <c r="A639" s="4" t="s">
        <v>2307</v>
      </c>
      <c r="B639" t="str">
        <f>CONCATENATE(A639, " months")</f>
        <v>638 months</v>
      </c>
    </row>
    <row r="640" spans="1:2" x14ac:dyDescent="0.25">
      <c r="A640" s="4" t="s">
        <v>2308</v>
      </c>
      <c r="B640" t="str">
        <f>CONCATENATE(A640, " months")</f>
        <v>639 months</v>
      </c>
    </row>
    <row r="641" spans="1:2" x14ac:dyDescent="0.25">
      <c r="A641" s="4" t="s">
        <v>2309</v>
      </c>
      <c r="B641" t="str">
        <f>CONCATENATE(A641, " months")</f>
        <v>640 months</v>
      </c>
    </row>
    <row r="642" spans="1:2" x14ac:dyDescent="0.25">
      <c r="A642" s="4" t="s">
        <v>2310</v>
      </c>
      <c r="B642" t="str">
        <f>CONCATENATE(A642, " months")</f>
        <v>641 months</v>
      </c>
    </row>
    <row r="643" spans="1:2" x14ac:dyDescent="0.25">
      <c r="A643" s="4" t="s">
        <v>2311</v>
      </c>
      <c r="B643" t="str">
        <f>CONCATENATE(A643, " months")</f>
        <v>642 months</v>
      </c>
    </row>
    <row r="644" spans="1:2" x14ac:dyDescent="0.25">
      <c r="A644" s="4" t="s">
        <v>2312</v>
      </c>
      <c r="B644" t="str">
        <f>CONCATENATE(A644, " months")</f>
        <v>643 months</v>
      </c>
    </row>
    <row r="645" spans="1:2" x14ac:dyDescent="0.25">
      <c r="A645" s="4" t="s">
        <v>2313</v>
      </c>
      <c r="B645" t="str">
        <f>CONCATENATE(A645, " months")</f>
        <v>644 months</v>
      </c>
    </row>
    <row r="646" spans="1:2" x14ac:dyDescent="0.25">
      <c r="A646" s="4" t="s">
        <v>2314</v>
      </c>
      <c r="B646" t="str">
        <f>CONCATENATE(A646, " months")</f>
        <v>645 months</v>
      </c>
    </row>
    <row r="647" spans="1:2" x14ac:dyDescent="0.25">
      <c r="A647" s="4" t="s">
        <v>2315</v>
      </c>
      <c r="B647" t="str">
        <f>CONCATENATE(A647, " months")</f>
        <v>646 months</v>
      </c>
    </row>
    <row r="648" spans="1:2" x14ac:dyDescent="0.25">
      <c r="A648" s="4" t="s">
        <v>2316</v>
      </c>
      <c r="B648" t="str">
        <f>CONCATENATE(A648, " months")</f>
        <v>647 months</v>
      </c>
    </row>
    <row r="649" spans="1:2" x14ac:dyDescent="0.25">
      <c r="A649" s="4" t="s">
        <v>2317</v>
      </c>
      <c r="B649" t="str">
        <f>CONCATENATE(A649, " months")</f>
        <v>648 months</v>
      </c>
    </row>
    <row r="650" spans="1:2" x14ac:dyDescent="0.25">
      <c r="A650" s="4" t="s">
        <v>2318</v>
      </c>
      <c r="B650" t="str">
        <f>CONCATENATE(A650, " months")</f>
        <v>649 months</v>
      </c>
    </row>
    <row r="651" spans="1:2" x14ac:dyDescent="0.25">
      <c r="A651" s="4" t="s">
        <v>2319</v>
      </c>
      <c r="B651" t="str">
        <f>CONCATENATE(A651, " months")</f>
        <v>650 months</v>
      </c>
    </row>
    <row r="652" spans="1:2" x14ac:dyDescent="0.25">
      <c r="A652" s="4" t="s">
        <v>2320</v>
      </c>
      <c r="B652" t="str">
        <f>CONCATENATE(A652, " months")</f>
        <v>651 months</v>
      </c>
    </row>
    <row r="653" spans="1:2" x14ac:dyDescent="0.25">
      <c r="A653" s="4" t="s">
        <v>2321</v>
      </c>
      <c r="B653" t="str">
        <f>CONCATENATE(A653, " months")</f>
        <v>652 months</v>
      </c>
    </row>
    <row r="654" spans="1:2" x14ac:dyDescent="0.25">
      <c r="A654" s="4" t="s">
        <v>2322</v>
      </c>
      <c r="B654" t="str">
        <f>CONCATENATE(A654, " months")</f>
        <v>653 months</v>
      </c>
    </row>
    <row r="655" spans="1:2" x14ac:dyDescent="0.25">
      <c r="A655" s="4" t="s">
        <v>2323</v>
      </c>
      <c r="B655" t="str">
        <f>CONCATENATE(A655, " months")</f>
        <v>654 months</v>
      </c>
    </row>
    <row r="656" spans="1:2" x14ac:dyDescent="0.25">
      <c r="A656" s="4" t="s">
        <v>2324</v>
      </c>
      <c r="B656" t="str">
        <f>CONCATENATE(A656, " months")</f>
        <v>655 months</v>
      </c>
    </row>
    <row r="657" spans="1:2" x14ac:dyDescent="0.25">
      <c r="A657" s="4" t="s">
        <v>2325</v>
      </c>
      <c r="B657" t="str">
        <f>CONCATENATE(A657, " months")</f>
        <v>656 months</v>
      </c>
    </row>
    <row r="658" spans="1:2" x14ac:dyDescent="0.25">
      <c r="A658" s="4" t="s">
        <v>2326</v>
      </c>
      <c r="B658" t="str">
        <f>CONCATENATE(A658, " months")</f>
        <v>657 months</v>
      </c>
    </row>
    <row r="659" spans="1:2" x14ac:dyDescent="0.25">
      <c r="A659" s="4" t="s">
        <v>2327</v>
      </c>
      <c r="B659" t="str">
        <f>CONCATENATE(A659, " months")</f>
        <v>658 months</v>
      </c>
    </row>
    <row r="660" spans="1:2" x14ac:dyDescent="0.25">
      <c r="A660" s="4" t="s">
        <v>2328</v>
      </c>
      <c r="B660" t="str">
        <f>CONCATENATE(A660, " months")</f>
        <v>659 months</v>
      </c>
    </row>
    <row r="661" spans="1:2" x14ac:dyDescent="0.25">
      <c r="A661" s="4" t="s">
        <v>2329</v>
      </c>
      <c r="B661" t="str">
        <f>CONCATENATE(A661, " months")</f>
        <v>660 months</v>
      </c>
    </row>
    <row r="662" spans="1:2" x14ac:dyDescent="0.25">
      <c r="A662" s="4" t="s">
        <v>2330</v>
      </c>
      <c r="B662" t="str">
        <f>CONCATENATE(A662, " months")</f>
        <v>661 months</v>
      </c>
    </row>
    <row r="663" spans="1:2" x14ac:dyDescent="0.25">
      <c r="A663" s="4" t="s">
        <v>2331</v>
      </c>
      <c r="B663" t="str">
        <f>CONCATENATE(A663, " months")</f>
        <v>662 months</v>
      </c>
    </row>
    <row r="664" spans="1:2" x14ac:dyDescent="0.25">
      <c r="A664" s="4" t="s">
        <v>2332</v>
      </c>
      <c r="B664" t="str">
        <f>CONCATENATE(A664, " months")</f>
        <v>663 months</v>
      </c>
    </row>
    <row r="665" spans="1:2" x14ac:dyDescent="0.25">
      <c r="A665" s="4" t="s">
        <v>2333</v>
      </c>
      <c r="B665" t="str">
        <f>CONCATENATE(A665, " months")</f>
        <v>664 months</v>
      </c>
    </row>
    <row r="666" spans="1:2" x14ac:dyDescent="0.25">
      <c r="A666" s="4" t="s">
        <v>2334</v>
      </c>
      <c r="B666" t="str">
        <f>CONCATENATE(A666, " months")</f>
        <v>665 months</v>
      </c>
    </row>
    <row r="667" spans="1:2" x14ac:dyDescent="0.25">
      <c r="A667" s="4" t="s">
        <v>2335</v>
      </c>
      <c r="B667" t="str">
        <f>CONCATENATE(A667, " months")</f>
        <v>666 months</v>
      </c>
    </row>
    <row r="668" spans="1:2" x14ac:dyDescent="0.25">
      <c r="A668" s="4" t="s">
        <v>2336</v>
      </c>
      <c r="B668" t="str">
        <f>CONCATENATE(A668, " months")</f>
        <v>667 months</v>
      </c>
    </row>
    <row r="669" spans="1:2" x14ac:dyDescent="0.25">
      <c r="A669" s="4" t="s">
        <v>2337</v>
      </c>
      <c r="B669" t="str">
        <f>CONCATENATE(A669, " months")</f>
        <v>668 months</v>
      </c>
    </row>
    <row r="670" spans="1:2" x14ac:dyDescent="0.25">
      <c r="A670" s="4" t="s">
        <v>2338</v>
      </c>
      <c r="B670" t="str">
        <f>CONCATENATE(A670, " months")</f>
        <v>669 months</v>
      </c>
    </row>
    <row r="671" spans="1:2" x14ac:dyDescent="0.25">
      <c r="A671" s="4" t="s">
        <v>2339</v>
      </c>
      <c r="B671" t="str">
        <f>CONCATENATE(A671, " months")</f>
        <v>670 months</v>
      </c>
    </row>
    <row r="672" spans="1:2" x14ac:dyDescent="0.25">
      <c r="A672" s="4" t="s">
        <v>2340</v>
      </c>
      <c r="B672" t="str">
        <f>CONCATENATE(A672, " months")</f>
        <v>671 months</v>
      </c>
    </row>
    <row r="673" spans="1:2" x14ac:dyDescent="0.25">
      <c r="A673" s="4" t="s">
        <v>2341</v>
      </c>
      <c r="B673" t="str">
        <f>CONCATENATE(A673, " months")</f>
        <v>672 months</v>
      </c>
    </row>
    <row r="674" spans="1:2" x14ac:dyDescent="0.25">
      <c r="A674" s="4" t="s">
        <v>2342</v>
      </c>
      <c r="B674" t="str">
        <f>CONCATENATE(A674, " months")</f>
        <v>673 months</v>
      </c>
    </row>
    <row r="675" spans="1:2" x14ac:dyDescent="0.25">
      <c r="A675" s="4" t="s">
        <v>2343</v>
      </c>
      <c r="B675" t="str">
        <f>CONCATENATE(A675, " months")</f>
        <v>674 months</v>
      </c>
    </row>
    <row r="676" spans="1:2" x14ac:dyDescent="0.25">
      <c r="A676" s="4" t="s">
        <v>2344</v>
      </c>
      <c r="B676" t="str">
        <f>CONCATENATE(A676, " months")</f>
        <v>675 months</v>
      </c>
    </row>
    <row r="677" spans="1:2" x14ac:dyDescent="0.25">
      <c r="A677" s="4" t="s">
        <v>2345</v>
      </c>
      <c r="B677" t="str">
        <f>CONCATENATE(A677, " months")</f>
        <v>676 months</v>
      </c>
    </row>
    <row r="678" spans="1:2" x14ac:dyDescent="0.25">
      <c r="A678" s="4" t="s">
        <v>2346</v>
      </c>
      <c r="B678" t="str">
        <f>CONCATENATE(A678, " months")</f>
        <v>677 months</v>
      </c>
    </row>
    <row r="679" spans="1:2" x14ac:dyDescent="0.25">
      <c r="A679" s="4" t="s">
        <v>2347</v>
      </c>
      <c r="B679" t="str">
        <f>CONCATENATE(A679, " months")</f>
        <v>678 months</v>
      </c>
    </row>
    <row r="680" spans="1:2" x14ac:dyDescent="0.25">
      <c r="A680" s="4" t="s">
        <v>2348</v>
      </c>
      <c r="B680" t="str">
        <f>CONCATENATE(A680, " months")</f>
        <v>679 months</v>
      </c>
    </row>
    <row r="681" spans="1:2" x14ac:dyDescent="0.25">
      <c r="A681" s="4" t="s">
        <v>2349</v>
      </c>
      <c r="B681" t="str">
        <f>CONCATENATE(A681, " months")</f>
        <v>680 months</v>
      </c>
    </row>
    <row r="682" spans="1:2" x14ac:dyDescent="0.25">
      <c r="A682" s="4" t="s">
        <v>2350</v>
      </c>
      <c r="B682" t="str">
        <f>CONCATENATE(A682, " months")</f>
        <v>681 months</v>
      </c>
    </row>
    <row r="683" spans="1:2" x14ac:dyDescent="0.25">
      <c r="A683" s="4" t="s">
        <v>2351</v>
      </c>
      <c r="B683" t="str">
        <f>CONCATENATE(A683, " months")</f>
        <v>682 months</v>
      </c>
    </row>
    <row r="684" spans="1:2" x14ac:dyDescent="0.25">
      <c r="A684" s="4" t="s">
        <v>2352</v>
      </c>
      <c r="B684" t="str">
        <f>CONCATENATE(A684, " months")</f>
        <v>683 months</v>
      </c>
    </row>
    <row r="685" spans="1:2" x14ac:dyDescent="0.25">
      <c r="A685" s="4" t="s">
        <v>2353</v>
      </c>
      <c r="B685" t="str">
        <f>CONCATENATE(A685, " months")</f>
        <v>684 months</v>
      </c>
    </row>
    <row r="686" spans="1:2" x14ac:dyDescent="0.25">
      <c r="A686" s="4" t="s">
        <v>2354</v>
      </c>
      <c r="B686" t="str">
        <f>CONCATENATE(A686, " months")</f>
        <v>685 months</v>
      </c>
    </row>
    <row r="687" spans="1:2" x14ac:dyDescent="0.25">
      <c r="A687" s="4" t="s">
        <v>2355</v>
      </c>
      <c r="B687" t="str">
        <f>CONCATENATE(A687, " months")</f>
        <v>686 months</v>
      </c>
    </row>
    <row r="688" spans="1:2" x14ac:dyDescent="0.25">
      <c r="A688" s="4" t="s">
        <v>2356</v>
      </c>
      <c r="B688" t="str">
        <f>CONCATENATE(A688, " months")</f>
        <v>687 months</v>
      </c>
    </row>
    <row r="689" spans="1:2" x14ac:dyDescent="0.25">
      <c r="A689" s="4" t="s">
        <v>2357</v>
      </c>
      <c r="B689" t="str">
        <f>CONCATENATE(A689, " months")</f>
        <v>688 months</v>
      </c>
    </row>
    <row r="690" spans="1:2" x14ac:dyDescent="0.25">
      <c r="A690" s="4" t="s">
        <v>2358</v>
      </c>
      <c r="B690" t="str">
        <f>CONCATENATE(A690, " months")</f>
        <v>689 months</v>
      </c>
    </row>
    <row r="691" spans="1:2" x14ac:dyDescent="0.25">
      <c r="A691" s="4" t="s">
        <v>2359</v>
      </c>
      <c r="B691" t="str">
        <f>CONCATENATE(A691, " months")</f>
        <v>690 months</v>
      </c>
    </row>
    <row r="692" spans="1:2" x14ac:dyDescent="0.25">
      <c r="A692" s="4" t="s">
        <v>2360</v>
      </c>
      <c r="B692" t="str">
        <f>CONCATENATE(A692, " months")</f>
        <v>691 months</v>
      </c>
    </row>
    <row r="693" spans="1:2" x14ac:dyDescent="0.25">
      <c r="A693" s="4" t="s">
        <v>2361</v>
      </c>
      <c r="B693" t="str">
        <f>CONCATENATE(A693, " months")</f>
        <v>692 months</v>
      </c>
    </row>
    <row r="694" spans="1:2" x14ac:dyDescent="0.25">
      <c r="A694" s="4" t="s">
        <v>2362</v>
      </c>
      <c r="B694" t="str">
        <f>CONCATENATE(A694, " months")</f>
        <v>693 months</v>
      </c>
    </row>
    <row r="695" spans="1:2" x14ac:dyDescent="0.25">
      <c r="A695" s="4" t="s">
        <v>2363</v>
      </c>
      <c r="B695" t="str">
        <f>CONCATENATE(A695, " months")</f>
        <v>694 months</v>
      </c>
    </row>
    <row r="696" spans="1:2" x14ac:dyDescent="0.25">
      <c r="A696" s="4" t="s">
        <v>2364</v>
      </c>
      <c r="B696" t="str">
        <f>CONCATENATE(A696, " months")</f>
        <v>695 months</v>
      </c>
    </row>
    <row r="697" spans="1:2" x14ac:dyDescent="0.25">
      <c r="A697" s="4" t="s">
        <v>2365</v>
      </c>
      <c r="B697" t="str">
        <f>CONCATENATE(A697, " months")</f>
        <v>696 months</v>
      </c>
    </row>
    <row r="698" spans="1:2" x14ac:dyDescent="0.25">
      <c r="A698" s="4" t="s">
        <v>2366</v>
      </c>
      <c r="B698" t="str">
        <f>CONCATENATE(A698, " months")</f>
        <v>697 months</v>
      </c>
    </row>
    <row r="699" spans="1:2" x14ac:dyDescent="0.25">
      <c r="A699" s="4" t="s">
        <v>2367</v>
      </c>
      <c r="B699" t="str">
        <f>CONCATENATE(A699, " months")</f>
        <v>698 months</v>
      </c>
    </row>
    <row r="700" spans="1:2" x14ac:dyDescent="0.25">
      <c r="A700" s="4" t="s">
        <v>2368</v>
      </c>
      <c r="B700" t="str">
        <f>CONCATENATE(A700, " months")</f>
        <v>699 months</v>
      </c>
    </row>
    <row r="701" spans="1:2" x14ac:dyDescent="0.25">
      <c r="A701" s="4" t="s">
        <v>2369</v>
      </c>
      <c r="B701" t="str">
        <f>CONCATENATE(A701, " months")</f>
        <v>700 months</v>
      </c>
    </row>
    <row r="702" spans="1:2" x14ac:dyDescent="0.25">
      <c r="A702" s="4" t="s">
        <v>2370</v>
      </c>
      <c r="B702" t="str">
        <f>CONCATENATE(A702, " months")</f>
        <v>701 months</v>
      </c>
    </row>
    <row r="703" spans="1:2" x14ac:dyDescent="0.25">
      <c r="A703" s="4" t="s">
        <v>2371</v>
      </c>
      <c r="B703" t="str">
        <f>CONCATENATE(A703, " months")</f>
        <v>702 months</v>
      </c>
    </row>
    <row r="704" spans="1:2" x14ac:dyDescent="0.25">
      <c r="A704" s="4" t="s">
        <v>2372</v>
      </c>
      <c r="B704" t="str">
        <f>CONCATENATE(A704, " months")</f>
        <v>703 months</v>
      </c>
    </row>
    <row r="705" spans="1:2" x14ac:dyDescent="0.25">
      <c r="A705" s="4" t="s">
        <v>2373</v>
      </c>
      <c r="B705" t="str">
        <f>CONCATENATE(A705, " months")</f>
        <v>704 months</v>
      </c>
    </row>
    <row r="706" spans="1:2" x14ac:dyDescent="0.25">
      <c r="A706" s="4" t="s">
        <v>2374</v>
      </c>
      <c r="B706" t="str">
        <f>CONCATENATE(A706, " months")</f>
        <v>705 months</v>
      </c>
    </row>
    <row r="707" spans="1:2" x14ac:dyDescent="0.25">
      <c r="A707" s="4" t="s">
        <v>2375</v>
      </c>
      <c r="B707" t="str">
        <f>CONCATENATE(A707, " months")</f>
        <v>706 months</v>
      </c>
    </row>
    <row r="708" spans="1:2" x14ac:dyDescent="0.25">
      <c r="A708" s="4" t="s">
        <v>2376</v>
      </c>
      <c r="B708" t="str">
        <f>CONCATENATE(A708, " months")</f>
        <v>707 months</v>
      </c>
    </row>
    <row r="709" spans="1:2" x14ac:dyDescent="0.25">
      <c r="A709" s="4" t="s">
        <v>2377</v>
      </c>
      <c r="B709" t="str">
        <f>CONCATENATE(A709, " months")</f>
        <v>708 months</v>
      </c>
    </row>
    <row r="710" spans="1:2" x14ac:dyDescent="0.25">
      <c r="A710" s="4" t="s">
        <v>2378</v>
      </c>
      <c r="B710" t="str">
        <f>CONCATENATE(A710, " months")</f>
        <v>709 months</v>
      </c>
    </row>
    <row r="711" spans="1:2" x14ac:dyDescent="0.25">
      <c r="A711" s="4" t="s">
        <v>2379</v>
      </c>
      <c r="B711" t="str">
        <f>CONCATENATE(A711, " months")</f>
        <v>710 months</v>
      </c>
    </row>
    <row r="712" spans="1:2" x14ac:dyDescent="0.25">
      <c r="A712" s="4" t="s">
        <v>2380</v>
      </c>
      <c r="B712" t="str">
        <f>CONCATENATE(A712, " months")</f>
        <v>711 months</v>
      </c>
    </row>
    <row r="713" spans="1:2" x14ac:dyDescent="0.25">
      <c r="A713" s="4" t="s">
        <v>2381</v>
      </c>
      <c r="B713" t="str">
        <f>CONCATENATE(A713, " months")</f>
        <v>712 months</v>
      </c>
    </row>
    <row r="714" spans="1:2" x14ac:dyDescent="0.25">
      <c r="A714" s="4" t="s">
        <v>2382</v>
      </c>
      <c r="B714" t="str">
        <f>CONCATENATE(A714, " months")</f>
        <v>713 months</v>
      </c>
    </row>
    <row r="715" spans="1:2" x14ac:dyDescent="0.25">
      <c r="A715" s="4" t="s">
        <v>2383</v>
      </c>
      <c r="B715" t="str">
        <f>CONCATENATE(A715, " months")</f>
        <v>714 months</v>
      </c>
    </row>
    <row r="716" spans="1:2" x14ac:dyDescent="0.25">
      <c r="A716" s="4" t="s">
        <v>2384</v>
      </c>
      <c r="B716" t="str">
        <f>CONCATENATE(A716, " months")</f>
        <v>715 months</v>
      </c>
    </row>
    <row r="717" spans="1:2" x14ac:dyDescent="0.25">
      <c r="A717" s="4" t="s">
        <v>2385</v>
      </c>
      <c r="B717" t="str">
        <f>CONCATENATE(A717, " months")</f>
        <v>716 months</v>
      </c>
    </row>
    <row r="718" spans="1:2" x14ac:dyDescent="0.25">
      <c r="A718" s="4" t="s">
        <v>2386</v>
      </c>
      <c r="B718" t="str">
        <f>CONCATENATE(A718, " months")</f>
        <v>717 months</v>
      </c>
    </row>
    <row r="719" spans="1:2" x14ac:dyDescent="0.25">
      <c r="A719" s="4" t="s">
        <v>2387</v>
      </c>
      <c r="B719" t="str">
        <f>CONCATENATE(A719, " months")</f>
        <v>718 months</v>
      </c>
    </row>
    <row r="720" spans="1:2" x14ac:dyDescent="0.25">
      <c r="A720" s="4" t="s">
        <v>2388</v>
      </c>
      <c r="B720" t="str">
        <f>CONCATENATE(A720, " months")</f>
        <v>719 months</v>
      </c>
    </row>
    <row r="721" spans="1:2" x14ac:dyDescent="0.25">
      <c r="A721" s="4" t="s">
        <v>2389</v>
      </c>
      <c r="B721" t="str">
        <f>CONCATENATE(A721, " months")</f>
        <v>720 months</v>
      </c>
    </row>
    <row r="722" spans="1:2" x14ac:dyDescent="0.25">
      <c r="A722" s="4" t="s">
        <v>2390</v>
      </c>
      <c r="B722" t="str">
        <f>CONCATENATE(A722, " months")</f>
        <v>721 months</v>
      </c>
    </row>
    <row r="723" spans="1:2" x14ac:dyDescent="0.25">
      <c r="A723" s="4" t="s">
        <v>2391</v>
      </c>
      <c r="B723" t="str">
        <f>CONCATENATE(A723, " months")</f>
        <v>722 months</v>
      </c>
    </row>
    <row r="724" spans="1:2" x14ac:dyDescent="0.25">
      <c r="A724" s="4" t="s">
        <v>2392</v>
      </c>
      <c r="B724" t="str">
        <f>CONCATENATE(A724, " months")</f>
        <v>723 months</v>
      </c>
    </row>
    <row r="725" spans="1:2" x14ac:dyDescent="0.25">
      <c r="A725" s="4" t="s">
        <v>2393</v>
      </c>
      <c r="B725" t="str">
        <f>CONCATENATE(A725, " months")</f>
        <v>724 months</v>
      </c>
    </row>
    <row r="726" spans="1:2" x14ac:dyDescent="0.25">
      <c r="A726" s="4" t="s">
        <v>2394</v>
      </c>
      <c r="B726" t="str">
        <f>CONCATENATE(A726, " months")</f>
        <v>725 months</v>
      </c>
    </row>
    <row r="727" spans="1:2" x14ac:dyDescent="0.25">
      <c r="A727" s="4" t="s">
        <v>2395</v>
      </c>
      <c r="B727" t="str">
        <f>CONCATENATE(A727, " months")</f>
        <v>726 months</v>
      </c>
    </row>
    <row r="728" spans="1:2" x14ac:dyDescent="0.25">
      <c r="A728" s="4" t="s">
        <v>2396</v>
      </c>
      <c r="B728" t="str">
        <f>CONCATENATE(A728, " months")</f>
        <v>727 months</v>
      </c>
    </row>
    <row r="729" spans="1:2" x14ac:dyDescent="0.25">
      <c r="A729" s="4" t="s">
        <v>2397</v>
      </c>
      <c r="B729" t="str">
        <f>CONCATENATE(A729, " months")</f>
        <v>728 months</v>
      </c>
    </row>
    <row r="730" spans="1:2" x14ac:dyDescent="0.25">
      <c r="A730" s="4" t="s">
        <v>2398</v>
      </c>
      <c r="B730" t="str">
        <f>CONCATENATE(A730, " months")</f>
        <v>729 months</v>
      </c>
    </row>
    <row r="731" spans="1:2" x14ac:dyDescent="0.25">
      <c r="A731" s="4" t="s">
        <v>2399</v>
      </c>
      <c r="B731" t="str">
        <f>CONCATENATE(A731, " months")</f>
        <v>730 months</v>
      </c>
    </row>
    <row r="732" spans="1:2" x14ac:dyDescent="0.25">
      <c r="A732" s="4" t="s">
        <v>2400</v>
      </c>
      <c r="B732" t="str">
        <f>CONCATENATE(A732, " months")</f>
        <v>731 months</v>
      </c>
    </row>
    <row r="733" spans="1:2" x14ac:dyDescent="0.25">
      <c r="A733" s="4" t="s">
        <v>2401</v>
      </c>
      <c r="B733" t="str">
        <f>CONCATENATE(A733, " months")</f>
        <v>732 months</v>
      </c>
    </row>
    <row r="734" spans="1:2" x14ac:dyDescent="0.25">
      <c r="A734" s="4" t="s">
        <v>2402</v>
      </c>
      <c r="B734" t="str">
        <f>CONCATENATE(A734, " months")</f>
        <v>733 months</v>
      </c>
    </row>
    <row r="735" spans="1:2" x14ac:dyDescent="0.25">
      <c r="A735" s="4" t="s">
        <v>2403</v>
      </c>
      <c r="B735" t="str">
        <f>CONCATENATE(A735, " months")</f>
        <v>734 months</v>
      </c>
    </row>
    <row r="736" spans="1:2" x14ac:dyDescent="0.25">
      <c r="A736" s="4" t="s">
        <v>2404</v>
      </c>
      <c r="B736" t="str">
        <f>CONCATENATE(A736, " months")</f>
        <v>735 months</v>
      </c>
    </row>
    <row r="737" spans="1:2" x14ac:dyDescent="0.25">
      <c r="A737" s="4" t="s">
        <v>2405</v>
      </c>
      <c r="B737" t="str">
        <f>CONCATENATE(A737, " months")</f>
        <v>736 months</v>
      </c>
    </row>
    <row r="738" spans="1:2" x14ac:dyDescent="0.25">
      <c r="A738" s="4" t="s">
        <v>2406</v>
      </c>
      <c r="B738" t="str">
        <f>CONCATENATE(A738, " months")</f>
        <v>737 months</v>
      </c>
    </row>
    <row r="739" spans="1:2" x14ac:dyDescent="0.25">
      <c r="A739" s="4" t="s">
        <v>2407</v>
      </c>
      <c r="B739" t="str">
        <f>CONCATENATE(A739, " months")</f>
        <v>738 months</v>
      </c>
    </row>
    <row r="740" spans="1:2" x14ac:dyDescent="0.25">
      <c r="A740" s="4" t="s">
        <v>2408</v>
      </c>
      <c r="B740" t="str">
        <f>CONCATENATE(A740, " months")</f>
        <v>739 months</v>
      </c>
    </row>
    <row r="741" spans="1:2" x14ac:dyDescent="0.25">
      <c r="A741" s="4" t="s">
        <v>2409</v>
      </c>
      <c r="B741" t="str">
        <f>CONCATENATE(A741, " months")</f>
        <v>740 months</v>
      </c>
    </row>
    <row r="742" spans="1:2" x14ac:dyDescent="0.25">
      <c r="A742" s="4" t="s">
        <v>2410</v>
      </c>
      <c r="B742" t="str">
        <f>CONCATENATE(A742, " months")</f>
        <v>741 months</v>
      </c>
    </row>
    <row r="743" spans="1:2" x14ac:dyDescent="0.25">
      <c r="A743" s="4" t="s">
        <v>2411</v>
      </c>
      <c r="B743" t="str">
        <f>CONCATENATE(A743, " months")</f>
        <v>742 months</v>
      </c>
    </row>
    <row r="744" spans="1:2" x14ac:dyDescent="0.25">
      <c r="A744" s="4" t="s">
        <v>2412</v>
      </c>
      <c r="B744" t="str">
        <f>CONCATENATE(A744, " months")</f>
        <v>743 months</v>
      </c>
    </row>
    <row r="745" spans="1:2" x14ac:dyDescent="0.25">
      <c r="A745" s="4" t="s">
        <v>2413</v>
      </c>
      <c r="B745" t="str">
        <f>CONCATENATE(A745, " months")</f>
        <v>744 months</v>
      </c>
    </row>
    <row r="746" spans="1:2" x14ac:dyDescent="0.25">
      <c r="A746" s="4" t="s">
        <v>2414</v>
      </c>
      <c r="B746" t="str">
        <f>CONCATENATE(A746, " months")</f>
        <v>745 months</v>
      </c>
    </row>
    <row r="747" spans="1:2" x14ac:dyDescent="0.25">
      <c r="A747" s="4" t="s">
        <v>2415</v>
      </c>
      <c r="B747" t="str">
        <f>CONCATENATE(A747, " months")</f>
        <v>746 months</v>
      </c>
    </row>
    <row r="748" spans="1:2" x14ac:dyDescent="0.25">
      <c r="A748" s="4" t="s">
        <v>2416</v>
      </c>
      <c r="B748" t="str">
        <f>CONCATENATE(A748, " months")</f>
        <v>747 months</v>
      </c>
    </row>
    <row r="749" spans="1:2" x14ac:dyDescent="0.25">
      <c r="A749" s="4" t="s">
        <v>2417</v>
      </c>
      <c r="B749" t="str">
        <f>CONCATENATE(A749, " months")</f>
        <v>748 months</v>
      </c>
    </row>
    <row r="750" spans="1:2" x14ac:dyDescent="0.25">
      <c r="A750" s="4" t="s">
        <v>2418</v>
      </c>
      <c r="B750" t="str">
        <f>CONCATENATE(A750, " months")</f>
        <v>749 months</v>
      </c>
    </row>
    <row r="751" spans="1:2" x14ac:dyDescent="0.25">
      <c r="A751" s="4" t="s">
        <v>2419</v>
      </c>
      <c r="B751" t="str">
        <f>CONCATENATE(A751, " months")</f>
        <v>750 months</v>
      </c>
    </row>
    <row r="752" spans="1:2" x14ac:dyDescent="0.25">
      <c r="A752" s="4" t="s">
        <v>2420</v>
      </c>
      <c r="B752" t="str">
        <f>CONCATENATE(A752, " months")</f>
        <v>751 months</v>
      </c>
    </row>
    <row r="753" spans="1:2" x14ac:dyDescent="0.25">
      <c r="A753" s="4" t="s">
        <v>2421</v>
      </c>
      <c r="B753" t="str">
        <f>CONCATENATE(A753, " months")</f>
        <v>752 months</v>
      </c>
    </row>
    <row r="754" spans="1:2" x14ac:dyDescent="0.25">
      <c r="A754" s="4" t="s">
        <v>2422</v>
      </c>
      <c r="B754" t="str">
        <f>CONCATENATE(A754, " months")</f>
        <v>753 months</v>
      </c>
    </row>
    <row r="755" spans="1:2" x14ac:dyDescent="0.25">
      <c r="A755" s="4" t="s">
        <v>2423</v>
      </c>
      <c r="B755" t="str">
        <f>CONCATENATE(A755, " months")</f>
        <v>754 months</v>
      </c>
    </row>
    <row r="756" spans="1:2" x14ac:dyDescent="0.25">
      <c r="A756" s="4" t="s">
        <v>2424</v>
      </c>
      <c r="B756" t="str">
        <f>CONCATENATE(A756, " months")</f>
        <v>755 months</v>
      </c>
    </row>
    <row r="757" spans="1:2" x14ac:dyDescent="0.25">
      <c r="A757" s="4" t="s">
        <v>2425</v>
      </c>
      <c r="B757" t="str">
        <f>CONCATENATE(A757, " months")</f>
        <v>756 months</v>
      </c>
    </row>
    <row r="758" spans="1:2" x14ac:dyDescent="0.25">
      <c r="A758" s="4" t="s">
        <v>2426</v>
      </c>
      <c r="B758" t="str">
        <f>CONCATENATE(A758, " months")</f>
        <v>757 months</v>
      </c>
    </row>
    <row r="759" spans="1:2" x14ac:dyDescent="0.25">
      <c r="A759" s="4" t="s">
        <v>2427</v>
      </c>
      <c r="B759" t="str">
        <f>CONCATENATE(A759, " months")</f>
        <v>758 months</v>
      </c>
    </row>
    <row r="760" spans="1:2" x14ac:dyDescent="0.25">
      <c r="A760" s="4" t="s">
        <v>2428</v>
      </c>
      <c r="B760" t="str">
        <f>CONCATENATE(A760, " months")</f>
        <v>759 months</v>
      </c>
    </row>
    <row r="761" spans="1:2" x14ac:dyDescent="0.25">
      <c r="A761" s="4" t="s">
        <v>2429</v>
      </c>
      <c r="B761" t="str">
        <f>CONCATENATE(A761, " months")</f>
        <v>760 months</v>
      </c>
    </row>
    <row r="762" spans="1:2" x14ac:dyDescent="0.25">
      <c r="A762" s="4" t="s">
        <v>2430</v>
      </c>
      <c r="B762" t="str">
        <f>CONCATENATE(A762, " months")</f>
        <v>761 months</v>
      </c>
    </row>
    <row r="763" spans="1:2" x14ac:dyDescent="0.25">
      <c r="A763" s="4" t="s">
        <v>2431</v>
      </c>
      <c r="B763" t="str">
        <f>CONCATENATE(A763, " months")</f>
        <v>762 months</v>
      </c>
    </row>
    <row r="764" spans="1:2" x14ac:dyDescent="0.25">
      <c r="A764" s="4" t="s">
        <v>2432</v>
      </c>
      <c r="B764" t="str">
        <f>CONCATENATE(A764, " months")</f>
        <v>763 months</v>
      </c>
    </row>
    <row r="765" spans="1:2" x14ac:dyDescent="0.25">
      <c r="A765" s="4" t="s">
        <v>2433</v>
      </c>
      <c r="B765" t="str">
        <f>CONCATENATE(A765, " months")</f>
        <v>764 months</v>
      </c>
    </row>
    <row r="766" spans="1:2" x14ac:dyDescent="0.25">
      <c r="A766" s="4" t="s">
        <v>2434</v>
      </c>
      <c r="B766" t="str">
        <f>CONCATENATE(A766, " months")</f>
        <v>765 months</v>
      </c>
    </row>
    <row r="767" spans="1:2" x14ac:dyDescent="0.25">
      <c r="A767" s="4" t="s">
        <v>2435</v>
      </c>
      <c r="B767" t="str">
        <f>CONCATENATE(A767, " months")</f>
        <v>766 months</v>
      </c>
    </row>
    <row r="768" spans="1:2" x14ac:dyDescent="0.25">
      <c r="A768" s="4" t="s">
        <v>2436</v>
      </c>
      <c r="B768" t="str">
        <f>CONCATENATE(A768, " months")</f>
        <v>767 months</v>
      </c>
    </row>
    <row r="769" spans="1:2" x14ac:dyDescent="0.25">
      <c r="A769" s="4" t="s">
        <v>2437</v>
      </c>
      <c r="B769" t="str">
        <f>CONCATENATE(A769, " months")</f>
        <v>768 months</v>
      </c>
    </row>
    <row r="770" spans="1:2" x14ac:dyDescent="0.25">
      <c r="A770" s="4" t="s">
        <v>2438</v>
      </c>
      <c r="B770" t="str">
        <f>CONCATENATE(A770, " months")</f>
        <v>769 months</v>
      </c>
    </row>
    <row r="771" spans="1:2" x14ac:dyDescent="0.25">
      <c r="A771" s="4" t="s">
        <v>2439</v>
      </c>
      <c r="B771" t="str">
        <f>CONCATENATE(A771, " months")</f>
        <v>770 months</v>
      </c>
    </row>
    <row r="772" spans="1:2" x14ac:dyDescent="0.25">
      <c r="A772" s="4" t="s">
        <v>2440</v>
      </c>
      <c r="B772" t="str">
        <f>CONCATENATE(A772, " months")</f>
        <v>771 months</v>
      </c>
    </row>
    <row r="773" spans="1:2" x14ac:dyDescent="0.25">
      <c r="A773" s="4" t="s">
        <v>2441</v>
      </c>
      <c r="B773" t="str">
        <f>CONCATENATE(A773, " months")</f>
        <v>772 months</v>
      </c>
    </row>
    <row r="774" spans="1:2" x14ac:dyDescent="0.25">
      <c r="A774" s="4" t="s">
        <v>2442</v>
      </c>
      <c r="B774" t="str">
        <f>CONCATENATE(A774, " months")</f>
        <v>773 months</v>
      </c>
    </row>
    <row r="775" spans="1:2" x14ac:dyDescent="0.25">
      <c r="A775" s="4" t="s">
        <v>2443</v>
      </c>
      <c r="B775" t="str">
        <f>CONCATENATE(A775, " months")</f>
        <v>774 months</v>
      </c>
    </row>
    <row r="776" spans="1:2" x14ac:dyDescent="0.25">
      <c r="A776" s="4" t="s">
        <v>2444</v>
      </c>
      <c r="B776" t="str">
        <f>CONCATENATE(A776, " months")</f>
        <v>775 months</v>
      </c>
    </row>
    <row r="777" spans="1:2" x14ac:dyDescent="0.25">
      <c r="A777" s="4" t="s">
        <v>2445</v>
      </c>
      <c r="B777" t="str">
        <f>CONCATENATE(A777, " months")</f>
        <v>776 months</v>
      </c>
    </row>
    <row r="778" spans="1:2" x14ac:dyDescent="0.25">
      <c r="A778" s="4" t="s">
        <v>2446</v>
      </c>
      <c r="B778" t="str">
        <f>CONCATENATE(A778, " months")</f>
        <v>777 months</v>
      </c>
    </row>
    <row r="779" spans="1:2" x14ac:dyDescent="0.25">
      <c r="A779" s="4" t="s">
        <v>2447</v>
      </c>
      <c r="B779" t="str">
        <f>CONCATENATE(A779, " months")</f>
        <v>778 months</v>
      </c>
    </row>
    <row r="780" spans="1:2" x14ac:dyDescent="0.25">
      <c r="A780" s="4" t="s">
        <v>2448</v>
      </c>
      <c r="B780" t="str">
        <f>CONCATENATE(A780, " months")</f>
        <v>779 months</v>
      </c>
    </row>
    <row r="781" spans="1:2" x14ac:dyDescent="0.25">
      <c r="A781" s="4" t="s">
        <v>2449</v>
      </c>
      <c r="B781" t="str">
        <f>CONCATENATE(A781, " months")</f>
        <v>780 months</v>
      </c>
    </row>
    <row r="782" spans="1:2" x14ac:dyDescent="0.25">
      <c r="A782" s="4" t="s">
        <v>2450</v>
      </c>
      <c r="B782" t="str">
        <f>CONCATENATE(A782, " months")</f>
        <v>781 months</v>
      </c>
    </row>
    <row r="783" spans="1:2" x14ac:dyDescent="0.25">
      <c r="A783" s="4" t="s">
        <v>2451</v>
      </c>
      <c r="B783" t="str">
        <f>CONCATENATE(A783, " months")</f>
        <v>782 months</v>
      </c>
    </row>
    <row r="784" spans="1:2" x14ac:dyDescent="0.25">
      <c r="A784" s="4" t="s">
        <v>2452</v>
      </c>
      <c r="B784" t="str">
        <f>CONCATENATE(A784, " months")</f>
        <v>783 months</v>
      </c>
    </row>
    <row r="785" spans="1:2" x14ac:dyDescent="0.25">
      <c r="A785" s="4" t="s">
        <v>2453</v>
      </c>
      <c r="B785" t="str">
        <f>CONCATENATE(A785, " months")</f>
        <v>784 months</v>
      </c>
    </row>
    <row r="786" spans="1:2" x14ac:dyDescent="0.25">
      <c r="A786" s="4" t="s">
        <v>2454</v>
      </c>
      <c r="B786" t="str">
        <f>CONCATENATE(A786, " months")</f>
        <v>785 months</v>
      </c>
    </row>
    <row r="787" spans="1:2" x14ac:dyDescent="0.25">
      <c r="A787" s="4" t="s">
        <v>2455</v>
      </c>
      <c r="B787" t="str">
        <f>CONCATENATE(A787, " months")</f>
        <v>786 months</v>
      </c>
    </row>
    <row r="788" spans="1:2" x14ac:dyDescent="0.25">
      <c r="A788" s="4" t="s">
        <v>2456</v>
      </c>
      <c r="B788" t="str">
        <f>CONCATENATE(A788, " months")</f>
        <v>787 months</v>
      </c>
    </row>
    <row r="789" spans="1:2" x14ac:dyDescent="0.25">
      <c r="A789" s="4" t="s">
        <v>2457</v>
      </c>
      <c r="B789" t="str">
        <f>CONCATENATE(A789, " months")</f>
        <v>788 months</v>
      </c>
    </row>
    <row r="790" spans="1:2" x14ac:dyDescent="0.25">
      <c r="A790" s="4" t="s">
        <v>2458</v>
      </c>
      <c r="B790" t="str">
        <f>CONCATENATE(A790, " months")</f>
        <v>789 months</v>
      </c>
    </row>
    <row r="791" spans="1:2" x14ac:dyDescent="0.25">
      <c r="A791" s="4" t="s">
        <v>2459</v>
      </c>
      <c r="B791" t="str">
        <f>CONCATENATE(A791, " months")</f>
        <v>790 months</v>
      </c>
    </row>
    <row r="792" spans="1:2" x14ac:dyDescent="0.25">
      <c r="A792" s="4" t="s">
        <v>2460</v>
      </c>
      <c r="B792" t="str">
        <f>CONCATENATE(A792, " months")</f>
        <v>791 months</v>
      </c>
    </row>
    <row r="793" spans="1:2" x14ac:dyDescent="0.25">
      <c r="A793" s="4" t="s">
        <v>2461</v>
      </c>
      <c r="B793" t="str">
        <f>CONCATENATE(A793, " months")</f>
        <v>792 months</v>
      </c>
    </row>
    <row r="794" spans="1:2" x14ac:dyDescent="0.25">
      <c r="A794" s="4" t="s">
        <v>2462</v>
      </c>
      <c r="B794" t="str">
        <f>CONCATENATE(A794, " months")</f>
        <v>793 months</v>
      </c>
    </row>
    <row r="795" spans="1:2" x14ac:dyDescent="0.25">
      <c r="A795" s="4" t="s">
        <v>2463</v>
      </c>
      <c r="B795" t="str">
        <f>CONCATENATE(A795, " months")</f>
        <v>794 months</v>
      </c>
    </row>
    <row r="796" spans="1:2" x14ac:dyDescent="0.25">
      <c r="A796" s="4" t="s">
        <v>2464</v>
      </c>
      <c r="B796" t="str">
        <f>CONCATENATE(A796, " months")</f>
        <v>795 months</v>
      </c>
    </row>
    <row r="797" spans="1:2" x14ac:dyDescent="0.25">
      <c r="A797" s="4" t="s">
        <v>2465</v>
      </c>
      <c r="B797" t="str">
        <f>CONCATENATE(A797, " months")</f>
        <v>796 months</v>
      </c>
    </row>
    <row r="798" spans="1:2" x14ac:dyDescent="0.25">
      <c r="A798" s="4" t="s">
        <v>2466</v>
      </c>
      <c r="B798" t="str">
        <f>CONCATENATE(A798, " months")</f>
        <v>797 months</v>
      </c>
    </row>
    <row r="799" spans="1:2" x14ac:dyDescent="0.25">
      <c r="A799" s="4" t="s">
        <v>2467</v>
      </c>
      <c r="B799" t="str">
        <f>CONCATENATE(A799, " months")</f>
        <v>798 months</v>
      </c>
    </row>
    <row r="800" spans="1:2" x14ac:dyDescent="0.25">
      <c r="A800" s="4" t="s">
        <v>2468</v>
      </c>
      <c r="B800" t="str">
        <f>CONCATENATE(A800, " months")</f>
        <v>799 months</v>
      </c>
    </row>
    <row r="801" spans="1:2" x14ac:dyDescent="0.25">
      <c r="A801" s="4" t="s">
        <v>2469</v>
      </c>
      <c r="B801" t="str">
        <f>CONCATENATE(A801, " months")</f>
        <v>800 months</v>
      </c>
    </row>
    <row r="802" spans="1:2" x14ac:dyDescent="0.25">
      <c r="A802" s="4" t="s">
        <v>2470</v>
      </c>
      <c r="B802" t="str">
        <f>CONCATENATE(A802, " months")</f>
        <v>801 months</v>
      </c>
    </row>
    <row r="803" spans="1:2" x14ac:dyDescent="0.25">
      <c r="A803" s="4" t="s">
        <v>2471</v>
      </c>
      <c r="B803" t="str">
        <f>CONCATENATE(A803, " months")</f>
        <v>802 months</v>
      </c>
    </row>
    <row r="804" spans="1:2" x14ac:dyDescent="0.25">
      <c r="A804" s="4" t="s">
        <v>2472</v>
      </c>
      <c r="B804" t="str">
        <f>CONCATENATE(A804, " months")</f>
        <v>803 months</v>
      </c>
    </row>
    <row r="805" spans="1:2" x14ac:dyDescent="0.25">
      <c r="A805" s="4" t="s">
        <v>2473</v>
      </c>
      <c r="B805" t="str">
        <f>CONCATENATE(A805, " months")</f>
        <v>804 months</v>
      </c>
    </row>
    <row r="806" spans="1:2" x14ac:dyDescent="0.25">
      <c r="A806" s="4" t="s">
        <v>2474</v>
      </c>
      <c r="B806" t="str">
        <f>CONCATENATE(A806, " months")</f>
        <v>805 months</v>
      </c>
    </row>
    <row r="807" spans="1:2" x14ac:dyDescent="0.25">
      <c r="A807" s="4" t="s">
        <v>2475</v>
      </c>
      <c r="B807" t="str">
        <f>CONCATENATE(A807, " months")</f>
        <v>806 months</v>
      </c>
    </row>
    <row r="808" spans="1:2" x14ac:dyDescent="0.25">
      <c r="A808" s="4" t="s">
        <v>2476</v>
      </c>
      <c r="B808" t="str">
        <f>CONCATENATE(A808, " months")</f>
        <v>807 months</v>
      </c>
    </row>
    <row r="809" spans="1:2" x14ac:dyDescent="0.25">
      <c r="A809" s="4" t="s">
        <v>2477</v>
      </c>
      <c r="B809" t="str">
        <f>CONCATENATE(A809, " months")</f>
        <v>808 months</v>
      </c>
    </row>
    <row r="810" spans="1:2" x14ac:dyDescent="0.25">
      <c r="A810" s="4" t="s">
        <v>2478</v>
      </c>
      <c r="B810" t="str">
        <f>CONCATENATE(A810, " months")</f>
        <v>809 months</v>
      </c>
    </row>
    <row r="811" spans="1:2" x14ac:dyDescent="0.25">
      <c r="A811" s="4" t="s">
        <v>2479</v>
      </c>
      <c r="B811" t="str">
        <f>CONCATENATE(A811, " months")</f>
        <v>810 months</v>
      </c>
    </row>
    <row r="812" spans="1:2" x14ac:dyDescent="0.25">
      <c r="A812" s="4" t="s">
        <v>2480</v>
      </c>
      <c r="B812" t="str">
        <f>CONCATENATE(A812, " months")</f>
        <v>811 months</v>
      </c>
    </row>
    <row r="813" spans="1:2" x14ac:dyDescent="0.25">
      <c r="A813" s="4" t="s">
        <v>2481</v>
      </c>
      <c r="B813" t="str">
        <f>CONCATENATE(A813, " months")</f>
        <v>812 months</v>
      </c>
    </row>
    <row r="814" spans="1:2" x14ac:dyDescent="0.25">
      <c r="A814" s="4" t="s">
        <v>2482</v>
      </c>
      <c r="B814" t="str">
        <f>CONCATENATE(A814, " months")</f>
        <v>813 months</v>
      </c>
    </row>
    <row r="815" spans="1:2" x14ac:dyDescent="0.25">
      <c r="A815" s="4" t="s">
        <v>2483</v>
      </c>
      <c r="B815" t="str">
        <f>CONCATENATE(A815, " months")</f>
        <v>814 months</v>
      </c>
    </row>
    <row r="816" spans="1:2" x14ac:dyDescent="0.25">
      <c r="A816" s="4" t="s">
        <v>2484</v>
      </c>
      <c r="B816" t="str">
        <f>CONCATENATE(A816, " months")</f>
        <v>815 months</v>
      </c>
    </row>
    <row r="817" spans="1:2" x14ac:dyDescent="0.25">
      <c r="A817" s="4" t="s">
        <v>2485</v>
      </c>
      <c r="B817" t="str">
        <f>CONCATENATE(A817, " months")</f>
        <v>816 months</v>
      </c>
    </row>
    <row r="818" spans="1:2" x14ac:dyDescent="0.25">
      <c r="A818" s="4" t="s">
        <v>2486</v>
      </c>
      <c r="B818" t="str">
        <f>CONCATENATE(A818, " months")</f>
        <v>817 months</v>
      </c>
    </row>
    <row r="819" spans="1:2" x14ac:dyDescent="0.25">
      <c r="A819" s="4" t="s">
        <v>2487</v>
      </c>
      <c r="B819" t="str">
        <f>CONCATENATE(A819, " months")</f>
        <v>818 months</v>
      </c>
    </row>
    <row r="820" spans="1:2" x14ac:dyDescent="0.25">
      <c r="A820" s="4" t="s">
        <v>2488</v>
      </c>
      <c r="B820" t="str">
        <f>CONCATENATE(A820, " months")</f>
        <v>819 months</v>
      </c>
    </row>
    <row r="821" spans="1:2" x14ac:dyDescent="0.25">
      <c r="A821" s="4" t="s">
        <v>2489</v>
      </c>
      <c r="B821" t="str">
        <f>CONCATENATE(A821, " months")</f>
        <v>820 months</v>
      </c>
    </row>
    <row r="822" spans="1:2" x14ac:dyDescent="0.25">
      <c r="A822" s="4" t="s">
        <v>2490</v>
      </c>
      <c r="B822" t="str">
        <f>CONCATENATE(A822, " months")</f>
        <v>821 months</v>
      </c>
    </row>
    <row r="823" spans="1:2" x14ac:dyDescent="0.25">
      <c r="A823" s="4" t="s">
        <v>2491</v>
      </c>
      <c r="B823" t="str">
        <f>CONCATENATE(A823, " months")</f>
        <v>822 months</v>
      </c>
    </row>
    <row r="824" spans="1:2" x14ac:dyDescent="0.25">
      <c r="A824" s="4" t="s">
        <v>2492</v>
      </c>
      <c r="B824" t="str">
        <f>CONCATENATE(A824, " months")</f>
        <v>823 months</v>
      </c>
    </row>
    <row r="825" spans="1:2" x14ac:dyDescent="0.25">
      <c r="A825" s="4" t="s">
        <v>2493</v>
      </c>
      <c r="B825" t="str">
        <f>CONCATENATE(A825, " months")</f>
        <v>824 months</v>
      </c>
    </row>
    <row r="826" spans="1:2" x14ac:dyDescent="0.25">
      <c r="A826" s="4" t="s">
        <v>2494</v>
      </c>
      <c r="B826" t="str">
        <f>CONCATENATE(A826, " months")</f>
        <v>825 months</v>
      </c>
    </row>
    <row r="827" spans="1:2" x14ac:dyDescent="0.25">
      <c r="A827" s="4" t="s">
        <v>2495</v>
      </c>
      <c r="B827" t="str">
        <f>CONCATENATE(A827, " months")</f>
        <v>826 months</v>
      </c>
    </row>
    <row r="828" spans="1:2" x14ac:dyDescent="0.25">
      <c r="A828" s="4" t="s">
        <v>2496</v>
      </c>
      <c r="B828" t="str">
        <f>CONCATENATE(A828, " months")</f>
        <v>827 months</v>
      </c>
    </row>
    <row r="829" spans="1:2" x14ac:dyDescent="0.25">
      <c r="A829" s="4" t="s">
        <v>2497</v>
      </c>
      <c r="B829" t="str">
        <f>CONCATENATE(A829, " months")</f>
        <v>828 months</v>
      </c>
    </row>
    <row r="830" spans="1:2" x14ac:dyDescent="0.25">
      <c r="A830" s="4" t="s">
        <v>2498</v>
      </c>
      <c r="B830" t="str">
        <f>CONCATENATE(A830, " months")</f>
        <v>829 months</v>
      </c>
    </row>
    <row r="831" spans="1:2" x14ac:dyDescent="0.25">
      <c r="A831" s="4" t="s">
        <v>2499</v>
      </c>
      <c r="B831" t="str">
        <f>CONCATENATE(A831, " months")</f>
        <v>830 months</v>
      </c>
    </row>
    <row r="832" spans="1:2" x14ac:dyDescent="0.25">
      <c r="A832" s="4" t="s">
        <v>2500</v>
      </c>
      <c r="B832" t="str">
        <f>CONCATENATE(A832, " months")</f>
        <v>831 months</v>
      </c>
    </row>
    <row r="833" spans="1:2" x14ac:dyDescent="0.25">
      <c r="A833" s="4" t="s">
        <v>2501</v>
      </c>
      <c r="B833" t="str">
        <f>CONCATENATE(A833, " months")</f>
        <v>832 months</v>
      </c>
    </row>
    <row r="834" spans="1:2" x14ac:dyDescent="0.25">
      <c r="A834" s="4" t="s">
        <v>2502</v>
      </c>
      <c r="B834" t="str">
        <f>CONCATENATE(A834, " months")</f>
        <v>833 months</v>
      </c>
    </row>
    <row r="835" spans="1:2" x14ac:dyDescent="0.25">
      <c r="A835" s="4" t="s">
        <v>2503</v>
      </c>
      <c r="B835" t="str">
        <f>CONCATENATE(A835, " months")</f>
        <v>834 months</v>
      </c>
    </row>
    <row r="836" spans="1:2" x14ac:dyDescent="0.25">
      <c r="A836" s="4" t="s">
        <v>2504</v>
      </c>
      <c r="B836" t="str">
        <f>CONCATENATE(A836, " months")</f>
        <v>835 months</v>
      </c>
    </row>
    <row r="837" spans="1:2" x14ac:dyDescent="0.25">
      <c r="A837" s="4" t="s">
        <v>2505</v>
      </c>
      <c r="B837" t="str">
        <f>CONCATENATE(A837, " months")</f>
        <v>836 months</v>
      </c>
    </row>
    <row r="838" spans="1:2" x14ac:dyDescent="0.25">
      <c r="A838" s="4" t="s">
        <v>2506</v>
      </c>
      <c r="B838" t="str">
        <f>CONCATENATE(A838, " months")</f>
        <v>837 months</v>
      </c>
    </row>
    <row r="839" spans="1:2" x14ac:dyDescent="0.25">
      <c r="A839" s="4" t="s">
        <v>2507</v>
      </c>
      <c r="B839" t="str">
        <f>CONCATENATE(A839, " months")</f>
        <v>838 months</v>
      </c>
    </row>
    <row r="840" spans="1:2" x14ac:dyDescent="0.25">
      <c r="A840" s="4" t="s">
        <v>2508</v>
      </c>
      <c r="B840" t="str">
        <f>CONCATENATE(A840, " months")</f>
        <v>839 months</v>
      </c>
    </row>
    <row r="841" spans="1:2" x14ac:dyDescent="0.25">
      <c r="A841" s="4" t="s">
        <v>2509</v>
      </c>
      <c r="B841" t="str">
        <f>CONCATENATE(A841, " months")</f>
        <v>840 months</v>
      </c>
    </row>
    <row r="842" spans="1:2" x14ac:dyDescent="0.25">
      <c r="A842" s="4" t="s">
        <v>2510</v>
      </c>
      <c r="B842" t="str">
        <f>CONCATENATE(A842, " months")</f>
        <v>841 months</v>
      </c>
    </row>
    <row r="843" spans="1:2" x14ac:dyDescent="0.25">
      <c r="A843" s="4" t="s">
        <v>2511</v>
      </c>
      <c r="B843" t="str">
        <f>CONCATENATE(A843, " months")</f>
        <v>842 months</v>
      </c>
    </row>
    <row r="844" spans="1:2" x14ac:dyDescent="0.25">
      <c r="A844" s="4" t="s">
        <v>2512</v>
      </c>
      <c r="B844" t="str">
        <f>CONCATENATE(A844, " months")</f>
        <v>843 months</v>
      </c>
    </row>
    <row r="845" spans="1:2" x14ac:dyDescent="0.25">
      <c r="A845" s="4" t="s">
        <v>2513</v>
      </c>
      <c r="B845" t="str">
        <f>CONCATENATE(A845, " months")</f>
        <v>844 months</v>
      </c>
    </row>
    <row r="846" spans="1:2" x14ac:dyDescent="0.25">
      <c r="A846" s="4" t="s">
        <v>2514</v>
      </c>
      <c r="B846" t="str">
        <f>CONCATENATE(A846, " months")</f>
        <v>845 months</v>
      </c>
    </row>
    <row r="847" spans="1:2" x14ac:dyDescent="0.25">
      <c r="A847" s="4" t="s">
        <v>2515</v>
      </c>
      <c r="B847" t="str">
        <f>CONCATENATE(A847, " months")</f>
        <v>846 months</v>
      </c>
    </row>
    <row r="848" spans="1:2" x14ac:dyDescent="0.25">
      <c r="A848" s="4" t="s">
        <v>2516</v>
      </c>
      <c r="B848" t="str">
        <f>CONCATENATE(A848, " months")</f>
        <v>847 months</v>
      </c>
    </row>
    <row r="849" spans="1:2" x14ac:dyDescent="0.25">
      <c r="A849" s="4" t="s">
        <v>2517</v>
      </c>
      <c r="B849" t="str">
        <f>CONCATENATE(A849, " months")</f>
        <v>848 months</v>
      </c>
    </row>
    <row r="850" spans="1:2" x14ac:dyDescent="0.25">
      <c r="A850" s="4" t="s">
        <v>2518</v>
      </c>
      <c r="B850" t="str">
        <f>CONCATENATE(A850, " months")</f>
        <v>849 months</v>
      </c>
    </row>
    <row r="851" spans="1:2" x14ac:dyDescent="0.25">
      <c r="A851" s="4" t="s">
        <v>2519</v>
      </c>
      <c r="B851" t="str">
        <f>CONCATENATE(A851, " months")</f>
        <v>850 months</v>
      </c>
    </row>
    <row r="852" spans="1:2" x14ac:dyDescent="0.25">
      <c r="A852" s="4" t="s">
        <v>2520</v>
      </c>
      <c r="B852" t="str">
        <f>CONCATENATE(A852, " months")</f>
        <v>851 months</v>
      </c>
    </row>
    <row r="853" spans="1:2" x14ac:dyDescent="0.25">
      <c r="A853" s="4" t="s">
        <v>2521</v>
      </c>
      <c r="B853" t="str">
        <f>CONCATENATE(A853, " months")</f>
        <v>852 months</v>
      </c>
    </row>
    <row r="854" spans="1:2" x14ac:dyDescent="0.25">
      <c r="A854" s="4" t="s">
        <v>2522</v>
      </c>
      <c r="B854" t="str">
        <f>CONCATENATE(A854, " months")</f>
        <v>853 months</v>
      </c>
    </row>
    <row r="855" spans="1:2" x14ac:dyDescent="0.25">
      <c r="A855" s="4" t="s">
        <v>2523</v>
      </c>
      <c r="B855" t="str">
        <f>CONCATENATE(A855, " months")</f>
        <v>854 months</v>
      </c>
    </row>
    <row r="856" spans="1:2" x14ac:dyDescent="0.25">
      <c r="A856" s="4" t="s">
        <v>2524</v>
      </c>
      <c r="B856" t="str">
        <f>CONCATENATE(A856, " months")</f>
        <v>855 months</v>
      </c>
    </row>
    <row r="857" spans="1:2" x14ac:dyDescent="0.25">
      <c r="A857" s="4" t="s">
        <v>2525</v>
      </c>
      <c r="B857" t="str">
        <f>CONCATENATE(A857, " months")</f>
        <v>856 months</v>
      </c>
    </row>
    <row r="858" spans="1:2" x14ac:dyDescent="0.25">
      <c r="A858" s="4" t="s">
        <v>2526</v>
      </c>
      <c r="B858" t="str">
        <f>CONCATENATE(A858, " months")</f>
        <v>857 months</v>
      </c>
    </row>
    <row r="859" spans="1:2" x14ac:dyDescent="0.25">
      <c r="A859" s="4" t="s">
        <v>2527</v>
      </c>
      <c r="B859" t="str">
        <f>CONCATENATE(A859, " months")</f>
        <v>858 months</v>
      </c>
    </row>
    <row r="860" spans="1:2" x14ac:dyDescent="0.25">
      <c r="A860" s="4" t="s">
        <v>2528</v>
      </c>
      <c r="B860" t="str">
        <f>CONCATENATE(A860, " months")</f>
        <v>859 months</v>
      </c>
    </row>
    <row r="861" spans="1:2" x14ac:dyDescent="0.25">
      <c r="A861" s="4" t="s">
        <v>2529</v>
      </c>
      <c r="B861" t="str">
        <f>CONCATENATE(A861, " months")</f>
        <v>860 months</v>
      </c>
    </row>
    <row r="862" spans="1:2" x14ac:dyDescent="0.25">
      <c r="A862" s="4" t="s">
        <v>2530</v>
      </c>
      <c r="B862" t="str">
        <f>CONCATENATE(A862, " months")</f>
        <v>861 months</v>
      </c>
    </row>
    <row r="863" spans="1:2" x14ac:dyDescent="0.25">
      <c r="A863" s="4" t="s">
        <v>2531</v>
      </c>
      <c r="B863" t="str">
        <f>CONCATENATE(A863, " months")</f>
        <v>862 months</v>
      </c>
    </row>
    <row r="864" spans="1:2" x14ac:dyDescent="0.25">
      <c r="A864" s="4" t="s">
        <v>2532</v>
      </c>
      <c r="B864" t="str">
        <f>CONCATENATE(A864, " months")</f>
        <v>863 months</v>
      </c>
    </row>
    <row r="865" spans="1:2" x14ac:dyDescent="0.25">
      <c r="A865" s="4" t="s">
        <v>2533</v>
      </c>
      <c r="B865" t="str">
        <f>CONCATENATE(A865, " months")</f>
        <v>864 months</v>
      </c>
    </row>
    <row r="866" spans="1:2" x14ac:dyDescent="0.25">
      <c r="A866" s="4" t="s">
        <v>2534</v>
      </c>
      <c r="B866" t="str">
        <f>CONCATENATE(A866, " months")</f>
        <v>865 months</v>
      </c>
    </row>
    <row r="867" spans="1:2" x14ac:dyDescent="0.25">
      <c r="A867" s="4" t="s">
        <v>2535</v>
      </c>
      <c r="B867" t="str">
        <f>CONCATENATE(A867, " months")</f>
        <v>866 months</v>
      </c>
    </row>
    <row r="868" spans="1:2" x14ac:dyDescent="0.25">
      <c r="A868" s="4" t="s">
        <v>2536</v>
      </c>
      <c r="B868" t="str">
        <f>CONCATENATE(A868, " months")</f>
        <v>867 months</v>
      </c>
    </row>
    <row r="869" spans="1:2" x14ac:dyDescent="0.25">
      <c r="A869" s="4" t="s">
        <v>2537</v>
      </c>
      <c r="B869" t="str">
        <f>CONCATENATE(A869, " months")</f>
        <v>868 months</v>
      </c>
    </row>
    <row r="870" spans="1:2" x14ac:dyDescent="0.25">
      <c r="A870" s="4" t="s">
        <v>2538</v>
      </c>
      <c r="B870" t="str">
        <f>CONCATENATE(A870, " months")</f>
        <v>869 months</v>
      </c>
    </row>
    <row r="871" spans="1:2" x14ac:dyDescent="0.25">
      <c r="A871" s="4" t="s">
        <v>2539</v>
      </c>
      <c r="B871" t="str">
        <f>CONCATENATE(A871, " months")</f>
        <v>870 months</v>
      </c>
    </row>
    <row r="872" spans="1:2" x14ac:dyDescent="0.25">
      <c r="A872" s="4" t="s">
        <v>2540</v>
      </c>
      <c r="B872" t="str">
        <f>CONCATENATE(A872, " months")</f>
        <v>871 months</v>
      </c>
    </row>
    <row r="873" spans="1:2" x14ac:dyDescent="0.25">
      <c r="A873" s="4" t="s">
        <v>2541</v>
      </c>
      <c r="B873" t="str">
        <f>CONCATENATE(A873, " months")</f>
        <v>872 months</v>
      </c>
    </row>
    <row r="874" spans="1:2" x14ac:dyDescent="0.25">
      <c r="A874" s="4" t="s">
        <v>2542</v>
      </c>
      <c r="B874" t="str">
        <f>CONCATENATE(A874, " months")</f>
        <v>873 months</v>
      </c>
    </row>
    <row r="875" spans="1:2" x14ac:dyDescent="0.25">
      <c r="A875" s="4" t="s">
        <v>2543</v>
      </c>
      <c r="B875" t="str">
        <f>CONCATENATE(A875, " months")</f>
        <v>874 months</v>
      </c>
    </row>
    <row r="876" spans="1:2" x14ac:dyDescent="0.25">
      <c r="A876" s="4" t="s">
        <v>2544</v>
      </c>
      <c r="B876" t="str">
        <f>CONCATENATE(A876, " months")</f>
        <v>875 months</v>
      </c>
    </row>
    <row r="877" spans="1:2" x14ac:dyDescent="0.25">
      <c r="A877" s="4" t="s">
        <v>2545</v>
      </c>
      <c r="B877" t="str">
        <f>CONCATENATE(A877, " months")</f>
        <v>876 months</v>
      </c>
    </row>
    <row r="878" spans="1:2" x14ac:dyDescent="0.25">
      <c r="A878" s="4" t="s">
        <v>2546</v>
      </c>
      <c r="B878" t="str">
        <f>CONCATENATE(A878, " months")</f>
        <v>877 months</v>
      </c>
    </row>
    <row r="879" spans="1:2" x14ac:dyDescent="0.25">
      <c r="A879" s="4" t="s">
        <v>2547</v>
      </c>
      <c r="B879" t="str">
        <f>CONCATENATE(A879, " months")</f>
        <v>878 months</v>
      </c>
    </row>
    <row r="880" spans="1:2" x14ac:dyDescent="0.25">
      <c r="A880" s="4" t="s">
        <v>2548</v>
      </c>
      <c r="B880" t="str">
        <f>CONCATENATE(A880, " months")</f>
        <v>879 months</v>
      </c>
    </row>
    <row r="881" spans="1:2" x14ac:dyDescent="0.25">
      <c r="A881" s="4" t="s">
        <v>2549</v>
      </c>
      <c r="B881" t="str">
        <f>CONCATENATE(A881, " months")</f>
        <v>880 months</v>
      </c>
    </row>
    <row r="882" spans="1:2" x14ac:dyDescent="0.25">
      <c r="A882" s="4" t="s">
        <v>2550</v>
      </c>
      <c r="B882" t="str">
        <f>CONCATENATE(A882, " months")</f>
        <v>881 months</v>
      </c>
    </row>
    <row r="883" spans="1:2" x14ac:dyDescent="0.25">
      <c r="A883" s="4" t="s">
        <v>2551</v>
      </c>
      <c r="B883" t="str">
        <f>CONCATENATE(A883, " months")</f>
        <v>882 months</v>
      </c>
    </row>
    <row r="884" spans="1:2" x14ac:dyDescent="0.25">
      <c r="A884" s="4" t="s">
        <v>2552</v>
      </c>
      <c r="B884" t="str">
        <f>CONCATENATE(A884, " months")</f>
        <v>883 months</v>
      </c>
    </row>
    <row r="885" spans="1:2" x14ac:dyDescent="0.25">
      <c r="A885" s="4" t="s">
        <v>2553</v>
      </c>
      <c r="B885" t="str">
        <f>CONCATENATE(A885, " months")</f>
        <v>884 months</v>
      </c>
    </row>
    <row r="886" spans="1:2" x14ac:dyDescent="0.25">
      <c r="A886" s="4" t="s">
        <v>2554</v>
      </c>
      <c r="B886" t="str">
        <f>CONCATENATE(A886, " months")</f>
        <v>885 months</v>
      </c>
    </row>
    <row r="887" spans="1:2" x14ac:dyDescent="0.25">
      <c r="A887" s="4" t="s">
        <v>2555</v>
      </c>
      <c r="B887" t="str">
        <f>CONCATENATE(A887, " months")</f>
        <v>886 months</v>
      </c>
    </row>
    <row r="888" spans="1:2" x14ac:dyDescent="0.25">
      <c r="A888" s="4" t="s">
        <v>2556</v>
      </c>
      <c r="B888" t="str">
        <f>CONCATENATE(A888, " months")</f>
        <v>887 months</v>
      </c>
    </row>
    <row r="889" spans="1:2" x14ac:dyDescent="0.25">
      <c r="A889" s="4" t="s">
        <v>2557</v>
      </c>
      <c r="B889" t="str">
        <f>CONCATENATE(A889, " months")</f>
        <v>888 months</v>
      </c>
    </row>
    <row r="890" spans="1:2" x14ac:dyDescent="0.25">
      <c r="A890" s="4" t="s">
        <v>2558</v>
      </c>
      <c r="B890" t="str">
        <f>CONCATENATE(A890, " months")</f>
        <v>889 months</v>
      </c>
    </row>
    <row r="891" spans="1:2" x14ac:dyDescent="0.25">
      <c r="A891" s="4" t="s">
        <v>2559</v>
      </c>
      <c r="B891" t="str">
        <f>CONCATENATE(A891, " months")</f>
        <v>890 months</v>
      </c>
    </row>
    <row r="892" spans="1:2" x14ac:dyDescent="0.25">
      <c r="A892" s="4" t="s">
        <v>2560</v>
      </c>
      <c r="B892" t="str">
        <f>CONCATENATE(A892, " months")</f>
        <v>891 months</v>
      </c>
    </row>
    <row r="893" spans="1:2" x14ac:dyDescent="0.25">
      <c r="A893" s="4" t="s">
        <v>2561</v>
      </c>
      <c r="B893" t="str">
        <f>CONCATENATE(A893, " months")</f>
        <v>892 months</v>
      </c>
    </row>
    <row r="894" spans="1:2" x14ac:dyDescent="0.25">
      <c r="A894" s="4" t="s">
        <v>2562</v>
      </c>
      <c r="B894" t="str">
        <f>CONCATENATE(A894, " months")</f>
        <v>893 months</v>
      </c>
    </row>
    <row r="895" spans="1:2" x14ac:dyDescent="0.25">
      <c r="A895" s="4" t="s">
        <v>2563</v>
      </c>
      <c r="B895" t="str">
        <f>CONCATENATE(A895, " months")</f>
        <v>894 months</v>
      </c>
    </row>
    <row r="896" spans="1:2" x14ac:dyDescent="0.25">
      <c r="A896" s="4" t="s">
        <v>2564</v>
      </c>
      <c r="B896" t="str">
        <f>CONCATENATE(A896, " months")</f>
        <v>895 months</v>
      </c>
    </row>
    <row r="897" spans="1:2" x14ac:dyDescent="0.25">
      <c r="A897" s="4" t="s">
        <v>2565</v>
      </c>
      <c r="B897" t="str">
        <f>CONCATENATE(A897, " months")</f>
        <v>896 months</v>
      </c>
    </row>
    <row r="898" spans="1:2" x14ac:dyDescent="0.25">
      <c r="A898" s="4" t="s">
        <v>2566</v>
      </c>
      <c r="B898" t="str">
        <f>CONCATENATE(A898, " months")</f>
        <v>897 months</v>
      </c>
    </row>
    <row r="899" spans="1:2" x14ac:dyDescent="0.25">
      <c r="A899" s="4" t="s">
        <v>2567</v>
      </c>
      <c r="B899" t="str">
        <f>CONCATENATE(A899, " months")</f>
        <v>898 months</v>
      </c>
    </row>
    <row r="900" spans="1:2" x14ac:dyDescent="0.25">
      <c r="A900" s="4" t="s">
        <v>2568</v>
      </c>
      <c r="B900" t="str">
        <f>CONCATENATE(A900, " months")</f>
        <v>899 months</v>
      </c>
    </row>
    <row r="901" spans="1:2" x14ac:dyDescent="0.25">
      <c r="A901" s="4" t="s">
        <v>2569</v>
      </c>
      <c r="B901" t="str">
        <f>CONCATENATE(A901, " months")</f>
        <v>900 months</v>
      </c>
    </row>
    <row r="902" spans="1:2" x14ac:dyDescent="0.25">
      <c r="A902" s="4" t="s">
        <v>2570</v>
      </c>
      <c r="B902" t="str">
        <f>CONCATENATE(A902, " months")</f>
        <v>901 months</v>
      </c>
    </row>
    <row r="903" spans="1:2" x14ac:dyDescent="0.25">
      <c r="A903" s="4" t="s">
        <v>2571</v>
      </c>
      <c r="B903" t="str">
        <f>CONCATENATE(A903, " months")</f>
        <v>902 months</v>
      </c>
    </row>
    <row r="904" spans="1:2" x14ac:dyDescent="0.25">
      <c r="A904" s="4" t="s">
        <v>2572</v>
      </c>
      <c r="B904" t="str">
        <f>CONCATENATE(A904, " months")</f>
        <v>903 months</v>
      </c>
    </row>
    <row r="905" spans="1:2" x14ac:dyDescent="0.25">
      <c r="A905" s="4" t="s">
        <v>2573</v>
      </c>
      <c r="B905" t="str">
        <f>CONCATENATE(A905, " months")</f>
        <v>904 months</v>
      </c>
    </row>
    <row r="906" spans="1:2" x14ac:dyDescent="0.25">
      <c r="A906" s="4" t="s">
        <v>2574</v>
      </c>
      <c r="B906" t="str">
        <f>CONCATENATE(A906, " months")</f>
        <v>905 months</v>
      </c>
    </row>
    <row r="907" spans="1:2" x14ac:dyDescent="0.25">
      <c r="A907" s="4" t="s">
        <v>2575</v>
      </c>
      <c r="B907" t="str">
        <f>CONCATENATE(A907, " months")</f>
        <v>906 months</v>
      </c>
    </row>
    <row r="908" spans="1:2" x14ac:dyDescent="0.25">
      <c r="A908" s="4" t="s">
        <v>2576</v>
      </c>
      <c r="B908" t="str">
        <f>CONCATENATE(A908, " months")</f>
        <v>907 months</v>
      </c>
    </row>
    <row r="909" spans="1:2" x14ac:dyDescent="0.25">
      <c r="A909" s="4" t="s">
        <v>2577</v>
      </c>
      <c r="B909" t="str">
        <f>CONCATENATE(A909, " months")</f>
        <v>908 months</v>
      </c>
    </row>
    <row r="910" spans="1:2" x14ac:dyDescent="0.25">
      <c r="A910" s="4" t="s">
        <v>2578</v>
      </c>
      <c r="B910" t="str">
        <f>CONCATENATE(A910, " months")</f>
        <v>909 months</v>
      </c>
    </row>
    <row r="911" spans="1:2" x14ac:dyDescent="0.25">
      <c r="A911" s="4" t="s">
        <v>2579</v>
      </c>
      <c r="B911" t="str">
        <f>CONCATENATE(A911, " months")</f>
        <v>910 months</v>
      </c>
    </row>
    <row r="912" spans="1:2" x14ac:dyDescent="0.25">
      <c r="A912" s="4" t="s">
        <v>2580</v>
      </c>
      <c r="B912" t="str">
        <f>CONCATENATE(A912, " months")</f>
        <v>911 months</v>
      </c>
    </row>
    <row r="913" spans="1:2" x14ac:dyDescent="0.25">
      <c r="A913" s="4" t="s">
        <v>2581</v>
      </c>
      <c r="B913" t="str">
        <f>CONCATENATE(A913, " months")</f>
        <v>912 months</v>
      </c>
    </row>
    <row r="914" spans="1:2" x14ac:dyDescent="0.25">
      <c r="A914" s="4" t="s">
        <v>2582</v>
      </c>
      <c r="B914" t="str">
        <f>CONCATENATE(A914, " months")</f>
        <v>913 months</v>
      </c>
    </row>
    <row r="915" spans="1:2" x14ac:dyDescent="0.25">
      <c r="A915" s="4" t="s">
        <v>2583</v>
      </c>
      <c r="B915" t="str">
        <f>CONCATENATE(A915, " months")</f>
        <v>914 months</v>
      </c>
    </row>
    <row r="916" spans="1:2" x14ac:dyDescent="0.25">
      <c r="A916" s="4" t="s">
        <v>2584</v>
      </c>
      <c r="B916" t="str">
        <f>CONCATENATE(A916, " months")</f>
        <v>915 months</v>
      </c>
    </row>
    <row r="917" spans="1:2" x14ac:dyDescent="0.25">
      <c r="A917" s="4" t="s">
        <v>2585</v>
      </c>
      <c r="B917" t="str">
        <f>CONCATENATE(A917, " months")</f>
        <v>916 months</v>
      </c>
    </row>
    <row r="918" spans="1:2" x14ac:dyDescent="0.25">
      <c r="A918" s="4" t="s">
        <v>2586</v>
      </c>
      <c r="B918" t="str">
        <f>CONCATENATE(A918, " months")</f>
        <v>917 months</v>
      </c>
    </row>
    <row r="919" spans="1:2" x14ac:dyDescent="0.25">
      <c r="A919" s="4" t="s">
        <v>2587</v>
      </c>
      <c r="B919" t="str">
        <f>CONCATENATE(A919, " months")</f>
        <v>918 months</v>
      </c>
    </row>
    <row r="920" spans="1:2" x14ac:dyDescent="0.25">
      <c r="A920" s="4" t="s">
        <v>2588</v>
      </c>
      <c r="B920" t="str">
        <f>CONCATENATE(A920, " months")</f>
        <v>919 months</v>
      </c>
    </row>
    <row r="921" spans="1:2" x14ac:dyDescent="0.25">
      <c r="A921" s="4" t="s">
        <v>2589</v>
      </c>
      <c r="B921" t="str">
        <f>CONCATENATE(A921, " months")</f>
        <v>920 months</v>
      </c>
    </row>
    <row r="922" spans="1:2" x14ac:dyDescent="0.25">
      <c r="A922" s="4" t="s">
        <v>2590</v>
      </c>
      <c r="B922" t="str">
        <f>CONCATENATE(A922, " months")</f>
        <v>921 months</v>
      </c>
    </row>
    <row r="923" spans="1:2" x14ac:dyDescent="0.25">
      <c r="A923" s="4" t="s">
        <v>2591</v>
      </c>
      <c r="B923" t="str">
        <f>CONCATENATE(A923, " months")</f>
        <v>922 months</v>
      </c>
    </row>
    <row r="924" spans="1:2" x14ac:dyDescent="0.25">
      <c r="A924" s="4" t="s">
        <v>2592</v>
      </c>
      <c r="B924" t="str">
        <f>CONCATENATE(A924, " months")</f>
        <v>923 months</v>
      </c>
    </row>
    <row r="925" spans="1:2" x14ac:dyDescent="0.25">
      <c r="A925" s="4" t="s">
        <v>2593</v>
      </c>
      <c r="B925" t="str">
        <f>CONCATENATE(A925, " months")</f>
        <v>924 months</v>
      </c>
    </row>
    <row r="926" spans="1:2" x14ac:dyDescent="0.25">
      <c r="A926" s="4" t="s">
        <v>2594</v>
      </c>
      <c r="B926" t="str">
        <f>CONCATENATE(A926, " months")</f>
        <v>925 months</v>
      </c>
    </row>
    <row r="927" spans="1:2" x14ac:dyDescent="0.25">
      <c r="A927" s="4" t="s">
        <v>2595</v>
      </c>
      <c r="B927" t="str">
        <f>CONCATENATE(A927, " months")</f>
        <v>926 months</v>
      </c>
    </row>
    <row r="928" spans="1:2" x14ac:dyDescent="0.25">
      <c r="A928" s="4" t="s">
        <v>2596</v>
      </c>
      <c r="B928" t="str">
        <f>CONCATENATE(A928, " months")</f>
        <v>927 months</v>
      </c>
    </row>
    <row r="929" spans="1:2" x14ac:dyDescent="0.25">
      <c r="A929" s="4" t="s">
        <v>2597</v>
      </c>
      <c r="B929" t="str">
        <f>CONCATENATE(A929, " months")</f>
        <v>928 months</v>
      </c>
    </row>
    <row r="930" spans="1:2" x14ac:dyDescent="0.25">
      <c r="A930" s="4" t="s">
        <v>2598</v>
      </c>
      <c r="B930" t="str">
        <f>CONCATENATE(A930, " months")</f>
        <v>929 months</v>
      </c>
    </row>
    <row r="931" spans="1:2" x14ac:dyDescent="0.25">
      <c r="A931" s="4" t="s">
        <v>2599</v>
      </c>
      <c r="B931" t="str">
        <f>CONCATENATE(A931, " months")</f>
        <v>930 months</v>
      </c>
    </row>
    <row r="932" spans="1:2" x14ac:dyDescent="0.25">
      <c r="A932" s="4" t="s">
        <v>2600</v>
      </c>
      <c r="B932" t="str">
        <f>CONCATENATE(A932, " months")</f>
        <v>931 months</v>
      </c>
    </row>
    <row r="933" spans="1:2" x14ac:dyDescent="0.25">
      <c r="A933" s="4" t="s">
        <v>2601</v>
      </c>
      <c r="B933" t="str">
        <f>CONCATENATE(A933, " months")</f>
        <v>932 months</v>
      </c>
    </row>
    <row r="934" spans="1:2" x14ac:dyDescent="0.25">
      <c r="A934" s="4" t="s">
        <v>2602</v>
      </c>
      <c r="B934" t="str">
        <f>CONCATENATE(A934, " months")</f>
        <v>933 months</v>
      </c>
    </row>
    <row r="935" spans="1:2" x14ac:dyDescent="0.25">
      <c r="A935" s="4" t="s">
        <v>2603</v>
      </c>
      <c r="B935" t="str">
        <f>CONCATENATE(A935, " months")</f>
        <v>934 months</v>
      </c>
    </row>
    <row r="936" spans="1:2" x14ac:dyDescent="0.25">
      <c r="A936" s="4" t="s">
        <v>2604</v>
      </c>
      <c r="B936" t="str">
        <f>CONCATENATE(A936, " months")</f>
        <v>935 months</v>
      </c>
    </row>
    <row r="937" spans="1:2" x14ac:dyDescent="0.25">
      <c r="A937" s="4" t="s">
        <v>2605</v>
      </c>
      <c r="B937" t="str">
        <f>CONCATENATE(A937, " months")</f>
        <v>936 months</v>
      </c>
    </row>
    <row r="938" spans="1:2" x14ac:dyDescent="0.25">
      <c r="A938" s="4" t="s">
        <v>2606</v>
      </c>
      <c r="B938" t="str">
        <f>CONCATENATE(A938, " months")</f>
        <v>937 months</v>
      </c>
    </row>
    <row r="939" spans="1:2" x14ac:dyDescent="0.25">
      <c r="A939" s="4" t="s">
        <v>2607</v>
      </c>
      <c r="B939" t="str">
        <f>CONCATENATE(A939, " months")</f>
        <v>938 months</v>
      </c>
    </row>
    <row r="940" spans="1:2" x14ac:dyDescent="0.25">
      <c r="A940" s="4" t="s">
        <v>2608</v>
      </c>
      <c r="B940" t="str">
        <f>CONCATENATE(A940, " months")</f>
        <v>939 months</v>
      </c>
    </row>
    <row r="941" spans="1:2" x14ac:dyDescent="0.25">
      <c r="A941" s="4" t="s">
        <v>2609</v>
      </c>
      <c r="B941" t="str">
        <f>CONCATENATE(A941, " months")</f>
        <v>940 months</v>
      </c>
    </row>
    <row r="942" spans="1:2" x14ac:dyDescent="0.25">
      <c r="A942" s="4" t="s">
        <v>2610</v>
      </c>
      <c r="B942" t="str">
        <f>CONCATENATE(A942, " months")</f>
        <v>941 months</v>
      </c>
    </row>
    <row r="943" spans="1:2" x14ac:dyDescent="0.25">
      <c r="A943" s="4" t="s">
        <v>2611</v>
      </c>
      <c r="B943" t="str">
        <f>CONCATENATE(A943, " months")</f>
        <v>942 months</v>
      </c>
    </row>
    <row r="944" spans="1:2" x14ac:dyDescent="0.25">
      <c r="A944" s="4" t="s">
        <v>2612</v>
      </c>
      <c r="B944" t="str">
        <f>CONCATENATE(A944, " months")</f>
        <v>943 months</v>
      </c>
    </row>
    <row r="945" spans="1:2" x14ac:dyDescent="0.25">
      <c r="A945" s="4" t="s">
        <v>2613</v>
      </c>
      <c r="B945" t="str">
        <f>CONCATENATE(A945, " months")</f>
        <v>944 months</v>
      </c>
    </row>
    <row r="946" spans="1:2" x14ac:dyDescent="0.25">
      <c r="A946" s="4" t="s">
        <v>2614</v>
      </c>
      <c r="B946" t="str">
        <f>CONCATENATE(A946, " months")</f>
        <v>945 months</v>
      </c>
    </row>
    <row r="947" spans="1:2" x14ac:dyDescent="0.25">
      <c r="A947" s="4" t="s">
        <v>2615</v>
      </c>
      <c r="B947" t="str">
        <f>CONCATENATE(A947, " months")</f>
        <v>946 months</v>
      </c>
    </row>
    <row r="948" spans="1:2" x14ac:dyDescent="0.25">
      <c r="A948" s="4" t="s">
        <v>2616</v>
      </c>
      <c r="B948" t="str">
        <f>CONCATENATE(A948, " months")</f>
        <v>947 months</v>
      </c>
    </row>
    <row r="949" spans="1:2" x14ac:dyDescent="0.25">
      <c r="A949" s="4" t="s">
        <v>2617</v>
      </c>
      <c r="B949" t="str">
        <f>CONCATENATE(A949, " months")</f>
        <v>948 months</v>
      </c>
    </row>
    <row r="950" spans="1:2" x14ac:dyDescent="0.25">
      <c r="A950" s="4" t="s">
        <v>2618</v>
      </c>
      <c r="B950" t="str">
        <f>CONCATENATE(A950, " months")</f>
        <v>949 months</v>
      </c>
    </row>
    <row r="951" spans="1:2" x14ac:dyDescent="0.25">
      <c r="A951" s="4" t="s">
        <v>2619</v>
      </c>
      <c r="B951" t="str">
        <f>CONCATENATE(A951, " months")</f>
        <v>950 months</v>
      </c>
    </row>
    <row r="952" spans="1:2" x14ac:dyDescent="0.25">
      <c r="A952" s="4" t="s">
        <v>2620</v>
      </c>
      <c r="B952" t="str">
        <f>CONCATENATE(A952, " months")</f>
        <v>951 months</v>
      </c>
    </row>
    <row r="953" spans="1:2" x14ac:dyDescent="0.25">
      <c r="A953" s="4" t="s">
        <v>2621</v>
      </c>
      <c r="B953" t="str">
        <f>CONCATENATE(A953, " months")</f>
        <v>952 months</v>
      </c>
    </row>
    <row r="954" spans="1:2" x14ac:dyDescent="0.25">
      <c r="A954" s="4" t="s">
        <v>2622</v>
      </c>
      <c r="B954" t="str">
        <f>CONCATENATE(A954, " months")</f>
        <v>953 months</v>
      </c>
    </row>
    <row r="955" spans="1:2" x14ac:dyDescent="0.25">
      <c r="A955" s="4" t="s">
        <v>2623</v>
      </c>
      <c r="B955" t="str">
        <f>CONCATENATE(A955, " months")</f>
        <v>954 months</v>
      </c>
    </row>
    <row r="956" spans="1:2" x14ac:dyDescent="0.25">
      <c r="A956" s="4" t="s">
        <v>2624</v>
      </c>
      <c r="B956" t="str">
        <f>CONCATENATE(A956, " months")</f>
        <v>955 months</v>
      </c>
    </row>
    <row r="957" spans="1:2" x14ac:dyDescent="0.25">
      <c r="A957" s="4" t="s">
        <v>2625</v>
      </c>
      <c r="B957" t="str">
        <f>CONCATENATE(A957, " months")</f>
        <v>956 months</v>
      </c>
    </row>
    <row r="958" spans="1:2" x14ac:dyDescent="0.25">
      <c r="A958" s="4" t="s">
        <v>2626</v>
      </c>
      <c r="B958" t="str">
        <f>CONCATENATE(A958, " months")</f>
        <v>957 months</v>
      </c>
    </row>
    <row r="959" spans="1:2" x14ac:dyDescent="0.25">
      <c r="A959" s="4" t="s">
        <v>2627</v>
      </c>
      <c r="B959" t="str">
        <f>CONCATENATE(A959, " months")</f>
        <v>958 months</v>
      </c>
    </row>
    <row r="960" spans="1:2" x14ac:dyDescent="0.25">
      <c r="A960" s="4" t="s">
        <v>2628</v>
      </c>
      <c r="B960" t="str">
        <f>CONCATENATE(A960, " months")</f>
        <v>959 months</v>
      </c>
    </row>
    <row r="961" spans="1:2" x14ac:dyDescent="0.25">
      <c r="A961" s="4" t="s">
        <v>2629</v>
      </c>
      <c r="B961" t="str">
        <f>CONCATENATE(A961, " months")</f>
        <v>960 months</v>
      </c>
    </row>
    <row r="962" spans="1:2" x14ac:dyDescent="0.25">
      <c r="A962" s="4" t="s">
        <v>2630</v>
      </c>
      <c r="B962" t="str">
        <f>CONCATENATE(A962, " months")</f>
        <v>961 months</v>
      </c>
    </row>
    <row r="963" spans="1:2" x14ac:dyDescent="0.25">
      <c r="A963" s="4" t="s">
        <v>2631</v>
      </c>
      <c r="B963" t="str">
        <f>CONCATENATE(A963, " months")</f>
        <v>962 months</v>
      </c>
    </row>
    <row r="964" spans="1:2" x14ac:dyDescent="0.25">
      <c r="A964" s="4" t="s">
        <v>2632</v>
      </c>
      <c r="B964" t="str">
        <f>CONCATENATE(A964, " months")</f>
        <v>963 months</v>
      </c>
    </row>
    <row r="965" spans="1:2" x14ac:dyDescent="0.25">
      <c r="A965" s="4" t="s">
        <v>2633</v>
      </c>
      <c r="B965" t="str">
        <f>CONCATENATE(A965, " months")</f>
        <v>964 months</v>
      </c>
    </row>
    <row r="966" spans="1:2" x14ac:dyDescent="0.25">
      <c r="A966" s="4" t="s">
        <v>2634</v>
      </c>
      <c r="B966" t="str">
        <f>CONCATENATE(A966, " months")</f>
        <v>965 months</v>
      </c>
    </row>
    <row r="967" spans="1:2" x14ac:dyDescent="0.25">
      <c r="A967" s="4" t="s">
        <v>2635</v>
      </c>
      <c r="B967" t="str">
        <f>CONCATENATE(A967, " months")</f>
        <v>966 months</v>
      </c>
    </row>
    <row r="968" spans="1:2" x14ac:dyDescent="0.25">
      <c r="A968" s="4" t="s">
        <v>2636</v>
      </c>
      <c r="B968" t="str">
        <f>CONCATENATE(A968, " months")</f>
        <v>967 months</v>
      </c>
    </row>
    <row r="969" spans="1:2" x14ac:dyDescent="0.25">
      <c r="A969" s="4" t="s">
        <v>2637</v>
      </c>
      <c r="B969" t="str">
        <f>CONCATENATE(A969, " months")</f>
        <v>968 months</v>
      </c>
    </row>
    <row r="970" spans="1:2" x14ac:dyDescent="0.25">
      <c r="A970" s="4" t="s">
        <v>2638</v>
      </c>
      <c r="B970" t="str">
        <f>CONCATENATE(A970, " months")</f>
        <v>969 months</v>
      </c>
    </row>
    <row r="971" spans="1:2" x14ac:dyDescent="0.25">
      <c r="A971" s="4" t="s">
        <v>2639</v>
      </c>
      <c r="B971" t="str">
        <f>CONCATENATE(A971, " months")</f>
        <v>970 months</v>
      </c>
    </row>
    <row r="972" spans="1:2" x14ac:dyDescent="0.25">
      <c r="A972" s="4" t="s">
        <v>2640</v>
      </c>
      <c r="B972" t="str">
        <f>CONCATENATE(A972, " months")</f>
        <v>971 months</v>
      </c>
    </row>
    <row r="973" spans="1:2" x14ac:dyDescent="0.25">
      <c r="A973" s="4" t="s">
        <v>2641</v>
      </c>
      <c r="B973" t="str">
        <f>CONCATENATE(A973, " months")</f>
        <v>972 months</v>
      </c>
    </row>
    <row r="974" spans="1:2" x14ac:dyDescent="0.25">
      <c r="A974" s="4" t="s">
        <v>2642</v>
      </c>
      <c r="B974" t="str">
        <f>CONCATENATE(A974, " months")</f>
        <v>973 months</v>
      </c>
    </row>
    <row r="975" spans="1:2" x14ac:dyDescent="0.25">
      <c r="A975" s="4" t="s">
        <v>2643</v>
      </c>
      <c r="B975" t="str">
        <f>CONCATENATE(A975, " months")</f>
        <v>974 months</v>
      </c>
    </row>
    <row r="976" spans="1:2" x14ac:dyDescent="0.25">
      <c r="A976" s="4" t="s">
        <v>2644</v>
      </c>
      <c r="B976" t="str">
        <f>CONCATENATE(A976, " months")</f>
        <v>975 months</v>
      </c>
    </row>
    <row r="977" spans="1:2" x14ac:dyDescent="0.25">
      <c r="A977" s="4" t="s">
        <v>2645</v>
      </c>
      <c r="B977" t="str">
        <f>CONCATENATE(A977, " months")</f>
        <v>976 months</v>
      </c>
    </row>
    <row r="978" spans="1:2" x14ac:dyDescent="0.25">
      <c r="A978" s="4" t="s">
        <v>2646</v>
      </c>
      <c r="B978" t="str">
        <f>CONCATENATE(A978, " months")</f>
        <v>977 months</v>
      </c>
    </row>
    <row r="979" spans="1:2" x14ac:dyDescent="0.25">
      <c r="A979" s="4" t="s">
        <v>2647</v>
      </c>
      <c r="B979" t="str">
        <f>CONCATENATE(A979, " months")</f>
        <v>978 months</v>
      </c>
    </row>
    <row r="980" spans="1:2" x14ac:dyDescent="0.25">
      <c r="A980" s="4" t="s">
        <v>2648</v>
      </c>
      <c r="B980" t="str">
        <f>CONCATENATE(A980, " months")</f>
        <v>979 months</v>
      </c>
    </row>
    <row r="981" spans="1:2" x14ac:dyDescent="0.25">
      <c r="A981" s="4" t="s">
        <v>2649</v>
      </c>
      <c r="B981" t="str">
        <f>CONCATENATE(A981, " months")</f>
        <v>980 months</v>
      </c>
    </row>
    <row r="982" spans="1:2" x14ac:dyDescent="0.25">
      <c r="A982" s="4" t="s">
        <v>2650</v>
      </c>
      <c r="B982" t="str">
        <f>CONCATENATE(A982, " months")</f>
        <v>981 months</v>
      </c>
    </row>
    <row r="983" spans="1:2" x14ac:dyDescent="0.25">
      <c r="A983" s="4" t="s">
        <v>2651</v>
      </c>
      <c r="B983" t="str">
        <f>CONCATENATE(A983, " months")</f>
        <v>982 months</v>
      </c>
    </row>
    <row r="984" spans="1:2" x14ac:dyDescent="0.25">
      <c r="A984" s="4" t="s">
        <v>2652</v>
      </c>
      <c r="B984" t="str">
        <f>CONCATENATE(A984, " months")</f>
        <v>983 months</v>
      </c>
    </row>
    <row r="985" spans="1:2" x14ac:dyDescent="0.25">
      <c r="A985" s="4" t="s">
        <v>2653</v>
      </c>
      <c r="B985" t="str">
        <f>CONCATENATE(A985, " months")</f>
        <v>984 months</v>
      </c>
    </row>
    <row r="986" spans="1:2" x14ac:dyDescent="0.25">
      <c r="A986" s="4" t="s">
        <v>2654</v>
      </c>
      <c r="B986" t="str">
        <f>CONCATENATE(A986, " months")</f>
        <v>985 months</v>
      </c>
    </row>
    <row r="987" spans="1:2" x14ac:dyDescent="0.25">
      <c r="A987" s="4" t="s">
        <v>2655</v>
      </c>
      <c r="B987" t="str">
        <f>CONCATENATE(A987, " months")</f>
        <v>986 months</v>
      </c>
    </row>
    <row r="988" spans="1:2" x14ac:dyDescent="0.25">
      <c r="A988" s="4" t="s">
        <v>2656</v>
      </c>
      <c r="B988" t="str">
        <f>CONCATENATE(A988, " months")</f>
        <v>987 months</v>
      </c>
    </row>
    <row r="989" spans="1:2" x14ac:dyDescent="0.25">
      <c r="A989" s="4" t="s">
        <v>2657</v>
      </c>
      <c r="B989" t="str">
        <f>CONCATENATE(A989, " months")</f>
        <v>988 months</v>
      </c>
    </row>
    <row r="990" spans="1:2" x14ac:dyDescent="0.25">
      <c r="A990" s="4" t="s">
        <v>2658</v>
      </c>
      <c r="B990" t="str">
        <f>CONCATENATE(A990, " months")</f>
        <v>989 months</v>
      </c>
    </row>
    <row r="991" spans="1:2" x14ac:dyDescent="0.25">
      <c r="A991" s="4" t="s">
        <v>2659</v>
      </c>
      <c r="B991" t="str">
        <f>CONCATENATE(A991, " months")</f>
        <v>990 months</v>
      </c>
    </row>
    <row r="992" spans="1:2" x14ac:dyDescent="0.25">
      <c r="A992" s="4" t="s">
        <v>2660</v>
      </c>
      <c r="B992" t="str">
        <f>CONCATENATE(A992, " months")</f>
        <v>991 months</v>
      </c>
    </row>
    <row r="993" spans="1:2" x14ac:dyDescent="0.25">
      <c r="A993" s="4" t="s">
        <v>2661</v>
      </c>
      <c r="B993" t="str">
        <f>CONCATENATE(A993, " months")</f>
        <v>992 months</v>
      </c>
    </row>
    <row r="994" spans="1:2" x14ac:dyDescent="0.25">
      <c r="A994" s="4" t="s">
        <v>2662</v>
      </c>
      <c r="B994" t="str">
        <f>CONCATENATE(A994, " months")</f>
        <v>993 months</v>
      </c>
    </row>
    <row r="995" spans="1:2" x14ac:dyDescent="0.25">
      <c r="A995" s="4" t="s">
        <v>2663</v>
      </c>
      <c r="B995" t="str">
        <f>CONCATENATE(A995, " months")</f>
        <v>994 months</v>
      </c>
    </row>
    <row r="996" spans="1:2" x14ac:dyDescent="0.25">
      <c r="A996" s="4" t="s">
        <v>2664</v>
      </c>
      <c r="B996" t="str">
        <f>CONCATENATE(A996, " months")</f>
        <v>995 months</v>
      </c>
    </row>
    <row r="997" spans="1:2" x14ac:dyDescent="0.25">
      <c r="A997" s="4" t="s">
        <v>2665</v>
      </c>
      <c r="B997" t="str">
        <f>CONCATENATE(A997, " months")</f>
        <v>996 months</v>
      </c>
    </row>
    <row r="998" spans="1:2" x14ac:dyDescent="0.25">
      <c r="A998" s="4" t="s">
        <v>2666</v>
      </c>
      <c r="B998" t="str">
        <f>CONCATENATE(A998, " months")</f>
        <v>997 months</v>
      </c>
    </row>
    <row r="999" spans="1:2" x14ac:dyDescent="0.25">
      <c r="A999" s="4" t="s">
        <v>2667</v>
      </c>
      <c r="B999" t="str">
        <f>CONCATENATE(A999, " months")</f>
        <v>998 months</v>
      </c>
    </row>
    <row r="1000" spans="1:2" x14ac:dyDescent="0.25">
      <c r="A1000" s="4" t="s">
        <v>2668</v>
      </c>
      <c r="B1000" t="str">
        <f>CONCATENATE(A1000, " months")</f>
        <v>999 months</v>
      </c>
    </row>
    <row r="1001" spans="1:2" x14ac:dyDescent="0.25">
      <c r="A1001" s="4" t="s">
        <v>2669</v>
      </c>
      <c r="B1001" t="str">
        <f>CONCATENATE(A1001, " months")</f>
        <v>1000 months</v>
      </c>
    </row>
    <row r="1002" spans="1:2" x14ac:dyDescent="0.25">
      <c r="A1002" s="4" t="s">
        <v>2670</v>
      </c>
      <c r="B1002" t="str">
        <f>CONCATENATE(A1002, " months")</f>
        <v>1001 months</v>
      </c>
    </row>
    <row r="1003" spans="1:2" x14ac:dyDescent="0.25">
      <c r="A1003" s="4" t="s">
        <v>2671</v>
      </c>
      <c r="B1003" t="str">
        <f>CONCATENATE(A1003, " months")</f>
        <v>1002 months</v>
      </c>
    </row>
    <row r="1004" spans="1:2" x14ac:dyDescent="0.25">
      <c r="A1004" s="4" t="s">
        <v>2672</v>
      </c>
      <c r="B1004" t="str">
        <f>CONCATENATE(A1004, " months")</f>
        <v>1003 months</v>
      </c>
    </row>
    <row r="1005" spans="1:2" x14ac:dyDescent="0.25">
      <c r="A1005" s="4" t="s">
        <v>2673</v>
      </c>
      <c r="B1005" t="str">
        <f>CONCATENATE(A1005, " months")</f>
        <v>1004 months</v>
      </c>
    </row>
    <row r="1006" spans="1:2" x14ac:dyDescent="0.25">
      <c r="A1006" s="4" t="s">
        <v>2674</v>
      </c>
      <c r="B1006" t="str">
        <f>CONCATENATE(A1006, " months")</f>
        <v>1005 months</v>
      </c>
    </row>
    <row r="1007" spans="1:2" x14ac:dyDescent="0.25">
      <c r="A1007" s="4" t="s">
        <v>2675</v>
      </c>
      <c r="B1007" t="str">
        <f>CONCATENATE(A1007, " months")</f>
        <v>1006 months</v>
      </c>
    </row>
    <row r="1008" spans="1:2" x14ac:dyDescent="0.25">
      <c r="A1008" s="4" t="s">
        <v>2676</v>
      </c>
      <c r="B1008" t="str">
        <f>CONCATENATE(A1008, " months")</f>
        <v>1007 months</v>
      </c>
    </row>
    <row r="1009" spans="1:2" x14ac:dyDescent="0.25">
      <c r="A1009" s="4" t="s">
        <v>2677</v>
      </c>
      <c r="B1009" t="str">
        <f>CONCATENATE(A1009, " months")</f>
        <v>1008 months</v>
      </c>
    </row>
    <row r="1010" spans="1:2" x14ac:dyDescent="0.25">
      <c r="A1010" s="4" t="s">
        <v>2678</v>
      </c>
      <c r="B1010" t="str">
        <f>CONCATENATE(A1010, " months")</f>
        <v>1009 months</v>
      </c>
    </row>
    <row r="1011" spans="1:2" x14ac:dyDescent="0.25">
      <c r="A1011" s="4" t="s">
        <v>2679</v>
      </c>
      <c r="B1011" t="str">
        <f>CONCATENATE(A1011, " months")</f>
        <v>1010 months</v>
      </c>
    </row>
    <row r="1012" spans="1:2" x14ac:dyDescent="0.25">
      <c r="A1012" s="4" t="s">
        <v>2680</v>
      </c>
      <c r="B1012" t="str">
        <f>CONCATENATE(A1012, " months")</f>
        <v>1011 months</v>
      </c>
    </row>
    <row r="1013" spans="1:2" x14ac:dyDescent="0.25">
      <c r="A1013" s="4" t="s">
        <v>2681</v>
      </c>
      <c r="B1013" t="str">
        <f>CONCATENATE(A1013, " months")</f>
        <v>1012 months</v>
      </c>
    </row>
    <row r="1014" spans="1:2" x14ac:dyDescent="0.25">
      <c r="A1014" s="4" t="s">
        <v>2682</v>
      </c>
      <c r="B1014" t="str">
        <f>CONCATENATE(A1014, " months")</f>
        <v>1013 months</v>
      </c>
    </row>
    <row r="1015" spans="1:2" x14ac:dyDescent="0.25">
      <c r="A1015" s="4" t="s">
        <v>2683</v>
      </c>
      <c r="B1015" t="str">
        <f>CONCATENATE(A1015, " months")</f>
        <v>1014 months</v>
      </c>
    </row>
    <row r="1016" spans="1:2" x14ac:dyDescent="0.25">
      <c r="A1016" s="4" t="s">
        <v>2684</v>
      </c>
      <c r="B1016" t="str">
        <f>CONCATENATE(A1016, " months")</f>
        <v>1015 months</v>
      </c>
    </row>
    <row r="1017" spans="1:2" x14ac:dyDescent="0.25">
      <c r="A1017" s="4" t="s">
        <v>2685</v>
      </c>
      <c r="B1017" t="str">
        <f>CONCATENATE(A1017, " months")</f>
        <v>1016 months</v>
      </c>
    </row>
    <row r="1018" spans="1:2" x14ac:dyDescent="0.25">
      <c r="A1018" s="4" t="s">
        <v>2686</v>
      </c>
      <c r="B1018" t="str">
        <f>CONCATENATE(A1018, " months")</f>
        <v>1017 months</v>
      </c>
    </row>
    <row r="1019" spans="1:2" x14ac:dyDescent="0.25">
      <c r="A1019" s="4" t="s">
        <v>2687</v>
      </c>
      <c r="B1019" t="str">
        <f>CONCATENATE(A1019, " months")</f>
        <v>1018 months</v>
      </c>
    </row>
    <row r="1020" spans="1:2" x14ac:dyDescent="0.25">
      <c r="A1020" s="4" t="s">
        <v>2688</v>
      </c>
      <c r="B1020" t="str">
        <f>CONCATENATE(A1020, " months")</f>
        <v>1019 months</v>
      </c>
    </row>
    <row r="1021" spans="1:2" x14ac:dyDescent="0.25">
      <c r="A1021" s="4" t="s">
        <v>2689</v>
      </c>
      <c r="B1021" t="str">
        <f>CONCATENATE(A1021, " months")</f>
        <v>1020 months</v>
      </c>
    </row>
    <row r="1022" spans="1:2" x14ac:dyDescent="0.25">
      <c r="A1022" s="4" t="s">
        <v>2690</v>
      </c>
      <c r="B1022" t="str">
        <f>CONCATENATE(A1022, " months")</f>
        <v>1021 months</v>
      </c>
    </row>
    <row r="1023" spans="1:2" x14ac:dyDescent="0.25">
      <c r="A1023" s="4" t="s">
        <v>2691</v>
      </c>
      <c r="B1023" t="str">
        <f>CONCATENATE(A1023, " months")</f>
        <v>1022 months</v>
      </c>
    </row>
    <row r="1024" spans="1:2" x14ac:dyDescent="0.25">
      <c r="A1024" s="4" t="s">
        <v>2692</v>
      </c>
      <c r="B1024" t="str">
        <f>CONCATENATE(A1024, " months")</f>
        <v>1023 months</v>
      </c>
    </row>
    <row r="1025" spans="1:2" x14ac:dyDescent="0.25">
      <c r="A1025" s="4" t="s">
        <v>2693</v>
      </c>
      <c r="B1025" t="str">
        <f>CONCATENATE(A1025, " months")</f>
        <v>1024 months</v>
      </c>
    </row>
    <row r="1026" spans="1:2" x14ac:dyDescent="0.25">
      <c r="A1026" s="4" t="s">
        <v>2694</v>
      </c>
      <c r="B1026" t="str">
        <f>CONCATENATE(A1026, " months")</f>
        <v>1025 months</v>
      </c>
    </row>
    <row r="1027" spans="1:2" x14ac:dyDescent="0.25">
      <c r="A1027" s="4" t="s">
        <v>2695</v>
      </c>
      <c r="B1027" t="str">
        <f>CONCATENATE(A1027, " months")</f>
        <v>1026 months</v>
      </c>
    </row>
    <row r="1028" spans="1:2" x14ac:dyDescent="0.25">
      <c r="A1028" s="4" t="s">
        <v>2696</v>
      </c>
      <c r="B1028" t="str">
        <f>CONCATENATE(A1028, " months")</f>
        <v>1027 months</v>
      </c>
    </row>
    <row r="1029" spans="1:2" x14ac:dyDescent="0.25">
      <c r="A1029" s="4" t="s">
        <v>2697</v>
      </c>
      <c r="B1029" t="str">
        <f>CONCATENATE(A1029, " months")</f>
        <v>1028 months</v>
      </c>
    </row>
    <row r="1030" spans="1:2" x14ac:dyDescent="0.25">
      <c r="A1030" s="4" t="s">
        <v>2698</v>
      </c>
      <c r="B1030" t="str">
        <f>CONCATENATE(A1030, " months")</f>
        <v>1029 months</v>
      </c>
    </row>
    <row r="1031" spans="1:2" x14ac:dyDescent="0.25">
      <c r="A1031" s="4" t="s">
        <v>2699</v>
      </c>
      <c r="B1031" t="str">
        <f>CONCATENATE(A1031, " months")</f>
        <v>1030 months</v>
      </c>
    </row>
    <row r="1032" spans="1:2" x14ac:dyDescent="0.25">
      <c r="A1032" s="4" t="s">
        <v>2700</v>
      </c>
      <c r="B1032" t="str">
        <f>CONCATENATE(A1032, " months")</f>
        <v>1031 months</v>
      </c>
    </row>
    <row r="1033" spans="1:2" x14ac:dyDescent="0.25">
      <c r="A1033" s="4" t="s">
        <v>2701</v>
      </c>
      <c r="B1033" t="str">
        <f>CONCATENATE(A1033, " months")</f>
        <v>1032 months</v>
      </c>
    </row>
    <row r="1034" spans="1:2" x14ac:dyDescent="0.25">
      <c r="A1034" s="4" t="s">
        <v>2702</v>
      </c>
      <c r="B1034" t="str">
        <f>CONCATENATE(A1034, " months")</f>
        <v>1033 months</v>
      </c>
    </row>
    <row r="1035" spans="1:2" x14ac:dyDescent="0.25">
      <c r="A1035" s="4" t="s">
        <v>2703</v>
      </c>
      <c r="B1035" t="str">
        <f>CONCATENATE(A1035, " months")</f>
        <v>1034 months</v>
      </c>
    </row>
    <row r="1036" spans="1:2" x14ac:dyDescent="0.25">
      <c r="A1036" s="4" t="s">
        <v>2704</v>
      </c>
      <c r="B1036" t="str">
        <f>CONCATENATE(A1036, " months")</f>
        <v>1035 months</v>
      </c>
    </row>
    <row r="1037" spans="1:2" x14ac:dyDescent="0.25">
      <c r="A1037" s="4" t="s">
        <v>2705</v>
      </c>
      <c r="B1037" t="str">
        <f>CONCATENATE(A1037, " months")</f>
        <v>1036 months</v>
      </c>
    </row>
    <row r="1038" spans="1:2" x14ac:dyDescent="0.25">
      <c r="A1038" s="4" t="s">
        <v>2706</v>
      </c>
      <c r="B1038" t="str">
        <f>CONCATENATE(A1038, " months")</f>
        <v>1037 months</v>
      </c>
    </row>
    <row r="1039" spans="1:2" x14ac:dyDescent="0.25">
      <c r="A1039" s="4" t="s">
        <v>2707</v>
      </c>
      <c r="B1039" t="str">
        <f>CONCATENATE(A1039, " months")</f>
        <v>1038 months</v>
      </c>
    </row>
    <row r="1040" spans="1:2" x14ac:dyDescent="0.25">
      <c r="A1040" s="4" t="s">
        <v>2708</v>
      </c>
      <c r="B1040" t="str">
        <f>CONCATENATE(A1040, " months")</f>
        <v>1039 months</v>
      </c>
    </row>
    <row r="1041" spans="1:2" x14ac:dyDescent="0.25">
      <c r="A1041" s="4" t="s">
        <v>2709</v>
      </c>
      <c r="B1041" t="str">
        <f>CONCATENATE(A1041, " months")</f>
        <v>1040 months</v>
      </c>
    </row>
    <row r="1042" spans="1:2" x14ac:dyDescent="0.25">
      <c r="A1042" s="4" t="s">
        <v>2710</v>
      </c>
      <c r="B1042" t="str">
        <f>CONCATENATE(A1042, " months")</f>
        <v>1041 months</v>
      </c>
    </row>
    <row r="1043" spans="1:2" x14ac:dyDescent="0.25">
      <c r="A1043" s="4" t="s">
        <v>2711</v>
      </c>
      <c r="B1043" t="str">
        <f>CONCATENATE(A1043, " months")</f>
        <v>1042 months</v>
      </c>
    </row>
    <row r="1044" spans="1:2" x14ac:dyDescent="0.25">
      <c r="A1044" s="4" t="s">
        <v>2712</v>
      </c>
      <c r="B1044" t="str">
        <f>CONCATENATE(A1044, " months")</f>
        <v>1043 months</v>
      </c>
    </row>
    <row r="1045" spans="1:2" x14ac:dyDescent="0.25">
      <c r="A1045" s="4" t="s">
        <v>2713</v>
      </c>
      <c r="B1045" t="str">
        <f>CONCATENATE(A1045, " months")</f>
        <v>1044 months</v>
      </c>
    </row>
    <row r="1046" spans="1:2" x14ac:dyDescent="0.25">
      <c r="A1046" s="4" t="s">
        <v>2714</v>
      </c>
      <c r="B1046" t="str">
        <f>CONCATENATE(A1046, " months")</f>
        <v>1045 months</v>
      </c>
    </row>
    <row r="1047" spans="1:2" x14ac:dyDescent="0.25">
      <c r="A1047" s="4" t="s">
        <v>2715</v>
      </c>
      <c r="B1047" t="str">
        <f>CONCATENATE(A1047, " months")</f>
        <v>1046 months</v>
      </c>
    </row>
    <row r="1048" spans="1:2" x14ac:dyDescent="0.25">
      <c r="A1048" s="4" t="s">
        <v>2716</v>
      </c>
      <c r="B1048" t="str">
        <f>CONCATENATE(A1048, " months")</f>
        <v>1047 months</v>
      </c>
    </row>
    <row r="1049" spans="1:2" x14ac:dyDescent="0.25">
      <c r="A1049" s="4" t="s">
        <v>2717</v>
      </c>
      <c r="B1049" t="str">
        <f>CONCATENATE(A1049, " months")</f>
        <v>1048 months</v>
      </c>
    </row>
    <row r="1050" spans="1:2" x14ac:dyDescent="0.25">
      <c r="A1050" s="4" t="s">
        <v>2718</v>
      </c>
      <c r="B1050" t="str">
        <f>CONCATENATE(A1050, " months")</f>
        <v>1049 months</v>
      </c>
    </row>
    <row r="1051" spans="1:2" x14ac:dyDescent="0.25">
      <c r="A1051" s="4" t="s">
        <v>2719</v>
      </c>
      <c r="B1051" t="str">
        <f>CONCATENATE(A1051, " months")</f>
        <v>1050 months</v>
      </c>
    </row>
    <row r="1052" spans="1:2" x14ac:dyDescent="0.25">
      <c r="A1052" s="4" t="s">
        <v>2720</v>
      </c>
      <c r="B1052" t="str">
        <f>CONCATENATE(A1052, " months")</f>
        <v>1051 months</v>
      </c>
    </row>
    <row r="1053" spans="1:2" x14ac:dyDescent="0.25">
      <c r="A1053" s="4" t="s">
        <v>2721</v>
      </c>
      <c r="B1053" t="str">
        <f>CONCATENATE(A1053, " months")</f>
        <v>1052 months</v>
      </c>
    </row>
    <row r="1054" spans="1:2" x14ac:dyDescent="0.25">
      <c r="A1054" s="4" t="s">
        <v>2722</v>
      </c>
      <c r="B1054" t="str">
        <f>CONCATENATE(A1054, " months")</f>
        <v>1053 months</v>
      </c>
    </row>
    <row r="1055" spans="1:2" x14ac:dyDescent="0.25">
      <c r="A1055" s="4" t="s">
        <v>2723</v>
      </c>
      <c r="B1055" t="str">
        <f>CONCATENATE(A1055, " months")</f>
        <v>1054 months</v>
      </c>
    </row>
    <row r="1056" spans="1:2" x14ac:dyDescent="0.25">
      <c r="A1056" s="4" t="s">
        <v>2724</v>
      </c>
      <c r="B1056" t="str">
        <f>CONCATENATE(A1056, " months")</f>
        <v>1055 months</v>
      </c>
    </row>
    <row r="1057" spans="1:2" x14ac:dyDescent="0.25">
      <c r="A1057" s="4" t="s">
        <v>2725</v>
      </c>
      <c r="B1057" t="str">
        <f>CONCATENATE(A1057, " months")</f>
        <v>1056 months</v>
      </c>
    </row>
    <row r="1058" spans="1:2" x14ac:dyDescent="0.25">
      <c r="A1058" s="4" t="s">
        <v>2726</v>
      </c>
      <c r="B1058" t="str">
        <f>CONCATENATE(A1058, " months")</f>
        <v>1057 months</v>
      </c>
    </row>
    <row r="1059" spans="1:2" x14ac:dyDescent="0.25">
      <c r="A1059" s="4" t="s">
        <v>2727</v>
      </c>
      <c r="B1059" t="str">
        <f>CONCATENATE(A1059, " months")</f>
        <v>1058 months</v>
      </c>
    </row>
    <row r="1060" spans="1:2" x14ac:dyDescent="0.25">
      <c r="A1060" s="4" t="s">
        <v>2728</v>
      </c>
      <c r="B1060" t="str">
        <f>CONCATENATE(A1060, " months")</f>
        <v>1059 months</v>
      </c>
    </row>
    <row r="1061" spans="1:2" x14ac:dyDescent="0.25">
      <c r="A1061" s="4" t="s">
        <v>2729</v>
      </c>
      <c r="B1061" t="str">
        <f>CONCATENATE(A1061, " months")</f>
        <v>1060 months</v>
      </c>
    </row>
    <row r="1062" spans="1:2" x14ac:dyDescent="0.25">
      <c r="A1062" s="4" t="s">
        <v>2730</v>
      </c>
      <c r="B1062" t="str">
        <f>CONCATENATE(A1062, " months")</f>
        <v>1061 months</v>
      </c>
    </row>
    <row r="1063" spans="1:2" x14ac:dyDescent="0.25">
      <c r="A1063" s="4" t="s">
        <v>2731</v>
      </c>
      <c r="B1063" t="str">
        <f>CONCATENATE(A1063, " months")</f>
        <v>1062 months</v>
      </c>
    </row>
    <row r="1064" spans="1:2" x14ac:dyDescent="0.25">
      <c r="A1064" s="4" t="s">
        <v>2732</v>
      </c>
      <c r="B1064" t="str">
        <f>CONCATENATE(A1064, " months")</f>
        <v>1063 months</v>
      </c>
    </row>
    <row r="1065" spans="1:2" x14ac:dyDescent="0.25">
      <c r="A1065" s="4" t="s">
        <v>2733</v>
      </c>
      <c r="B1065" t="str">
        <f>CONCATENATE(A1065, " months")</f>
        <v>1064 months</v>
      </c>
    </row>
    <row r="1066" spans="1:2" x14ac:dyDescent="0.25">
      <c r="A1066" s="4" t="s">
        <v>2734</v>
      </c>
      <c r="B1066" t="str">
        <f>CONCATENATE(A1066, " months")</f>
        <v>1065 months</v>
      </c>
    </row>
    <row r="1067" spans="1:2" x14ac:dyDescent="0.25">
      <c r="A1067" s="4" t="s">
        <v>2735</v>
      </c>
      <c r="B1067" t="str">
        <f>CONCATENATE(A1067, " months")</f>
        <v>1066 months</v>
      </c>
    </row>
    <row r="1068" spans="1:2" x14ac:dyDescent="0.25">
      <c r="A1068" s="4" t="s">
        <v>2736</v>
      </c>
      <c r="B1068" t="str">
        <f>CONCATENATE(A1068, " months")</f>
        <v>1067 months</v>
      </c>
    </row>
    <row r="1069" spans="1:2" x14ac:dyDescent="0.25">
      <c r="A1069" s="4" t="s">
        <v>2737</v>
      </c>
      <c r="B1069" t="str">
        <f>CONCATENATE(A1069, " months")</f>
        <v>1068 months</v>
      </c>
    </row>
    <row r="1070" spans="1:2" x14ac:dyDescent="0.25">
      <c r="A1070" s="4" t="s">
        <v>2738</v>
      </c>
      <c r="B1070" t="str">
        <f>CONCATENATE(A1070, " months")</f>
        <v>1069 months</v>
      </c>
    </row>
    <row r="1071" spans="1:2" x14ac:dyDescent="0.25">
      <c r="A1071" s="4" t="s">
        <v>2739</v>
      </c>
      <c r="B1071" t="str">
        <f>CONCATENATE(A1071, " months")</f>
        <v>1070 months</v>
      </c>
    </row>
    <row r="1072" spans="1:2" x14ac:dyDescent="0.25">
      <c r="A1072" s="4" t="s">
        <v>2740</v>
      </c>
      <c r="B1072" t="str">
        <f>CONCATENATE(A1072, " months")</f>
        <v>1071 months</v>
      </c>
    </row>
    <row r="1073" spans="1:2" x14ac:dyDescent="0.25">
      <c r="A1073" s="4" t="s">
        <v>2741</v>
      </c>
      <c r="B1073" t="str">
        <f>CONCATENATE(A1073, " months")</f>
        <v>1072 months</v>
      </c>
    </row>
    <row r="1074" spans="1:2" x14ac:dyDescent="0.25">
      <c r="A1074" s="4" t="s">
        <v>2742</v>
      </c>
      <c r="B1074" t="str">
        <f>CONCATENATE(A1074, " months")</f>
        <v>1073 months</v>
      </c>
    </row>
    <row r="1075" spans="1:2" x14ac:dyDescent="0.25">
      <c r="A1075" s="4" t="s">
        <v>2743</v>
      </c>
      <c r="B1075" t="str">
        <f>CONCATENATE(A1075, " months")</f>
        <v>1074 months</v>
      </c>
    </row>
    <row r="1076" spans="1:2" x14ac:dyDescent="0.25">
      <c r="A1076" s="4" t="s">
        <v>2744</v>
      </c>
      <c r="B1076" t="str">
        <f>CONCATENATE(A1076, " months")</f>
        <v>1075 months</v>
      </c>
    </row>
    <row r="1077" spans="1:2" x14ac:dyDescent="0.25">
      <c r="A1077" s="4" t="s">
        <v>2745</v>
      </c>
      <c r="B1077" t="str">
        <f>CONCATENATE(A1077, " months")</f>
        <v>1076 months</v>
      </c>
    </row>
    <row r="1078" spans="1:2" x14ac:dyDescent="0.25">
      <c r="A1078" s="4" t="s">
        <v>2746</v>
      </c>
      <c r="B1078" t="str">
        <f>CONCATENATE(A1078, " months")</f>
        <v>1077 months</v>
      </c>
    </row>
    <row r="1079" spans="1:2" x14ac:dyDescent="0.25">
      <c r="A1079" s="4" t="s">
        <v>2747</v>
      </c>
      <c r="B1079" t="str">
        <f>CONCATENATE(A1079, " months")</f>
        <v>1078 months</v>
      </c>
    </row>
    <row r="1080" spans="1:2" x14ac:dyDescent="0.25">
      <c r="A1080" s="4" t="s">
        <v>2748</v>
      </c>
      <c r="B1080" t="str">
        <f>CONCATENATE(A1080, " months")</f>
        <v>1079 months</v>
      </c>
    </row>
    <row r="1081" spans="1:2" x14ac:dyDescent="0.25">
      <c r="A1081" s="4" t="s">
        <v>2749</v>
      </c>
      <c r="B1081" t="str">
        <f>CONCATENATE(A1081, " months")</f>
        <v>1080 months</v>
      </c>
    </row>
    <row r="1082" spans="1:2" x14ac:dyDescent="0.25">
      <c r="A1082" s="4" t="s">
        <v>2750</v>
      </c>
      <c r="B1082" t="str">
        <f>CONCATENATE(A1082, " months")</f>
        <v>1081 months</v>
      </c>
    </row>
    <row r="1083" spans="1:2" x14ac:dyDescent="0.25">
      <c r="A1083" s="4" t="s">
        <v>2751</v>
      </c>
      <c r="B1083" t="str">
        <f>CONCATENATE(A1083, " months")</f>
        <v>1082 months</v>
      </c>
    </row>
    <row r="1084" spans="1:2" x14ac:dyDescent="0.25">
      <c r="A1084" s="4" t="s">
        <v>2752</v>
      </c>
      <c r="B1084" t="str">
        <f>CONCATENATE(A1084, " months")</f>
        <v>1083 months</v>
      </c>
    </row>
    <row r="1085" spans="1:2" x14ac:dyDescent="0.25">
      <c r="A1085" s="4" t="s">
        <v>2753</v>
      </c>
      <c r="B1085" t="str">
        <f>CONCATENATE(A1085, " months")</f>
        <v>1084 months</v>
      </c>
    </row>
    <row r="1086" spans="1:2" x14ac:dyDescent="0.25">
      <c r="A1086" s="4" t="s">
        <v>2754</v>
      </c>
      <c r="B1086" t="str">
        <f>CONCATENATE(A1086, " months")</f>
        <v>1085 months</v>
      </c>
    </row>
    <row r="1087" spans="1:2" x14ac:dyDescent="0.25">
      <c r="A1087" s="4" t="s">
        <v>2755</v>
      </c>
      <c r="B1087" t="str">
        <f>CONCATENATE(A1087, " months")</f>
        <v>1086 months</v>
      </c>
    </row>
    <row r="1088" spans="1:2" x14ac:dyDescent="0.25">
      <c r="A1088" s="4" t="s">
        <v>2756</v>
      </c>
      <c r="B1088" t="str">
        <f>CONCATENATE(A1088, " months")</f>
        <v>1087 months</v>
      </c>
    </row>
    <row r="1089" spans="1:2" x14ac:dyDescent="0.25">
      <c r="A1089" s="4" t="s">
        <v>2757</v>
      </c>
      <c r="B1089" t="str">
        <f>CONCATENATE(A1089, " months")</f>
        <v>1088 months</v>
      </c>
    </row>
    <row r="1090" spans="1:2" x14ac:dyDescent="0.25">
      <c r="A1090" s="4" t="s">
        <v>2758</v>
      </c>
      <c r="B1090" t="str">
        <f>CONCATENATE(A1090, " months")</f>
        <v>1089 months</v>
      </c>
    </row>
    <row r="1091" spans="1:2" x14ac:dyDescent="0.25">
      <c r="A1091" s="4" t="s">
        <v>2759</v>
      </c>
      <c r="B1091" t="str">
        <f>CONCATENATE(A1091, " months")</f>
        <v>1090 months</v>
      </c>
    </row>
    <row r="1092" spans="1:2" x14ac:dyDescent="0.25">
      <c r="A1092" s="4" t="s">
        <v>2760</v>
      </c>
      <c r="B1092" t="str">
        <f>CONCATENATE(A1092, " months")</f>
        <v>1091 months</v>
      </c>
    </row>
    <row r="1093" spans="1:2" x14ac:dyDescent="0.25">
      <c r="A1093" s="4" t="s">
        <v>2761</v>
      </c>
      <c r="B1093" t="str">
        <f>CONCATENATE(A1093, " months")</f>
        <v>1092 months</v>
      </c>
    </row>
    <row r="1094" spans="1:2" x14ac:dyDescent="0.25">
      <c r="A1094" s="4" t="s">
        <v>2762</v>
      </c>
      <c r="B1094" t="str">
        <f>CONCATENATE(A1094, " months")</f>
        <v>1093 months</v>
      </c>
    </row>
    <row r="1095" spans="1:2" x14ac:dyDescent="0.25">
      <c r="A1095" s="4" t="s">
        <v>2763</v>
      </c>
      <c r="B1095" t="str">
        <f>CONCATENATE(A1095, " months")</f>
        <v>1094 months</v>
      </c>
    </row>
    <row r="1096" spans="1:2" x14ac:dyDescent="0.25">
      <c r="A1096" s="4" t="s">
        <v>2764</v>
      </c>
      <c r="B1096" t="str">
        <f>CONCATENATE(A1096, " months")</f>
        <v>1095 months</v>
      </c>
    </row>
    <row r="1097" spans="1:2" x14ac:dyDescent="0.25">
      <c r="A1097" s="4" t="s">
        <v>2765</v>
      </c>
      <c r="B1097" t="str">
        <f>CONCATENATE(A1097, " months")</f>
        <v>1096 months</v>
      </c>
    </row>
    <row r="1098" spans="1:2" x14ac:dyDescent="0.25">
      <c r="A1098" s="4" t="s">
        <v>2766</v>
      </c>
      <c r="B1098" t="str">
        <f>CONCATENATE(A1098, " months")</f>
        <v>1097 months</v>
      </c>
    </row>
    <row r="1099" spans="1:2" x14ac:dyDescent="0.25">
      <c r="A1099" s="4" t="s">
        <v>2767</v>
      </c>
      <c r="B1099" t="str">
        <f>CONCATENATE(A1099, " months")</f>
        <v>1098 months</v>
      </c>
    </row>
    <row r="1100" spans="1:2" x14ac:dyDescent="0.25">
      <c r="A1100" s="4" t="s">
        <v>2768</v>
      </c>
      <c r="B1100" t="str">
        <f>CONCATENATE(A1100, " months")</f>
        <v>1099 months</v>
      </c>
    </row>
    <row r="1101" spans="1:2" x14ac:dyDescent="0.25">
      <c r="A1101" s="4" t="s">
        <v>2769</v>
      </c>
      <c r="B1101" t="str">
        <f>CONCATENATE(A1101, " months")</f>
        <v>1100 months</v>
      </c>
    </row>
    <row r="1102" spans="1:2" x14ac:dyDescent="0.25">
      <c r="A1102" s="4" t="s">
        <v>2770</v>
      </c>
      <c r="B1102" t="str">
        <f>CONCATENATE(A1102, " months")</f>
        <v>1101 months</v>
      </c>
    </row>
    <row r="1103" spans="1:2" x14ac:dyDescent="0.25">
      <c r="A1103" s="4" t="s">
        <v>2771</v>
      </c>
      <c r="B1103" t="str">
        <f>CONCATENATE(A1103, " months")</f>
        <v>1102 months</v>
      </c>
    </row>
    <row r="1104" spans="1:2" x14ac:dyDescent="0.25">
      <c r="A1104" s="4" t="s">
        <v>2772</v>
      </c>
      <c r="B1104" t="str">
        <f>CONCATENATE(A1104, " months")</f>
        <v>1103 months</v>
      </c>
    </row>
    <row r="1105" spans="1:2" x14ac:dyDescent="0.25">
      <c r="A1105" s="4" t="s">
        <v>2773</v>
      </c>
      <c r="B1105" t="str">
        <f>CONCATENATE(A1105, " months")</f>
        <v>1104 months</v>
      </c>
    </row>
    <row r="1106" spans="1:2" x14ac:dyDescent="0.25">
      <c r="A1106" s="4" t="s">
        <v>2774</v>
      </c>
      <c r="B1106" t="str">
        <f>CONCATENATE(A1106, " months")</f>
        <v>1105 months</v>
      </c>
    </row>
    <row r="1107" spans="1:2" x14ac:dyDescent="0.25">
      <c r="A1107" s="4" t="s">
        <v>2775</v>
      </c>
      <c r="B1107" t="str">
        <f>CONCATENATE(A1107, " months")</f>
        <v>1106 months</v>
      </c>
    </row>
    <row r="1108" spans="1:2" x14ac:dyDescent="0.25">
      <c r="A1108" s="4" t="s">
        <v>2776</v>
      </c>
      <c r="B1108" t="str">
        <f>CONCATENATE(A1108, " months")</f>
        <v>1107 months</v>
      </c>
    </row>
    <row r="1109" spans="1:2" x14ac:dyDescent="0.25">
      <c r="A1109" s="4" t="s">
        <v>2777</v>
      </c>
      <c r="B1109" t="str">
        <f>CONCATENATE(A1109, " months")</f>
        <v>1108 months</v>
      </c>
    </row>
    <row r="1110" spans="1:2" x14ac:dyDescent="0.25">
      <c r="A1110" s="4" t="s">
        <v>2778</v>
      </c>
      <c r="B1110" t="str">
        <f>CONCATENATE(A1110, " months")</f>
        <v>1109 months</v>
      </c>
    </row>
    <row r="1111" spans="1:2" x14ac:dyDescent="0.25">
      <c r="A1111" s="4" t="s">
        <v>2779</v>
      </c>
      <c r="B1111" t="str">
        <f>CONCATENATE(A1111, " months")</f>
        <v>1110 months</v>
      </c>
    </row>
    <row r="1112" spans="1:2" x14ac:dyDescent="0.25">
      <c r="A1112" s="4" t="s">
        <v>2780</v>
      </c>
      <c r="B1112" t="str">
        <f>CONCATENATE(A1112, " months")</f>
        <v>1111 months</v>
      </c>
    </row>
    <row r="1113" spans="1:2" x14ac:dyDescent="0.25">
      <c r="A1113" s="4" t="s">
        <v>2781</v>
      </c>
      <c r="B1113" t="str">
        <f>CONCATENATE(A1113, " months")</f>
        <v>1112 months</v>
      </c>
    </row>
    <row r="1114" spans="1:2" x14ac:dyDescent="0.25">
      <c r="A1114" s="4" t="s">
        <v>2782</v>
      </c>
      <c r="B1114" t="str">
        <f>CONCATENATE(A1114, " months")</f>
        <v>1113 months</v>
      </c>
    </row>
    <row r="1115" spans="1:2" x14ac:dyDescent="0.25">
      <c r="A1115" s="4" t="s">
        <v>2783</v>
      </c>
      <c r="B1115" t="str">
        <f>CONCATENATE(A1115, " months")</f>
        <v>1114 months</v>
      </c>
    </row>
    <row r="1116" spans="1:2" x14ac:dyDescent="0.25">
      <c r="A1116" s="4" t="s">
        <v>2784</v>
      </c>
      <c r="B1116" t="str">
        <f>CONCATENATE(A1116, " months")</f>
        <v>1115 months</v>
      </c>
    </row>
    <row r="1117" spans="1:2" x14ac:dyDescent="0.25">
      <c r="A1117" s="4" t="s">
        <v>2785</v>
      </c>
      <c r="B1117" t="str">
        <f>CONCATENATE(A1117, " months")</f>
        <v>1116 months</v>
      </c>
    </row>
    <row r="1118" spans="1:2" x14ac:dyDescent="0.25">
      <c r="A1118" s="4" t="s">
        <v>2786</v>
      </c>
      <c r="B1118" t="str">
        <f>CONCATENATE(A1118, " months")</f>
        <v>1117 months</v>
      </c>
    </row>
    <row r="1119" spans="1:2" x14ac:dyDescent="0.25">
      <c r="A1119" s="4" t="s">
        <v>2787</v>
      </c>
      <c r="B1119" t="str">
        <f>CONCATENATE(A1119, " months")</f>
        <v>1118 months</v>
      </c>
    </row>
    <row r="1120" spans="1:2" x14ac:dyDescent="0.25">
      <c r="A1120" s="4" t="s">
        <v>2788</v>
      </c>
      <c r="B1120" t="str">
        <f>CONCATENATE(A1120, " months")</f>
        <v>1119 months</v>
      </c>
    </row>
    <row r="1121" spans="1:2" x14ac:dyDescent="0.25">
      <c r="A1121" s="4" t="s">
        <v>2789</v>
      </c>
      <c r="B1121" t="str">
        <f>CONCATENATE(A1121, " months")</f>
        <v>1120 months</v>
      </c>
    </row>
    <row r="1122" spans="1:2" x14ac:dyDescent="0.25">
      <c r="A1122" s="4" t="s">
        <v>2790</v>
      </c>
      <c r="B1122" t="str">
        <f>CONCATENATE(A1122, " months")</f>
        <v>1121 months</v>
      </c>
    </row>
    <row r="1123" spans="1:2" x14ac:dyDescent="0.25">
      <c r="A1123" s="4" t="s">
        <v>2791</v>
      </c>
      <c r="B1123" t="str">
        <f>CONCATENATE(A1123, " months")</f>
        <v>1122 months</v>
      </c>
    </row>
    <row r="1124" spans="1:2" x14ac:dyDescent="0.25">
      <c r="A1124" s="4" t="s">
        <v>2792</v>
      </c>
      <c r="B1124" t="str">
        <f>CONCATENATE(A1124, " months")</f>
        <v>1123 months</v>
      </c>
    </row>
    <row r="1125" spans="1:2" x14ac:dyDescent="0.25">
      <c r="A1125" s="4" t="s">
        <v>2793</v>
      </c>
      <c r="B1125" t="str">
        <f>CONCATENATE(A1125, " months")</f>
        <v>1124 months</v>
      </c>
    </row>
    <row r="1126" spans="1:2" x14ac:dyDescent="0.25">
      <c r="A1126" s="4" t="s">
        <v>2794</v>
      </c>
      <c r="B1126" t="str">
        <f>CONCATENATE(A1126, " months")</f>
        <v>1125 months</v>
      </c>
    </row>
    <row r="1127" spans="1:2" x14ac:dyDescent="0.25">
      <c r="A1127" s="4" t="s">
        <v>2795</v>
      </c>
      <c r="B1127" t="str">
        <f>CONCATENATE(A1127, " months")</f>
        <v>1126 months</v>
      </c>
    </row>
    <row r="1128" spans="1:2" x14ac:dyDescent="0.25">
      <c r="A1128" s="4" t="s">
        <v>2796</v>
      </c>
      <c r="B1128" t="str">
        <f>CONCATENATE(A1128, " months")</f>
        <v>1127 months</v>
      </c>
    </row>
    <row r="1129" spans="1:2" x14ac:dyDescent="0.25">
      <c r="A1129" s="4" t="s">
        <v>2797</v>
      </c>
      <c r="B1129" t="str">
        <f>CONCATENATE(A1129, " months")</f>
        <v>1128 months</v>
      </c>
    </row>
    <row r="1130" spans="1:2" x14ac:dyDescent="0.25">
      <c r="A1130" s="4" t="s">
        <v>2798</v>
      </c>
      <c r="B1130" t="str">
        <f>CONCATENATE(A1130, " months")</f>
        <v>1129 months</v>
      </c>
    </row>
    <row r="1131" spans="1:2" x14ac:dyDescent="0.25">
      <c r="A1131" s="4" t="s">
        <v>2799</v>
      </c>
      <c r="B1131" t="str">
        <f>CONCATENATE(A1131, " months")</f>
        <v>1130 months</v>
      </c>
    </row>
    <row r="1132" spans="1:2" x14ac:dyDescent="0.25">
      <c r="A1132" s="4" t="s">
        <v>2800</v>
      </c>
      <c r="B1132" t="str">
        <f>CONCATENATE(A1132, " months")</f>
        <v>1131 months</v>
      </c>
    </row>
    <row r="1133" spans="1:2" x14ac:dyDescent="0.25">
      <c r="A1133" s="4" t="s">
        <v>2801</v>
      </c>
      <c r="B1133" t="str">
        <f>CONCATENATE(A1133, " months")</f>
        <v>1132 months</v>
      </c>
    </row>
    <row r="1134" spans="1:2" x14ac:dyDescent="0.25">
      <c r="A1134" s="4" t="s">
        <v>2802</v>
      </c>
      <c r="B1134" t="str">
        <f>CONCATENATE(A1134, " months")</f>
        <v>1133 months</v>
      </c>
    </row>
    <row r="1135" spans="1:2" x14ac:dyDescent="0.25">
      <c r="A1135" s="4" t="s">
        <v>2803</v>
      </c>
      <c r="B1135" t="str">
        <f>CONCATENATE(A1135, " months")</f>
        <v>1134 months</v>
      </c>
    </row>
    <row r="1136" spans="1:2" x14ac:dyDescent="0.25">
      <c r="A1136" s="4" t="s">
        <v>2804</v>
      </c>
      <c r="B1136" t="str">
        <f>CONCATENATE(A1136, " months")</f>
        <v>1135 months</v>
      </c>
    </row>
    <row r="1137" spans="1:2" x14ac:dyDescent="0.25">
      <c r="A1137" s="4" t="s">
        <v>2805</v>
      </c>
      <c r="B1137" t="str">
        <f>CONCATENATE(A1137, " months")</f>
        <v>1136 months</v>
      </c>
    </row>
    <row r="1138" spans="1:2" x14ac:dyDescent="0.25">
      <c r="A1138" s="4" t="s">
        <v>2806</v>
      </c>
      <c r="B1138" t="str">
        <f>CONCATENATE(A1138, " months")</f>
        <v>1137 months</v>
      </c>
    </row>
    <row r="1139" spans="1:2" x14ac:dyDescent="0.25">
      <c r="A1139" s="4" t="s">
        <v>2807</v>
      </c>
      <c r="B1139" t="str">
        <f>CONCATENATE(A1139, " months")</f>
        <v>1138 months</v>
      </c>
    </row>
    <row r="1140" spans="1:2" x14ac:dyDescent="0.25">
      <c r="A1140" s="4" t="s">
        <v>2808</v>
      </c>
      <c r="B1140" t="str">
        <f>CONCATENATE(A1140, " months")</f>
        <v>1139 months</v>
      </c>
    </row>
    <row r="1141" spans="1:2" x14ac:dyDescent="0.25">
      <c r="A1141" s="4" t="s">
        <v>2809</v>
      </c>
      <c r="B1141" t="str">
        <f>CONCATENATE(A1141, " months")</f>
        <v>1140 months</v>
      </c>
    </row>
    <row r="1142" spans="1:2" x14ac:dyDescent="0.25">
      <c r="A1142" s="4" t="s">
        <v>2810</v>
      </c>
      <c r="B1142" t="str">
        <f>CONCATENATE(A1142, " months")</f>
        <v>1141 months</v>
      </c>
    </row>
    <row r="1143" spans="1:2" x14ac:dyDescent="0.25">
      <c r="A1143" s="4" t="s">
        <v>2811</v>
      </c>
      <c r="B1143" t="str">
        <f>CONCATENATE(A1143, " months")</f>
        <v>1142 months</v>
      </c>
    </row>
    <row r="1144" spans="1:2" x14ac:dyDescent="0.25">
      <c r="A1144" s="4" t="s">
        <v>2812</v>
      </c>
      <c r="B1144" t="str">
        <f>CONCATENATE(A1144, " months")</f>
        <v>1143 months</v>
      </c>
    </row>
    <row r="1145" spans="1:2" x14ac:dyDescent="0.25">
      <c r="A1145" s="4" t="s">
        <v>2813</v>
      </c>
      <c r="B1145" t="str">
        <f>CONCATENATE(A1145, " months")</f>
        <v>1144 months</v>
      </c>
    </row>
    <row r="1146" spans="1:2" x14ac:dyDescent="0.25">
      <c r="A1146" s="4" t="s">
        <v>2814</v>
      </c>
      <c r="B1146" t="str">
        <f>CONCATENATE(A1146, " months")</f>
        <v>1145 months</v>
      </c>
    </row>
    <row r="1147" spans="1:2" x14ac:dyDescent="0.25">
      <c r="A1147" s="4" t="s">
        <v>2815</v>
      </c>
      <c r="B1147" t="str">
        <f>CONCATENATE(A1147, " months")</f>
        <v>1146 months</v>
      </c>
    </row>
    <row r="1148" spans="1:2" x14ac:dyDescent="0.25">
      <c r="A1148" s="4" t="s">
        <v>2816</v>
      </c>
      <c r="B1148" t="str">
        <f>CONCATENATE(A1148, " months")</f>
        <v>1147 months</v>
      </c>
    </row>
    <row r="1149" spans="1:2" x14ac:dyDescent="0.25">
      <c r="A1149" s="4" t="s">
        <v>2817</v>
      </c>
      <c r="B1149" t="str">
        <f>CONCATENATE(A1149, " months")</f>
        <v>1148 months</v>
      </c>
    </row>
    <row r="1150" spans="1:2" x14ac:dyDescent="0.25">
      <c r="A1150" s="4" t="s">
        <v>2818</v>
      </c>
      <c r="B1150" t="str">
        <f>CONCATENATE(A1150, " months")</f>
        <v>1149 months</v>
      </c>
    </row>
    <row r="1151" spans="1:2" x14ac:dyDescent="0.25">
      <c r="A1151" s="4" t="s">
        <v>2819</v>
      </c>
      <c r="B1151" t="str">
        <f>CONCATENATE(A1151, " months")</f>
        <v>1150 months</v>
      </c>
    </row>
    <row r="1152" spans="1:2" x14ac:dyDescent="0.25">
      <c r="A1152" s="4" t="s">
        <v>2820</v>
      </c>
      <c r="B1152" t="str">
        <f>CONCATENATE(A1152, " months")</f>
        <v>1151 months</v>
      </c>
    </row>
    <row r="1153" spans="1:2" x14ac:dyDescent="0.25">
      <c r="A1153" s="4" t="s">
        <v>2821</v>
      </c>
      <c r="B1153" t="str">
        <f>CONCATENATE(A1153, " months")</f>
        <v>1152 months</v>
      </c>
    </row>
    <row r="1154" spans="1:2" x14ac:dyDescent="0.25">
      <c r="A1154" s="4" t="s">
        <v>2822</v>
      </c>
      <c r="B1154" t="str">
        <f>CONCATENATE(A1154, " months")</f>
        <v>1153 months</v>
      </c>
    </row>
    <row r="1155" spans="1:2" x14ac:dyDescent="0.25">
      <c r="A1155" s="4" t="s">
        <v>2823</v>
      </c>
      <c r="B1155" t="str">
        <f>CONCATENATE(A1155, " months")</f>
        <v>1154 months</v>
      </c>
    </row>
    <row r="1156" spans="1:2" x14ac:dyDescent="0.25">
      <c r="A1156" s="4" t="s">
        <v>2824</v>
      </c>
      <c r="B1156" t="str">
        <f>CONCATENATE(A1156, " months")</f>
        <v>1155 months</v>
      </c>
    </row>
    <row r="1157" spans="1:2" x14ac:dyDescent="0.25">
      <c r="A1157" s="4" t="s">
        <v>2825</v>
      </c>
      <c r="B1157" t="str">
        <f>CONCATENATE(A1157, " months")</f>
        <v>1156 months</v>
      </c>
    </row>
    <row r="1158" spans="1:2" x14ac:dyDescent="0.25">
      <c r="A1158" s="4" t="s">
        <v>2826</v>
      </c>
      <c r="B1158" t="str">
        <f>CONCATENATE(A1158, " months")</f>
        <v>1157 months</v>
      </c>
    </row>
    <row r="1159" spans="1:2" x14ac:dyDescent="0.25">
      <c r="A1159" s="4" t="s">
        <v>2827</v>
      </c>
      <c r="B1159" t="str">
        <f>CONCATENATE(A1159, " months")</f>
        <v>1158 months</v>
      </c>
    </row>
    <row r="1160" spans="1:2" x14ac:dyDescent="0.25">
      <c r="A1160" s="4" t="s">
        <v>2828</v>
      </c>
      <c r="B1160" t="str">
        <f>CONCATENATE(A1160, " months")</f>
        <v>1159 months</v>
      </c>
    </row>
    <row r="1161" spans="1:2" x14ac:dyDescent="0.25">
      <c r="A1161" s="4" t="s">
        <v>2829</v>
      </c>
      <c r="B1161" t="str">
        <f>CONCATENATE(A1161, " months")</f>
        <v>1160 months</v>
      </c>
    </row>
    <row r="1162" spans="1:2" x14ac:dyDescent="0.25">
      <c r="A1162" s="4" t="s">
        <v>2830</v>
      </c>
      <c r="B1162" t="str">
        <f>CONCATENATE(A1162, " months")</f>
        <v>1161 months</v>
      </c>
    </row>
    <row r="1163" spans="1:2" x14ac:dyDescent="0.25">
      <c r="A1163" s="4" t="s">
        <v>2831</v>
      </c>
      <c r="B1163" t="str">
        <f>CONCATENATE(A1163, " months")</f>
        <v>1162 months</v>
      </c>
    </row>
    <row r="1164" spans="1:2" x14ac:dyDescent="0.25">
      <c r="A1164" s="4" t="s">
        <v>2832</v>
      </c>
      <c r="B1164" t="str">
        <f>CONCATENATE(A1164, " months")</f>
        <v>1163 months</v>
      </c>
    </row>
    <row r="1165" spans="1:2" x14ac:dyDescent="0.25">
      <c r="A1165" s="4" t="s">
        <v>2833</v>
      </c>
      <c r="B1165" t="str">
        <f>CONCATENATE(A1165, " months")</f>
        <v>1164 months</v>
      </c>
    </row>
    <row r="1166" spans="1:2" x14ac:dyDescent="0.25">
      <c r="A1166" s="4" t="s">
        <v>2834</v>
      </c>
      <c r="B1166" t="str">
        <f>CONCATENATE(A1166, " months")</f>
        <v>1165 months</v>
      </c>
    </row>
    <row r="1167" spans="1:2" x14ac:dyDescent="0.25">
      <c r="A1167" s="4" t="s">
        <v>2835</v>
      </c>
      <c r="B1167" t="str">
        <f>CONCATENATE(A1167, " months")</f>
        <v>1166 months</v>
      </c>
    </row>
    <row r="1168" spans="1:2" x14ac:dyDescent="0.25">
      <c r="A1168" s="4" t="s">
        <v>2836</v>
      </c>
      <c r="B1168" t="str">
        <f>CONCATENATE(A1168, " months")</f>
        <v>1167 months</v>
      </c>
    </row>
    <row r="1169" spans="1:2" x14ac:dyDescent="0.25">
      <c r="A1169" s="4" t="s">
        <v>2837</v>
      </c>
      <c r="B1169" t="str">
        <f>CONCATENATE(A1169, " months")</f>
        <v>1168 months</v>
      </c>
    </row>
    <row r="1170" spans="1:2" x14ac:dyDescent="0.25">
      <c r="A1170" s="4" t="s">
        <v>2838</v>
      </c>
      <c r="B1170" t="str">
        <f>CONCATENATE(A1170, " months")</f>
        <v>1169 months</v>
      </c>
    </row>
    <row r="1171" spans="1:2" x14ac:dyDescent="0.25">
      <c r="A1171" s="4" t="s">
        <v>2839</v>
      </c>
      <c r="B1171" t="str">
        <f>CONCATENATE(A1171, " months")</f>
        <v>1170 months</v>
      </c>
    </row>
    <row r="1172" spans="1:2" x14ac:dyDescent="0.25">
      <c r="A1172" s="4" t="s">
        <v>2840</v>
      </c>
      <c r="B1172" t="str">
        <f>CONCATENATE(A1172, " months")</f>
        <v>1171 months</v>
      </c>
    </row>
    <row r="1173" spans="1:2" x14ac:dyDescent="0.25">
      <c r="A1173" s="4" t="s">
        <v>2841</v>
      </c>
      <c r="B1173" t="str">
        <f>CONCATENATE(A1173, " months")</f>
        <v>1172 months</v>
      </c>
    </row>
    <row r="1174" spans="1:2" x14ac:dyDescent="0.25">
      <c r="A1174" s="4" t="s">
        <v>2842</v>
      </c>
      <c r="B1174" t="str">
        <f>CONCATENATE(A1174, " months")</f>
        <v>1173 months</v>
      </c>
    </row>
    <row r="1175" spans="1:2" x14ac:dyDescent="0.25">
      <c r="A1175" s="4" t="s">
        <v>2843</v>
      </c>
      <c r="B1175" t="str">
        <f>CONCATENATE(A1175, " months")</f>
        <v>1174 months</v>
      </c>
    </row>
    <row r="1176" spans="1:2" x14ac:dyDescent="0.25">
      <c r="A1176" s="4" t="s">
        <v>2844</v>
      </c>
      <c r="B1176" t="str">
        <f>CONCATENATE(A1176, " months")</f>
        <v>1175 months</v>
      </c>
    </row>
    <row r="1177" spans="1:2" x14ac:dyDescent="0.25">
      <c r="A1177" s="4" t="s">
        <v>2845</v>
      </c>
      <c r="B1177" t="str">
        <f>CONCATENATE(A1177, " months")</f>
        <v>1176 months</v>
      </c>
    </row>
    <row r="1178" spans="1:2" x14ac:dyDescent="0.25">
      <c r="A1178" s="4" t="s">
        <v>2846</v>
      </c>
      <c r="B1178" t="str">
        <f>CONCATENATE(A1178, " months")</f>
        <v>1177 months</v>
      </c>
    </row>
    <row r="1179" spans="1:2" x14ac:dyDescent="0.25">
      <c r="A1179" s="4" t="s">
        <v>2847</v>
      </c>
      <c r="B1179" t="str">
        <f>CONCATENATE(A1179, " months")</f>
        <v>1178 months</v>
      </c>
    </row>
    <row r="1180" spans="1:2" x14ac:dyDescent="0.25">
      <c r="A1180" s="4" t="s">
        <v>2848</v>
      </c>
      <c r="B1180" t="str">
        <f>CONCATENATE(A1180, " months")</f>
        <v>1179 months</v>
      </c>
    </row>
    <row r="1181" spans="1:2" x14ac:dyDescent="0.25">
      <c r="A1181" s="4" t="s">
        <v>2849</v>
      </c>
      <c r="B1181" t="str">
        <f>CONCATENATE(A1181, " months")</f>
        <v>1180 months</v>
      </c>
    </row>
    <row r="1182" spans="1:2" x14ac:dyDescent="0.25">
      <c r="A1182" s="4" t="s">
        <v>2850</v>
      </c>
      <c r="B1182" t="str">
        <f>CONCATENATE(A1182, " months")</f>
        <v>1181 months</v>
      </c>
    </row>
    <row r="1183" spans="1:2" x14ac:dyDescent="0.25">
      <c r="A1183" s="4" t="s">
        <v>2851</v>
      </c>
      <c r="B1183" t="str">
        <f>CONCATENATE(A1183, " months")</f>
        <v>1182 months</v>
      </c>
    </row>
    <row r="1184" spans="1:2" x14ac:dyDescent="0.25">
      <c r="A1184" s="4" t="s">
        <v>2852</v>
      </c>
      <c r="B1184" t="str">
        <f>CONCATENATE(A1184, " months")</f>
        <v>1183 months</v>
      </c>
    </row>
    <row r="1185" spans="1:2" x14ac:dyDescent="0.25">
      <c r="A1185" s="4" t="s">
        <v>2853</v>
      </c>
      <c r="B1185" t="str">
        <f>CONCATENATE(A1185, " months")</f>
        <v>1184 months</v>
      </c>
    </row>
    <row r="1186" spans="1:2" x14ac:dyDescent="0.25">
      <c r="A1186" s="4" t="s">
        <v>2854</v>
      </c>
      <c r="B1186" t="str">
        <f>CONCATENATE(A1186, " months")</f>
        <v>1185 months</v>
      </c>
    </row>
    <row r="1187" spans="1:2" x14ac:dyDescent="0.25">
      <c r="A1187" s="4" t="s">
        <v>2855</v>
      </c>
      <c r="B1187" t="str">
        <f>CONCATENATE(A1187, " months")</f>
        <v>1186 months</v>
      </c>
    </row>
    <row r="1188" spans="1:2" x14ac:dyDescent="0.25">
      <c r="A1188" s="4" t="s">
        <v>2856</v>
      </c>
      <c r="B1188" t="str">
        <f>CONCATENATE(A1188, " months")</f>
        <v>1187 months</v>
      </c>
    </row>
    <row r="1189" spans="1:2" x14ac:dyDescent="0.25">
      <c r="A1189" s="4" t="s">
        <v>2857</v>
      </c>
      <c r="B1189" t="str">
        <f>CONCATENATE(A1189, " months")</f>
        <v>1188 months</v>
      </c>
    </row>
    <row r="1190" spans="1:2" x14ac:dyDescent="0.25">
      <c r="A1190" s="4" t="s">
        <v>2858</v>
      </c>
      <c r="B1190" t="str">
        <f>CONCATENATE(A1190, " months")</f>
        <v>1189 months</v>
      </c>
    </row>
    <row r="1191" spans="1:2" x14ac:dyDescent="0.25">
      <c r="A1191" s="4" t="s">
        <v>2859</v>
      </c>
      <c r="B1191" t="str">
        <f>CONCATENATE(A1191, " months")</f>
        <v>1190 months</v>
      </c>
    </row>
    <row r="1192" spans="1:2" x14ac:dyDescent="0.25">
      <c r="A1192" s="4" t="s">
        <v>2860</v>
      </c>
      <c r="B1192" t="str">
        <f>CONCATENATE(A1192, " months")</f>
        <v>1191 months</v>
      </c>
    </row>
    <row r="1193" spans="1:2" x14ac:dyDescent="0.25">
      <c r="A1193" s="4" t="s">
        <v>2861</v>
      </c>
      <c r="B1193" t="str">
        <f>CONCATENATE(A1193, " months")</f>
        <v>1192 months</v>
      </c>
    </row>
    <row r="1194" spans="1:2" x14ac:dyDescent="0.25">
      <c r="A1194" s="4" t="s">
        <v>2862</v>
      </c>
      <c r="B1194" t="str">
        <f>CONCATENATE(A1194, " months")</f>
        <v>1193 months</v>
      </c>
    </row>
    <row r="1195" spans="1:2" x14ac:dyDescent="0.25">
      <c r="A1195" s="4" t="s">
        <v>2863</v>
      </c>
      <c r="B1195" t="str">
        <f>CONCATENATE(A1195, " months")</f>
        <v>1194 months</v>
      </c>
    </row>
    <row r="1196" spans="1:2" x14ac:dyDescent="0.25">
      <c r="A1196" s="4" t="s">
        <v>2864</v>
      </c>
      <c r="B1196" t="str">
        <f>CONCATENATE(A1196, " months")</f>
        <v>1195 months</v>
      </c>
    </row>
    <row r="1197" spans="1:2" x14ac:dyDescent="0.25">
      <c r="A1197" s="4" t="s">
        <v>2865</v>
      </c>
      <c r="B1197" t="str">
        <f>CONCATENATE(A1197, " months")</f>
        <v>1196 months</v>
      </c>
    </row>
    <row r="1198" spans="1:2" x14ac:dyDescent="0.25">
      <c r="A1198" s="4" t="s">
        <v>2866</v>
      </c>
      <c r="B1198" t="str">
        <f>CONCATENATE(A1198, " months")</f>
        <v>1197 months</v>
      </c>
    </row>
    <row r="1199" spans="1:2" x14ac:dyDescent="0.25">
      <c r="A1199" s="4" t="s">
        <v>2867</v>
      </c>
      <c r="B1199" t="str">
        <f>CONCATENATE(A1199, " months")</f>
        <v>1198 months</v>
      </c>
    </row>
    <row r="1200" spans="1:2" x14ac:dyDescent="0.25">
      <c r="A1200" s="4" t="s">
        <v>2868</v>
      </c>
      <c r="B1200" t="str">
        <f>CONCATENATE(A1200, " months")</f>
        <v>1199 months</v>
      </c>
    </row>
    <row r="1201" spans="1:2" x14ac:dyDescent="0.25">
      <c r="A1201" s="4" t="s">
        <v>2869</v>
      </c>
      <c r="B1201" t="str">
        <f>CONCATENATE(A1201, " months")</f>
        <v>1200 months</v>
      </c>
    </row>
    <row r="1202" spans="1:2" x14ac:dyDescent="0.25">
      <c r="A1202" s="4" t="s">
        <v>2870</v>
      </c>
      <c r="B1202" t="str">
        <f>CONCATENATE(A1202, " months")</f>
        <v>1201 months</v>
      </c>
    </row>
    <row r="1203" spans="1:2" x14ac:dyDescent="0.25">
      <c r="A1203" s="4" t="s">
        <v>2871</v>
      </c>
      <c r="B1203" t="str">
        <f>CONCATENATE(A1203, " months")</f>
        <v>1202 months</v>
      </c>
    </row>
    <row r="1204" spans="1:2" x14ac:dyDescent="0.25">
      <c r="A1204" s="4" t="s">
        <v>2872</v>
      </c>
      <c r="B1204" t="str">
        <f>CONCATENATE(A1204, " months")</f>
        <v>1203 months</v>
      </c>
    </row>
    <row r="1205" spans="1:2" x14ac:dyDescent="0.25">
      <c r="A1205" s="4" t="s">
        <v>2873</v>
      </c>
      <c r="B1205" t="str">
        <f>CONCATENATE(A1205, " months")</f>
        <v>1204 months</v>
      </c>
    </row>
    <row r="1206" spans="1:2" x14ac:dyDescent="0.25">
      <c r="A1206" s="4" t="s">
        <v>2874</v>
      </c>
      <c r="B1206" t="str">
        <f>CONCATENATE(A1206, " months")</f>
        <v>1205 months</v>
      </c>
    </row>
    <row r="1207" spans="1:2" x14ac:dyDescent="0.25">
      <c r="A1207" s="4" t="s">
        <v>2875</v>
      </c>
      <c r="B1207" t="str">
        <f>CONCATENATE(A1207, " months")</f>
        <v>1206 months</v>
      </c>
    </row>
    <row r="1208" spans="1:2" x14ac:dyDescent="0.25">
      <c r="A1208" s="4" t="s">
        <v>2876</v>
      </c>
      <c r="B1208" t="str">
        <f>CONCATENATE(A1208, " months")</f>
        <v>1207 months</v>
      </c>
    </row>
    <row r="1209" spans="1:2" x14ac:dyDescent="0.25">
      <c r="A1209" s="4" t="s">
        <v>2877</v>
      </c>
      <c r="B1209" t="str">
        <f>CONCATENATE(A1209, " months")</f>
        <v>1208 months</v>
      </c>
    </row>
    <row r="1210" spans="1:2" x14ac:dyDescent="0.25">
      <c r="A1210" s="4" t="s">
        <v>2878</v>
      </c>
      <c r="B1210" t="str">
        <f>CONCATENATE(A1210, " months")</f>
        <v>1209 months</v>
      </c>
    </row>
    <row r="1211" spans="1:2" x14ac:dyDescent="0.25">
      <c r="A1211" s="4" t="s">
        <v>2879</v>
      </c>
      <c r="B1211" t="str">
        <f>CONCATENATE(A1211, " months")</f>
        <v>1210 months</v>
      </c>
    </row>
    <row r="1212" spans="1:2" x14ac:dyDescent="0.25">
      <c r="A1212" s="4" t="s">
        <v>2880</v>
      </c>
      <c r="B1212" t="str">
        <f>CONCATENATE(A1212, " months")</f>
        <v>1211 months</v>
      </c>
    </row>
    <row r="1213" spans="1:2" x14ac:dyDescent="0.25">
      <c r="A1213" s="4" t="s">
        <v>2881</v>
      </c>
      <c r="B1213" t="str">
        <f>CONCATENATE(A1213, " months")</f>
        <v>1212 months</v>
      </c>
    </row>
    <row r="1214" spans="1:2" x14ac:dyDescent="0.25">
      <c r="A1214" s="4" t="s">
        <v>2882</v>
      </c>
      <c r="B1214" t="str">
        <f>CONCATENATE(A1214, " months")</f>
        <v>1213 months</v>
      </c>
    </row>
    <row r="1215" spans="1:2" x14ac:dyDescent="0.25">
      <c r="A1215" s="4" t="s">
        <v>2883</v>
      </c>
      <c r="B1215" t="str">
        <f>CONCATENATE(A1215, " months")</f>
        <v>1214 months</v>
      </c>
    </row>
    <row r="1216" spans="1:2" x14ac:dyDescent="0.25">
      <c r="A1216" s="4" t="s">
        <v>2884</v>
      </c>
      <c r="B1216" t="str">
        <f>CONCATENATE(A1216, " months")</f>
        <v>1215 months</v>
      </c>
    </row>
    <row r="1217" spans="1:2" x14ac:dyDescent="0.25">
      <c r="A1217" s="4" t="s">
        <v>2885</v>
      </c>
      <c r="B1217" t="str">
        <f>CONCATENATE(A1217, " months")</f>
        <v>1216 months</v>
      </c>
    </row>
    <row r="1218" spans="1:2" x14ac:dyDescent="0.25">
      <c r="A1218" s="4" t="s">
        <v>2886</v>
      </c>
      <c r="B1218" t="str">
        <f>CONCATENATE(A1218, " months")</f>
        <v>1217 months</v>
      </c>
    </row>
    <row r="1219" spans="1:2" x14ac:dyDescent="0.25">
      <c r="A1219" s="4" t="s">
        <v>2887</v>
      </c>
      <c r="B1219" t="str">
        <f>CONCATENATE(A1219, " months")</f>
        <v>1218 months</v>
      </c>
    </row>
    <row r="1220" spans="1:2" x14ac:dyDescent="0.25">
      <c r="A1220" s="4" t="s">
        <v>2888</v>
      </c>
      <c r="B1220" t="str">
        <f>CONCATENATE(A1220, " months")</f>
        <v>1219 months</v>
      </c>
    </row>
    <row r="1221" spans="1:2" x14ac:dyDescent="0.25">
      <c r="A1221" s="4" t="s">
        <v>2889</v>
      </c>
      <c r="B1221" t="str">
        <f>CONCATENATE(A1221, " months")</f>
        <v>1220 months</v>
      </c>
    </row>
    <row r="1222" spans="1:2" x14ac:dyDescent="0.25">
      <c r="A1222" s="4" t="s">
        <v>2890</v>
      </c>
      <c r="B1222" t="str">
        <f>CONCATENATE(A1222, " months")</f>
        <v>1221 months</v>
      </c>
    </row>
    <row r="1223" spans="1:2" x14ac:dyDescent="0.25">
      <c r="A1223" s="4" t="s">
        <v>2891</v>
      </c>
      <c r="B1223" t="str">
        <f>CONCATENATE(A1223, " months")</f>
        <v>1222 months</v>
      </c>
    </row>
    <row r="1224" spans="1:2" x14ac:dyDescent="0.25">
      <c r="A1224" s="4" t="s">
        <v>2892</v>
      </c>
      <c r="B1224" t="str">
        <f>CONCATENATE(A1224, " months")</f>
        <v>1223 months</v>
      </c>
    </row>
    <row r="1225" spans="1:2" x14ac:dyDescent="0.25">
      <c r="A1225" s="4" t="s">
        <v>2893</v>
      </c>
      <c r="B1225" t="str">
        <f>CONCATENATE(A1225, " months")</f>
        <v>1224 months</v>
      </c>
    </row>
    <row r="1226" spans="1:2" x14ac:dyDescent="0.25">
      <c r="A1226" s="4" t="s">
        <v>2894</v>
      </c>
      <c r="B1226" t="str">
        <f>CONCATENATE(A1226, " months")</f>
        <v>1225 months</v>
      </c>
    </row>
    <row r="1227" spans="1:2" x14ac:dyDescent="0.25">
      <c r="A1227" s="4" t="s">
        <v>2895</v>
      </c>
      <c r="B1227" t="str">
        <f>CONCATENATE(A1227, " months")</f>
        <v>1226 months</v>
      </c>
    </row>
    <row r="1228" spans="1:2" x14ac:dyDescent="0.25">
      <c r="A1228" s="4" t="s">
        <v>2896</v>
      </c>
      <c r="B1228" t="str">
        <f>CONCATENATE(A1228, " months")</f>
        <v>1227 months</v>
      </c>
    </row>
    <row r="1229" spans="1:2" x14ac:dyDescent="0.25">
      <c r="A1229" s="4" t="s">
        <v>2897</v>
      </c>
      <c r="B1229" t="str">
        <f>CONCATENATE(A1229, " months")</f>
        <v>1228 months</v>
      </c>
    </row>
    <row r="1230" spans="1:2" x14ac:dyDescent="0.25">
      <c r="A1230" s="4" t="s">
        <v>2898</v>
      </c>
      <c r="B1230" t="str">
        <f>CONCATENATE(A1230, " months")</f>
        <v>1229 months</v>
      </c>
    </row>
    <row r="1231" spans="1:2" x14ac:dyDescent="0.25">
      <c r="A1231" s="4" t="s">
        <v>2899</v>
      </c>
      <c r="B1231" t="str">
        <f>CONCATENATE(A1231, " months")</f>
        <v>1230 months</v>
      </c>
    </row>
    <row r="1232" spans="1:2" x14ac:dyDescent="0.25">
      <c r="A1232" s="4" t="s">
        <v>2900</v>
      </c>
      <c r="B1232" t="str">
        <f>CONCATENATE(A1232, " months")</f>
        <v>1231 months</v>
      </c>
    </row>
    <row r="1233" spans="1:2" x14ac:dyDescent="0.25">
      <c r="A1233" s="4" t="s">
        <v>2901</v>
      </c>
      <c r="B1233" t="str">
        <f>CONCATENATE(A1233, " months")</f>
        <v>1232 months</v>
      </c>
    </row>
    <row r="1234" spans="1:2" x14ac:dyDescent="0.25">
      <c r="A1234" s="4" t="s">
        <v>2902</v>
      </c>
      <c r="B1234" t="str">
        <f>CONCATENATE(A1234, " months")</f>
        <v>1233 months</v>
      </c>
    </row>
    <row r="1235" spans="1:2" x14ac:dyDescent="0.25">
      <c r="A1235" s="4" t="s">
        <v>2903</v>
      </c>
      <c r="B1235" t="str">
        <f>CONCATENATE(A1235, " months")</f>
        <v>1234 months</v>
      </c>
    </row>
    <row r="1236" spans="1:2" x14ac:dyDescent="0.25">
      <c r="A1236" s="4" t="s">
        <v>2904</v>
      </c>
      <c r="B1236" t="str">
        <f>CONCATENATE(A1236, " months")</f>
        <v>1235 months</v>
      </c>
    </row>
    <row r="1237" spans="1:2" x14ac:dyDescent="0.25">
      <c r="A1237" s="4" t="s">
        <v>2905</v>
      </c>
      <c r="B1237" t="str">
        <f>CONCATENATE(A1237, " months")</f>
        <v>1236 months</v>
      </c>
    </row>
    <row r="1238" spans="1:2" x14ac:dyDescent="0.25">
      <c r="A1238" s="4" t="s">
        <v>2906</v>
      </c>
      <c r="B1238" t="str">
        <f>CONCATENATE(A1238, " months")</f>
        <v>1237 months</v>
      </c>
    </row>
    <row r="1239" spans="1:2" x14ac:dyDescent="0.25">
      <c r="A1239" s="4" t="s">
        <v>2907</v>
      </c>
      <c r="B1239" t="str">
        <f>CONCATENATE(A1239, " months")</f>
        <v>1238 months</v>
      </c>
    </row>
    <row r="1240" spans="1:2" x14ac:dyDescent="0.25">
      <c r="A1240" s="4" t="s">
        <v>2908</v>
      </c>
      <c r="B1240" t="str">
        <f>CONCATENATE(A1240, " months")</f>
        <v>1239 months</v>
      </c>
    </row>
    <row r="1241" spans="1:2" x14ac:dyDescent="0.25">
      <c r="A1241" s="4" t="s">
        <v>2909</v>
      </c>
      <c r="B1241" t="str">
        <f>CONCATENATE(A1241, " months")</f>
        <v>1240 months</v>
      </c>
    </row>
    <row r="1242" spans="1:2" x14ac:dyDescent="0.25">
      <c r="A1242" s="4" t="s">
        <v>2910</v>
      </c>
      <c r="B1242" t="str">
        <f>CONCATENATE(A1242, " months")</f>
        <v>1241 months</v>
      </c>
    </row>
    <row r="1243" spans="1:2" x14ac:dyDescent="0.25">
      <c r="A1243" s="4" t="s">
        <v>2911</v>
      </c>
      <c r="B1243" t="str">
        <f>CONCATENATE(A1243, " months")</f>
        <v>1242 months</v>
      </c>
    </row>
    <row r="1244" spans="1:2" x14ac:dyDescent="0.25">
      <c r="A1244" s="4" t="s">
        <v>2912</v>
      </c>
      <c r="B1244" t="str">
        <f>CONCATENATE(A1244, " months")</f>
        <v>1243 months</v>
      </c>
    </row>
    <row r="1245" spans="1:2" x14ac:dyDescent="0.25">
      <c r="A1245" s="4" t="s">
        <v>2913</v>
      </c>
      <c r="B1245" t="str">
        <f>CONCATENATE(A1245, " months")</f>
        <v>1244 months</v>
      </c>
    </row>
    <row r="1246" spans="1:2" x14ac:dyDescent="0.25">
      <c r="A1246" s="4" t="s">
        <v>2914</v>
      </c>
      <c r="B1246" t="str">
        <f>CONCATENATE(A1246, " months")</f>
        <v>1245 months</v>
      </c>
    </row>
    <row r="1247" spans="1:2" x14ac:dyDescent="0.25">
      <c r="A1247" s="4" t="s">
        <v>2915</v>
      </c>
      <c r="B1247" t="str">
        <f>CONCATENATE(A1247, " months")</f>
        <v>1246 months</v>
      </c>
    </row>
    <row r="1248" spans="1:2" x14ac:dyDescent="0.25">
      <c r="A1248" s="4" t="s">
        <v>2916</v>
      </c>
      <c r="B1248" t="str">
        <f>CONCATENATE(A1248, " months")</f>
        <v>1247 months</v>
      </c>
    </row>
    <row r="1249" spans="1:2" x14ac:dyDescent="0.25">
      <c r="A1249" s="4" t="s">
        <v>2917</v>
      </c>
      <c r="B1249" t="str">
        <f>CONCATENATE(A1249, " months")</f>
        <v>1248 months</v>
      </c>
    </row>
    <row r="1250" spans="1:2" x14ac:dyDescent="0.25">
      <c r="A1250" s="4" t="s">
        <v>2918</v>
      </c>
      <c r="B1250" t="str">
        <f>CONCATENATE(A1250, " months")</f>
        <v>1249 months</v>
      </c>
    </row>
    <row r="1251" spans="1:2" x14ac:dyDescent="0.25">
      <c r="A1251" s="4" t="s">
        <v>2919</v>
      </c>
      <c r="B1251" t="str">
        <f>CONCATENATE(A1251, " months")</f>
        <v>1250 months</v>
      </c>
    </row>
    <row r="1252" spans="1:2" x14ac:dyDescent="0.25">
      <c r="A1252" s="4" t="s">
        <v>2920</v>
      </c>
      <c r="B1252" t="str">
        <f>CONCATENATE(A1252, " months")</f>
        <v>1251 months</v>
      </c>
    </row>
    <row r="1253" spans="1:2" x14ac:dyDescent="0.25">
      <c r="A1253" s="4" t="s">
        <v>2921</v>
      </c>
      <c r="B1253" t="str">
        <f>CONCATENATE(A1253, " months")</f>
        <v>1252 months</v>
      </c>
    </row>
    <row r="1254" spans="1:2" x14ac:dyDescent="0.25">
      <c r="A1254" s="4" t="s">
        <v>2922</v>
      </c>
      <c r="B1254" t="str">
        <f>CONCATENATE(A1254, " months")</f>
        <v>1253 months</v>
      </c>
    </row>
    <row r="1255" spans="1:2" x14ac:dyDescent="0.25">
      <c r="A1255" s="4" t="s">
        <v>2923</v>
      </c>
      <c r="B1255" t="str">
        <f>CONCATENATE(A1255, " months")</f>
        <v>1254 months</v>
      </c>
    </row>
    <row r="1256" spans="1:2" x14ac:dyDescent="0.25">
      <c r="A1256" s="4" t="s">
        <v>2924</v>
      </c>
      <c r="B1256" t="str">
        <f>CONCATENATE(A1256, " months")</f>
        <v>1255 months</v>
      </c>
    </row>
    <row r="1257" spans="1:2" x14ac:dyDescent="0.25">
      <c r="A1257" s="4" t="s">
        <v>2925</v>
      </c>
      <c r="B1257" t="str">
        <f>CONCATENATE(A1257, " months")</f>
        <v>1256 months</v>
      </c>
    </row>
    <row r="1258" spans="1:2" x14ac:dyDescent="0.25">
      <c r="A1258" s="4" t="s">
        <v>2926</v>
      </c>
      <c r="B1258" t="str">
        <f>CONCATENATE(A1258, " months")</f>
        <v>1257 months</v>
      </c>
    </row>
    <row r="1259" spans="1:2" x14ac:dyDescent="0.25">
      <c r="A1259" s="4" t="s">
        <v>2927</v>
      </c>
      <c r="B1259" t="str">
        <f>CONCATENATE(A1259, " months")</f>
        <v>1258 months</v>
      </c>
    </row>
    <row r="1260" spans="1:2" x14ac:dyDescent="0.25">
      <c r="A1260" s="4" t="s">
        <v>2928</v>
      </c>
      <c r="B1260" t="str">
        <f>CONCATENATE(A1260, " months")</f>
        <v>1259 months</v>
      </c>
    </row>
    <row r="1261" spans="1:2" x14ac:dyDescent="0.25">
      <c r="A1261" s="4" t="s">
        <v>2929</v>
      </c>
      <c r="B1261" t="str">
        <f>CONCATENATE(A1261, " months")</f>
        <v>1260 months</v>
      </c>
    </row>
    <row r="1262" spans="1:2" x14ac:dyDescent="0.25">
      <c r="A1262" s="4" t="s">
        <v>2930</v>
      </c>
      <c r="B1262" t="str">
        <f>CONCATENATE(A1262, " months")</f>
        <v>1261 months</v>
      </c>
    </row>
    <row r="1263" spans="1:2" x14ac:dyDescent="0.25">
      <c r="A1263" s="4" t="s">
        <v>2931</v>
      </c>
      <c r="B1263" t="str">
        <f>CONCATENATE(A1263, " months")</f>
        <v>1262 months</v>
      </c>
    </row>
    <row r="1264" spans="1:2" x14ac:dyDescent="0.25">
      <c r="A1264" s="4" t="s">
        <v>2932</v>
      </c>
      <c r="B1264" t="str">
        <f>CONCATENATE(A1264, " months")</f>
        <v>1263 months</v>
      </c>
    </row>
    <row r="1265" spans="1:2" x14ac:dyDescent="0.25">
      <c r="A1265" s="4" t="s">
        <v>2933</v>
      </c>
      <c r="B1265" t="str">
        <f>CONCATENATE(A1265, " months")</f>
        <v>1264 months</v>
      </c>
    </row>
    <row r="1266" spans="1:2" x14ac:dyDescent="0.25">
      <c r="A1266" s="4" t="s">
        <v>2934</v>
      </c>
      <c r="B1266" t="str">
        <f>CONCATENATE(A1266, " months")</f>
        <v>1265 months</v>
      </c>
    </row>
    <row r="1267" spans="1:2" x14ac:dyDescent="0.25">
      <c r="A1267" s="4" t="s">
        <v>2935</v>
      </c>
      <c r="B1267" t="str">
        <f>CONCATENATE(A1267, " months")</f>
        <v>1266 months</v>
      </c>
    </row>
    <row r="1268" spans="1:2" x14ac:dyDescent="0.25">
      <c r="A1268" s="4" t="s">
        <v>2936</v>
      </c>
      <c r="B1268" t="str">
        <f>CONCATENATE(A1268, " months")</f>
        <v>1267 months</v>
      </c>
    </row>
    <row r="1269" spans="1:2" x14ac:dyDescent="0.25">
      <c r="A1269" s="4" t="s">
        <v>2937</v>
      </c>
      <c r="B1269" t="str">
        <f>CONCATENATE(A1269, " months")</f>
        <v>1268 months</v>
      </c>
    </row>
    <row r="1270" spans="1:2" x14ac:dyDescent="0.25">
      <c r="A1270" s="4" t="s">
        <v>2938</v>
      </c>
      <c r="B1270" t="str">
        <f>CONCATENATE(A1270, " months")</f>
        <v>1269 months</v>
      </c>
    </row>
    <row r="1271" spans="1:2" x14ac:dyDescent="0.25">
      <c r="A1271" s="4" t="s">
        <v>2939</v>
      </c>
      <c r="B1271" t="str">
        <f>CONCATENATE(A1271, " months")</f>
        <v>1270 months</v>
      </c>
    </row>
    <row r="1272" spans="1:2" x14ac:dyDescent="0.25">
      <c r="A1272" s="4" t="s">
        <v>2940</v>
      </c>
      <c r="B1272" t="str">
        <f>CONCATENATE(A1272, " months")</f>
        <v>1271 months</v>
      </c>
    </row>
    <row r="1273" spans="1:2" x14ac:dyDescent="0.25">
      <c r="A1273" s="4" t="s">
        <v>2941</v>
      </c>
      <c r="B1273" t="str">
        <f>CONCATENATE(A1273, " months")</f>
        <v>1272 months</v>
      </c>
    </row>
    <row r="1274" spans="1:2" x14ac:dyDescent="0.25">
      <c r="A1274" s="4" t="s">
        <v>2942</v>
      </c>
      <c r="B1274" t="str">
        <f>CONCATENATE(A1274, " months")</f>
        <v>1273 months</v>
      </c>
    </row>
    <row r="1275" spans="1:2" x14ac:dyDescent="0.25">
      <c r="A1275" s="4" t="s">
        <v>2943</v>
      </c>
      <c r="B1275" t="str">
        <f>CONCATENATE(A1275, " months")</f>
        <v>1274 months</v>
      </c>
    </row>
    <row r="1276" spans="1:2" x14ac:dyDescent="0.25">
      <c r="A1276" s="4" t="s">
        <v>2944</v>
      </c>
      <c r="B1276" t="str">
        <f>CONCATENATE(A1276, " months")</f>
        <v>1275 months</v>
      </c>
    </row>
    <row r="1277" spans="1:2" x14ac:dyDescent="0.25">
      <c r="A1277" s="4" t="s">
        <v>2945</v>
      </c>
      <c r="B1277" t="str">
        <f>CONCATENATE(A1277, " months")</f>
        <v>1276 months</v>
      </c>
    </row>
    <row r="1278" spans="1:2" x14ac:dyDescent="0.25">
      <c r="A1278" s="4" t="s">
        <v>2946</v>
      </c>
      <c r="B1278" t="str">
        <f>CONCATENATE(A1278, " months")</f>
        <v>1277 months</v>
      </c>
    </row>
    <row r="1279" spans="1:2" x14ac:dyDescent="0.25">
      <c r="A1279" s="4" t="s">
        <v>2947</v>
      </c>
      <c r="B1279" t="str">
        <f>CONCATENATE(A1279, " months")</f>
        <v>1278 months</v>
      </c>
    </row>
    <row r="1280" spans="1:2" x14ac:dyDescent="0.25">
      <c r="A1280" s="4" t="s">
        <v>2948</v>
      </c>
      <c r="B1280" t="str">
        <f>CONCATENATE(A1280, " months")</f>
        <v>1279 months</v>
      </c>
    </row>
    <row r="1281" spans="1:2" x14ac:dyDescent="0.25">
      <c r="A1281" s="4" t="s">
        <v>2949</v>
      </c>
      <c r="B1281" t="str">
        <f>CONCATENATE(A1281, " months")</f>
        <v>1280 months</v>
      </c>
    </row>
    <row r="1282" spans="1:2" x14ac:dyDescent="0.25">
      <c r="A1282" s="4" t="s">
        <v>2950</v>
      </c>
      <c r="B1282" t="str">
        <f>CONCATENATE(A1282, " months")</f>
        <v>1281 months</v>
      </c>
    </row>
    <row r="1283" spans="1:2" x14ac:dyDescent="0.25">
      <c r="A1283" s="4" t="s">
        <v>2951</v>
      </c>
      <c r="B1283" t="str">
        <f>CONCATENATE(A1283, " months")</f>
        <v>1282 months</v>
      </c>
    </row>
    <row r="1284" spans="1:2" x14ac:dyDescent="0.25">
      <c r="A1284" s="4" t="s">
        <v>2952</v>
      </c>
      <c r="B1284" t="str">
        <f>CONCATENATE(A1284, " months")</f>
        <v>1283 months</v>
      </c>
    </row>
    <row r="1285" spans="1:2" x14ac:dyDescent="0.25">
      <c r="A1285" s="4" t="s">
        <v>2953</v>
      </c>
      <c r="B1285" t="str">
        <f>CONCATENATE(A1285, " months")</f>
        <v>1284 months</v>
      </c>
    </row>
    <row r="1286" spans="1:2" x14ac:dyDescent="0.25">
      <c r="A1286" s="4" t="s">
        <v>2954</v>
      </c>
      <c r="B1286" t="str">
        <f>CONCATENATE(A1286, " months")</f>
        <v>1285 months</v>
      </c>
    </row>
    <row r="1287" spans="1:2" x14ac:dyDescent="0.25">
      <c r="A1287" s="4" t="s">
        <v>2955</v>
      </c>
      <c r="B1287" t="str">
        <f>CONCATENATE(A1287, " months")</f>
        <v>1286 months</v>
      </c>
    </row>
    <row r="1288" spans="1:2" x14ac:dyDescent="0.25">
      <c r="A1288" s="4" t="s">
        <v>2956</v>
      </c>
      <c r="B1288" t="str">
        <f>CONCATENATE(A1288, " months")</f>
        <v>1287 months</v>
      </c>
    </row>
    <row r="1289" spans="1:2" x14ac:dyDescent="0.25">
      <c r="A1289" s="4" t="s">
        <v>2957</v>
      </c>
      <c r="B1289" t="str">
        <f>CONCATENATE(A1289, " months")</f>
        <v>1288 months</v>
      </c>
    </row>
    <row r="1290" spans="1:2" x14ac:dyDescent="0.25">
      <c r="A1290" s="4" t="s">
        <v>2958</v>
      </c>
      <c r="B1290" t="str">
        <f>CONCATENATE(A1290, " months")</f>
        <v>1289 months</v>
      </c>
    </row>
    <row r="1291" spans="1:2" x14ac:dyDescent="0.25">
      <c r="A1291" s="4" t="s">
        <v>2959</v>
      </c>
      <c r="B1291" t="str">
        <f>CONCATENATE(A1291, " months")</f>
        <v>1290 months</v>
      </c>
    </row>
    <row r="1292" spans="1:2" x14ac:dyDescent="0.25">
      <c r="A1292" s="4" t="s">
        <v>2960</v>
      </c>
      <c r="B1292" t="str">
        <f>CONCATENATE(A1292, " months")</f>
        <v>1291 months</v>
      </c>
    </row>
    <row r="1293" spans="1:2" x14ac:dyDescent="0.25">
      <c r="A1293" s="4" t="s">
        <v>2961</v>
      </c>
      <c r="B1293" t="str">
        <f>CONCATENATE(A1293, " months")</f>
        <v>1292 months</v>
      </c>
    </row>
    <row r="1294" spans="1:2" x14ac:dyDescent="0.25">
      <c r="A1294" s="4" t="s">
        <v>2962</v>
      </c>
      <c r="B1294" t="str">
        <f>CONCATENATE(A1294, " months")</f>
        <v>1293 months</v>
      </c>
    </row>
    <row r="1295" spans="1:2" x14ac:dyDescent="0.25">
      <c r="A1295" s="4" t="s">
        <v>2963</v>
      </c>
      <c r="B1295" t="str">
        <f>CONCATENATE(A1295, " months")</f>
        <v>1294 months</v>
      </c>
    </row>
    <row r="1296" spans="1:2" x14ac:dyDescent="0.25">
      <c r="A1296" s="4" t="s">
        <v>2964</v>
      </c>
      <c r="B1296" t="str">
        <f>CONCATENATE(A1296, " months")</f>
        <v>1295 months</v>
      </c>
    </row>
    <row r="1297" spans="1:2" x14ac:dyDescent="0.25">
      <c r="A1297" s="4" t="s">
        <v>2965</v>
      </c>
      <c r="B1297" t="str">
        <f>CONCATENATE(A1297, " months")</f>
        <v>1296 months</v>
      </c>
    </row>
    <row r="1298" spans="1:2" x14ac:dyDescent="0.25">
      <c r="A1298" s="4" t="s">
        <v>2966</v>
      </c>
      <c r="B1298" t="str">
        <f>CONCATENATE(A1298, " months")</f>
        <v>1297 months</v>
      </c>
    </row>
    <row r="1299" spans="1:2" x14ac:dyDescent="0.25">
      <c r="A1299" s="4" t="s">
        <v>2967</v>
      </c>
      <c r="B1299" t="str">
        <f>CONCATENATE(A1299, " months")</f>
        <v>1298 months</v>
      </c>
    </row>
    <row r="1300" spans="1:2" x14ac:dyDescent="0.25">
      <c r="A1300" s="4" t="s">
        <v>2968</v>
      </c>
      <c r="B1300" t="str">
        <f>CONCATENATE(A1300, " months")</f>
        <v>1299 months</v>
      </c>
    </row>
    <row r="1301" spans="1:2" x14ac:dyDescent="0.25">
      <c r="A1301" s="4" t="s">
        <v>2969</v>
      </c>
      <c r="B1301" t="str">
        <f>CONCATENATE(A1301, " months")</f>
        <v>1300 months</v>
      </c>
    </row>
    <row r="1302" spans="1:2" x14ac:dyDescent="0.25">
      <c r="A1302" s="4" t="s">
        <v>2970</v>
      </c>
      <c r="B1302" t="str">
        <f>CONCATENATE(A1302, " months")</f>
        <v>1301 months</v>
      </c>
    </row>
    <row r="1303" spans="1:2" x14ac:dyDescent="0.25">
      <c r="A1303" s="4" t="s">
        <v>2971</v>
      </c>
      <c r="B1303" t="str">
        <f>CONCATENATE(A1303, " months")</f>
        <v>1302 months</v>
      </c>
    </row>
    <row r="1304" spans="1:2" x14ac:dyDescent="0.25">
      <c r="A1304" s="4" t="s">
        <v>2972</v>
      </c>
      <c r="B1304" t="str">
        <f>CONCATENATE(A1304, " months")</f>
        <v>1303 months</v>
      </c>
    </row>
    <row r="1305" spans="1:2" x14ac:dyDescent="0.25">
      <c r="A1305" s="4" t="s">
        <v>2973</v>
      </c>
      <c r="B1305" t="str">
        <f>CONCATENATE(A1305, " months")</f>
        <v>1304 months</v>
      </c>
    </row>
    <row r="1306" spans="1:2" x14ac:dyDescent="0.25">
      <c r="A1306" s="4" t="s">
        <v>2974</v>
      </c>
      <c r="B1306" t="str">
        <f>CONCATENATE(A1306, " months")</f>
        <v>1305 months</v>
      </c>
    </row>
    <row r="1307" spans="1:2" x14ac:dyDescent="0.25">
      <c r="A1307" s="4" t="s">
        <v>2975</v>
      </c>
      <c r="B1307" t="str">
        <f>CONCATENATE(A1307, " months")</f>
        <v>1306 months</v>
      </c>
    </row>
    <row r="1308" spans="1:2" x14ac:dyDescent="0.25">
      <c r="A1308" s="4" t="s">
        <v>2976</v>
      </c>
      <c r="B1308" t="str">
        <f>CONCATENATE(A1308, " months")</f>
        <v>1307 months</v>
      </c>
    </row>
    <row r="1309" spans="1:2" x14ac:dyDescent="0.25">
      <c r="A1309" s="4" t="s">
        <v>2977</v>
      </c>
      <c r="B1309" t="str">
        <f>CONCATENATE(A1309, " months")</f>
        <v>1308 months</v>
      </c>
    </row>
    <row r="1310" spans="1:2" x14ac:dyDescent="0.25">
      <c r="A1310" s="4" t="s">
        <v>2978</v>
      </c>
      <c r="B1310" t="str">
        <f>CONCATENATE(A1310, " months")</f>
        <v>1309 months</v>
      </c>
    </row>
    <row r="1311" spans="1:2" x14ac:dyDescent="0.25">
      <c r="A1311" s="4" t="s">
        <v>2979</v>
      </c>
      <c r="B1311" t="str">
        <f>CONCATENATE(A1311, " months")</f>
        <v>1310 months</v>
      </c>
    </row>
    <row r="1312" spans="1:2" x14ac:dyDescent="0.25">
      <c r="A1312" s="4" t="s">
        <v>2980</v>
      </c>
      <c r="B1312" t="str">
        <f>CONCATENATE(A1312, " months")</f>
        <v>1311 months</v>
      </c>
    </row>
    <row r="1313" spans="1:2" x14ac:dyDescent="0.25">
      <c r="A1313" s="4" t="s">
        <v>2981</v>
      </c>
      <c r="B1313" t="str">
        <f>CONCATENATE(A1313, " months")</f>
        <v>1312 months</v>
      </c>
    </row>
    <row r="1314" spans="1:2" x14ac:dyDescent="0.25">
      <c r="A1314" s="4" t="s">
        <v>2982</v>
      </c>
      <c r="B1314" t="str">
        <f>CONCATENATE(A1314, " months")</f>
        <v>1313 months</v>
      </c>
    </row>
    <row r="1315" spans="1:2" x14ac:dyDescent="0.25">
      <c r="A1315" s="4" t="s">
        <v>2983</v>
      </c>
      <c r="B1315" t="str">
        <f>CONCATENATE(A1315, " months")</f>
        <v>1314 months</v>
      </c>
    </row>
    <row r="1316" spans="1:2" x14ac:dyDescent="0.25">
      <c r="A1316" s="4" t="s">
        <v>2984</v>
      </c>
      <c r="B1316" t="str">
        <f>CONCATENATE(A1316, " months")</f>
        <v>1315 months</v>
      </c>
    </row>
    <row r="1317" spans="1:2" x14ac:dyDescent="0.25">
      <c r="A1317" s="4" t="s">
        <v>2985</v>
      </c>
      <c r="B1317" t="str">
        <f>CONCATENATE(A1317, " months")</f>
        <v>1316 months</v>
      </c>
    </row>
    <row r="1318" spans="1:2" x14ac:dyDescent="0.25">
      <c r="A1318" s="4" t="s">
        <v>2986</v>
      </c>
      <c r="B1318" t="str">
        <f>CONCATENATE(A1318, " months")</f>
        <v>1317 months</v>
      </c>
    </row>
    <row r="1319" spans="1:2" x14ac:dyDescent="0.25">
      <c r="A1319" s="4" t="s">
        <v>2987</v>
      </c>
      <c r="B1319" t="str">
        <f>CONCATENATE(A1319, " months")</f>
        <v>1318 months</v>
      </c>
    </row>
    <row r="1320" spans="1:2" x14ac:dyDescent="0.25">
      <c r="A1320" s="4" t="s">
        <v>2988</v>
      </c>
      <c r="B1320" t="str">
        <f>CONCATENATE(A1320, " months")</f>
        <v>1319 months</v>
      </c>
    </row>
    <row r="1321" spans="1:2" x14ac:dyDescent="0.25">
      <c r="A1321" s="4" t="s">
        <v>2989</v>
      </c>
      <c r="B1321" t="str">
        <f>CONCATENATE(A1321, " months")</f>
        <v>1320 months</v>
      </c>
    </row>
    <row r="1322" spans="1:2" x14ac:dyDescent="0.25">
      <c r="A1322" s="4" t="s">
        <v>2990</v>
      </c>
      <c r="B1322" t="str">
        <f>CONCATENATE(A1322, " months")</f>
        <v>1321 months</v>
      </c>
    </row>
    <row r="1323" spans="1:2" x14ac:dyDescent="0.25">
      <c r="A1323" s="4" t="s">
        <v>2991</v>
      </c>
      <c r="B1323" t="str">
        <f>CONCATENATE(A1323, " months")</f>
        <v>1322 months</v>
      </c>
    </row>
    <row r="1324" spans="1:2" x14ac:dyDescent="0.25">
      <c r="A1324" s="4" t="s">
        <v>2992</v>
      </c>
      <c r="B1324" t="str">
        <f>CONCATENATE(A1324, " months")</f>
        <v>1323 months</v>
      </c>
    </row>
    <row r="1325" spans="1:2" x14ac:dyDescent="0.25">
      <c r="A1325" s="4" t="s">
        <v>2993</v>
      </c>
      <c r="B1325" t="str">
        <f>CONCATENATE(A1325, " months")</f>
        <v>1324 months</v>
      </c>
    </row>
    <row r="1326" spans="1:2" x14ac:dyDescent="0.25">
      <c r="A1326" s="4" t="s">
        <v>2994</v>
      </c>
      <c r="B1326" t="str">
        <f>CONCATENATE(A1326, " months")</f>
        <v>1325 months</v>
      </c>
    </row>
    <row r="1327" spans="1:2" x14ac:dyDescent="0.25">
      <c r="A1327" s="4" t="s">
        <v>2995</v>
      </c>
      <c r="B1327" t="str">
        <f>CONCATENATE(A1327, " months")</f>
        <v>1326 months</v>
      </c>
    </row>
    <row r="1328" spans="1:2" x14ac:dyDescent="0.25">
      <c r="A1328" s="4" t="s">
        <v>2996</v>
      </c>
      <c r="B1328" t="str">
        <f>CONCATENATE(A1328, " months")</f>
        <v>1327 months</v>
      </c>
    </row>
    <row r="1329" spans="1:2" x14ac:dyDescent="0.25">
      <c r="A1329" s="4" t="s">
        <v>2997</v>
      </c>
      <c r="B1329" t="str">
        <f>CONCATENATE(A1329, " months")</f>
        <v>1328 months</v>
      </c>
    </row>
    <row r="1330" spans="1:2" x14ac:dyDescent="0.25">
      <c r="A1330" s="4" t="s">
        <v>2998</v>
      </c>
      <c r="B1330" t="str">
        <f>CONCATENATE(A1330, " months")</f>
        <v>1329 months</v>
      </c>
    </row>
    <row r="1331" spans="1:2" x14ac:dyDescent="0.25">
      <c r="A1331" s="4" t="s">
        <v>2999</v>
      </c>
      <c r="B1331" t="str">
        <f>CONCATENATE(A1331, " months")</f>
        <v>1330 months</v>
      </c>
    </row>
    <row r="1332" spans="1:2" x14ac:dyDescent="0.25">
      <c r="A1332" s="4" t="s">
        <v>3000</v>
      </c>
      <c r="B1332" t="str">
        <f>CONCATENATE(A1332, " months")</f>
        <v>1331 months</v>
      </c>
    </row>
    <row r="1333" spans="1:2" x14ac:dyDescent="0.25">
      <c r="A1333" s="4" t="s">
        <v>3001</v>
      </c>
      <c r="B1333" t="str">
        <f>CONCATENATE(A1333, " months")</f>
        <v>1332 months</v>
      </c>
    </row>
    <row r="1334" spans="1:2" x14ac:dyDescent="0.25">
      <c r="A1334" s="4" t="s">
        <v>3002</v>
      </c>
      <c r="B1334" t="str">
        <f>CONCATENATE(A1334, " months")</f>
        <v>1333 months</v>
      </c>
    </row>
    <row r="1335" spans="1:2" x14ac:dyDescent="0.25">
      <c r="A1335" s="4" t="s">
        <v>3003</v>
      </c>
      <c r="B1335" t="str">
        <f>CONCATENATE(A1335, " months")</f>
        <v>1334 months</v>
      </c>
    </row>
    <row r="1336" spans="1:2" x14ac:dyDescent="0.25">
      <c r="A1336" s="4" t="s">
        <v>3004</v>
      </c>
      <c r="B1336" t="str">
        <f>CONCATENATE(A1336, " months")</f>
        <v>1335 months</v>
      </c>
    </row>
    <row r="1337" spans="1:2" x14ac:dyDescent="0.25">
      <c r="A1337" s="4" t="s">
        <v>3005</v>
      </c>
      <c r="B1337" t="str">
        <f>CONCATENATE(A1337, " months")</f>
        <v>1336 months</v>
      </c>
    </row>
    <row r="1338" spans="1:2" x14ac:dyDescent="0.25">
      <c r="A1338" s="4" t="s">
        <v>3006</v>
      </c>
      <c r="B1338" t="str">
        <f>CONCATENATE(A1338, " months")</f>
        <v>1337 months</v>
      </c>
    </row>
    <row r="1339" spans="1:2" x14ac:dyDescent="0.25">
      <c r="A1339" s="4" t="s">
        <v>3007</v>
      </c>
      <c r="B1339" t="str">
        <f>CONCATENATE(A1339, " months")</f>
        <v>1338 months</v>
      </c>
    </row>
    <row r="1340" spans="1:2" x14ac:dyDescent="0.25">
      <c r="A1340" s="4" t="s">
        <v>3008</v>
      </c>
      <c r="B1340" t="str">
        <f>CONCATENATE(A1340, " months")</f>
        <v>1339 months</v>
      </c>
    </row>
    <row r="1341" spans="1:2" x14ac:dyDescent="0.25">
      <c r="A1341" s="4" t="s">
        <v>3009</v>
      </c>
      <c r="B1341" t="str">
        <f>CONCATENATE(A1341, " months")</f>
        <v>1340 months</v>
      </c>
    </row>
    <row r="1342" spans="1:2" x14ac:dyDescent="0.25">
      <c r="A1342" s="4" t="s">
        <v>3010</v>
      </c>
      <c r="B1342" t="str">
        <f>CONCATENATE(A1342, " months")</f>
        <v>1341 months</v>
      </c>
    </row>
    <row r="1343" spans="1:2" x14ac:dyDescent="0.25">
      <c r="A1343" s="4" t="s">
        <v>3011</v>
      </c>
      <c r="B1343" t="str">
        <f>CONCATENATE(A1343, " months")</f>
        <v>1342 months</v>
      </c>
    </row>
    <row r="1344" spans="1:2" x14ac:dyDescent="0.25">
      <c r="A1344" s="4" t="s">
        <v>3012</v>
      </c>
      <c r="B1344" t="str">
        <f>CONCATENATE(A1344, " months")</f>
        <v>1343 months</v>
      </c>
    </row>
    <row r="1345" spans="1:2" x14ac:dyDescent="0.25">
      <c r="A1345" s="4" t="s">
        <v>3013</v>
      </c>
      <c r="B1345" t="str">
        <f>CONCATENATE(A1345, " months")</f>
        <v>1344 months</v>
      </c>
    </row>
    <row r="1346" spans="1:2" x14ac:dyDescent="0.25">
      <c r="A1346" s="4" t="s">
        <v>3014</v>
      </c>
      <c r="B1346" t="str">
        <f>CONCATENATE(A1346, " months")</f>
        <v>1345 months</v>
      </c>
    </row>
    <row r="1347" spans="1:2" x14ac:dyDescent="0.25">
      <c r="A1347" s="4" t="s">
        <v>3015</v>
      </c>
      <c r="B1347" t="str">
        <f>CONCATENATE(A1347, " months")</f>
        <v>1346 months</v>
      </c>
    </row>
    <row r="1348" spans="1:2" x14ac:dyDescent="0.25">
      <c r="A1348" s="4" t="s">
        <v>3016</v>
      </c>
      <c r="B1348" t="str">
        <f>CONCATENATE(A1348, " months")</f>
        <v>1347 months</v>
      </c>
    </row>
    <row r="1349" spans="1:2" x14ac:dyDescent="0.25">
      <c r="A1349" s="4" t="s">
        <v>3017</v>
      </c>
      <c r="B1349" t="str">
        <f>CONCATENATE(A1349, " months")</f>
        <v>1348 months</v>
      </c>
    </row>
    <row r="1350" spans="1:2" x14ac:dyDescent="0.25">
      <c r="A1350" s="4" t="s">
        <v>3018</v>
      </c>
      <c r="B1350" t="str">
        <f>CONCATENATE(A1350, " months")</f>
        <v>1349 months</v>
      </c>
    </row>
    <row r="1351" spans="1:2" x14ac:dyDescent="0.25">
      <c r="A1351" s="4" t="s">
        <v>3019</v>
      </c>
      <c r="B1351" t="str">
        <f>CONCATENATE(A1351, " months")</f>
        <v>1350 months</v>
      </c>
    </row>
    <row r="1352" spans="1:2" x14ac:dyDescent="0.25">
      <c r="A1352" s="4" t="s">
        <v>3020</v>
      </c>
      <c r="B1352" t="str">
        <f>CONCATENATE(A1352, " months")</f>
        <v>1351 months</v>
      </c>
    </row>
    <row r="1353" spans="1:2" x14ac:dyDescent="0.25">
      <c r="A1353" s="4" t="s">
        <v>3021</v>
      </c>
      <c r="B1353" t="str">
        <f>CONCATENATE(A1353, " months")</f>
        <v>1352 months</v>
      </c>
    </row>
    <row r="1354" spans="1:2" x14ac:dyDescent="0.25">
      <c r="A1354" s="4" t="s">
        <v>3022</v>
      </c>
      <c r="B1354" t="str">
        <f>CONCATENATE(A1354, " months")</f>
        <v>1353 months</v>
      </c>
    </row>
    <row r="1355" spans="1:2" x14ac:dyDescent="0.25">
      <c r="A1355" s="4" t="s">
        <v>3023</v>
      </c>
      <c r="B1355" t="str">
        <f>CONCATENATE(A1355, " months")</f>
        <v>1354 months</v>
      </c>
    </row>
    <row r="1356" spans="1:2" x14ac:dyDescent="0.25">
      <c r="A1356" s="4" t="s">
        <v>3024</v>
      </c>
      <c r="B1356" t="str">
        <f>CONCATENATE(A1356, " months")</f>
        <v>1355 months</v>
      </c>
    </row>
    <row r="1357" spans="1:2" x14ac:dyDescent="0.25">
      <c r="A1357" s="4" t="s">
        <v>3025</v>
      </c>
      <c r="B1357" t="str">
        <f>CONCATENATE(A1357, " months")</f>
        <v>1356 months</v>
      </c>
    </row>
    <row r="1358" spans="1:2" x14ac:dyDescent="0.25">
      <c r="A1358" s="4" t="s">
        <v>3026</v>
      </c>
      <c r="B1358" t="str">
        <f>CONCATENATE(A1358, " months")</f>
        <v>1357 months</v>
      </c>
    </row>
    <row r="1359" spans="1:2" x14ac:dyDescent="0.25">
      <c r="A1359" s="4" t="s">
        <v>3027</v>
      </c>
      <c r="B1359" t="str">
        <f>CONCATENATE(A1359, " months")</f>
        <v>1358 months</v>
      </c>
    </row>
    <row r="1360" spans="1:2" x14ac:dyDescent="0.25">
      <c r="A1360" s="4" t="s">
        <v>3028</v>
      </c>
      <c r="B1360" t="str">
        <f>CONCATENATE(A1360, " months")</f>
        <v>1359 months</v>
      </c>
    </row>
    <row r="1361" spans="1:2" x14ac:dyDescent="0.25">
      <c r="A1361" s="4" t="s">
        <v>3029</v>
      </c>
      <c r="B1361" t="str">
        <f>CONCATENATE(A1361, " months")</f>
        <v>1360 months</v>
      </c>
    </row>
    <row r="1362" spans="1:2" x14ac:dyDescent="0.25">
      <c r="A1362" s="4" t="s">
        <v>3030</v>
      </c>
      <c r="B1362" t="str">
        <f>CONCATENATE(A1362, " months")</f>
        <v>1361 months</v>
      </c>
    </row>
    <row r="1363" spans="1:2" x14ac:dyDescent="0.25">
      <c r="A1363" s="4" t="s">
        <v>3031</v>
      </c>
      <c r="B1363" t="str">
        <f>CONCATENATE(A1363, " months")</f>
        <v>1362 months</v>
      </c>
    </row>
    <row r="1364" spans="1:2" x14ac:dyDescent="0.25">
      <c r="A1364" s="4" t="s">
        <v>3032</v>
      </c>
      <c r="B1364" t="str">
        <f>CONCATENATE(A1364, " months")</f>
        <v>1363 months</v>
      </c>
    </row>
    <row r="1365" spans="1:2" x14ac:dyDescent="0.25">
      <c r="A1365" s="4" t="s">
        <v>3033</v>
      </c>
      <c r="B1365" t="str">
        <f>CONCATENATE(A1365, " months")</f>
        <v>1364 months</v>
      </c>
    </row>
    <row r="1366" spans="1:2" x14ac:dyDescent="0.25">
      <c r="A1366" s="4" t="s">
        <v>3034</v>
      </c>
      <c r="B1366" t="str">
        <f>CONCATENATE(A1366, " months")</f>
        <v>1365 months</v>
      </c>
    </row>
    <row r="1367" spans="1:2" x14ac:dyDescent="0.25">
      <c r="A1367" s="4" t="s">
        <v>3035</v>
      </c>
      <c r="B1367" t="str">
        <f>CONCATENATE(A1367, " months")</f>
        <v>1366 months</v>
      </c>
    </row>
    <row r="1368" spans="1:2" x14ac:dyDescent="0.25">
      <c r="A1368" s="4" t="s">
        <v>3036</v>
      </c>
      <c r="B1368" t="str">
        <f>CONCATENATE(A1368, " months")</f>
        <v>1367 months</v>
      </c>
    </row>
    <row r="1369" spans="1:2" x14ac:dyDescent="0.25">
      <c r="A1369" s="4" t="s">
        <v>3037</v>
      </c>
      <c r="B1369" t="str">
        <f>CONCATENATE(A1369, " months")</f>
        <v>1368 months</v>
      </c>
    </row>
    <row r="1370" spans="1:2" x14ac:dyDescent="0.25">
      <c r="A1370" s="4" t="s">
        <v>3038</v>
      </c>
      <c r="B1370" t="str">
        <f>CONCATENATE(A1370, " months")</f>
        <v>1369 months</v>
      </c>
    </row>
    <row r="1371" spans="1:2" x14ac:dyDescent="0.25">
      <c r="A1371" s="4" t="s">
        <v>3039</v>
      </c>
      <c r="B1371" t="str">
        <f>CONCATENATE(A1371, " months")</f>
        <v>1370 months</v>
      </c>
    </row>
    <row r="1372" spans="1:2" x14ac:dyDescent="0.25">
      <c r="A1372" s="4" t="s">
        <v>3040</v>
      </c>
      <c r="B1372" t="str">
        <f>CONCATENATE(A1372, " months")</f>
        <v>1371 months</v>
      </c>
    </row>
    <row r="1373" spans="1:2" x14ac:dyDescent="0.25">
      <c r="A1373" s="4" t="s">
        <v>3041</v>
      </c>
      <c r="B1373" t="str">
        <f>CONCATENATE(A1373, " months")</f>
        <v>1372 months</v>
      </c>
    </row>
    <row r="1374" spans="1:2" x14ac:dyDescent="0.25">
      <c r="A1374" s="4" t="s">
        <v>3042</v>
      </c>
      <c r="B1374" t="str">
        <f>CONCATENATE(A1374, " months")</f>
        <v>1373 months</v>
      </c>
    </row>
    <row r="1375" spans="1:2" x14ac:dyDescent="0.25">
      <c r="A1375" s="4" t="s">
        <v>3043</v>
      </c>
      <c r="B1375" t="str">
        <f>CONCATENATE(A1375, " months")</f>
        <v>1374 months</v>
      </c>
    </row>
    <row r="1376" spans="1:2" x14ac:dyDescent="0.25">
      <c r="A1376" s="4" t="s">
        <v>3044</v>
      </c>
      <c r="B1376" t="str">
        <f>CONCATENATE(A1376, " months")</f>
        <v>1375 months</v>
      </c>
    </row>
    <row r="1377" spans="1:2" x14ac:dyDescent="0.25">
      <c r="A1377" s="4" t="s">
        <v>3045</v>
      </c>
      <c r="B1377" t="str">
        <f>CONCATENATE(A1377, " months")</f>
        <v>1376 months</v>
      </c>
    </row>
    <row r="1378" spans="1:2" x14ac:dyDescent="0.25">
      <c r="A1378" s="4" t="s">
        <v>3046</v>
      </c>
      <c r="B1378" t="str">
        <f>CONCATENATE(A1378, " months")</f>
        <v>1377 months</v>
      </c>
    </row>
    <row r="1379" spans="1:2" x14ac:dyDescent="0.25">
      <c r="A1379" s="4" t="s">
        <v>3047</v>
      </c>
      <c r="B1379" t="str">
        <f>CONCATENATE(A1379, " months")</f>
        <v>1378 months</v>
      </c>
    </row>
    <row r="1380" spans="1:2" x14ac:dyDescent="0.25">
      <c r="A1380" s="4" t="s">
        <v>3048</v>
      </c>
      <c r="B1380" t="str">
        <f>CONCATENATE(A1380, " months")</f>
        <v>1379 months</v>
      </c>
    </row>
    <row r="1381" spans="1:2" x14ac:dyDescent="0.25">
      <c r="A1381" s="4" t="s">
        <v>3049</v>
      </c>
      <c r="B1381" t="str">
        <f>CONCATENATE(A1381, " months")</f>
        <v>1380 months</v>
      </c>
    </row>
    <row r="1382" spans="1:2" x14ac:dyDescent="0.25">
      <c r="A1382" s="4" t="s">
        <v>3050</v>
      </c>
      <c r="B1382" t="str">
        <f>CONCATENATE(A1382, " months")</f>
        <v>1381 months</v>
      </c>
    </row>
    <row r="1383" spans="1:2" x14ac:dyDescent="0.25">
      <c r="A1383" s="4" t="s">
        <v>3051</v>
      </c>
      <c r="B1383" t="str">
        <f>CONCATENATE(A1383, " months")</f>
        <v>1382 months</v>
      </c>
    </row>
    <row r="1384" spans="1:2" x14ac:dyDescent="0.25">
      <c r="A1384" s="4" t="s">
        <v>3052</v>
      </c>
      <c r="B1384" t="str">
        <f>CONCATENATE(A1384, " months")</f>
        <v>1383 months</v>
      </c>
    </row>
    <row r="1385" spans="1:2" x14ac:dyDescent="0.25">
      <c r="A1385" s="4" t="s">
        <v>3053</v>
      </c>
      <c r="B1385" t="str">
        <f>CONCATENATE(A1385, " months")</f>
        <v>1384 months</v>
      </c>
    </row>
    <row r="1386" spans="1:2" x14ac:dyDescent="0.25">
      <c r="A1386" s="4" t="s">
        <v>3054</v>
      </c>
      <c r="B1386" t="str">
        <f>CONCATENATE(A1386, " months")</f>
        <v>1385 months</v>
      </c>
    </row>
    <row r="1387" spans="1:2" x14ac:dyDescent="0.25">
      <c r="A1387" s="4" t="s">
        <v>3055</v>
      </c>
      <c r="B1387" t="str">
        <f>CONCATENATE(A1387, " months")</f>
        <v>1386 months</v>
      </c>
    </row>
    <row r="1388" spans="1:2" x14ac:dyDescent="0.25">
      <c r="A1388" s="4" t="s">
        <v>3056</v>
      </c>
      <c r="B1388" t="str">
        <f>CONCATENATE(A1388, " months")</f>
        <v>1387 months</v>
      </c>
    </row>
    <row r="1389" spans="1:2" x14ac:dyDescent="0.25">
      <c r="A1389" s="4" t="s">
        <v>3057</v>
      </c>
      <c r="B1389" t="str">
        <f>CONCATENATE(A1389, " months")</f>
        <v>1388 months</v>
      </c>
    </row>
    <row r="1390" spans="1:2" x14ac:dyDescent="0.25">
      <c r="A1390" s="4" t="s">
        <v>3058</v>
      </c>
      <c r="B1390" t="str">
        <f>CONCATENATE(A1390, " months")</f>
        <v>1389 months</v>
      </c>
    </row>
    <row r="1391" spans="1:2" x14ac:dyDescent="0.25">
      <c r="A1391" s="4" t="s">
        <v>3059</v>
      </c>
      <c r="B1391" t="str">
        <f>CONCATENATE(A1391, " months")</f>
        <v>1390 months</v>
      </c>
    </row>
    <row r="1392" spans="1:2" x14ac:dyDescent="0.25">
      <c r="A1392" s="4" t="s">
        <v>3060</v>
      </c>
      <c r="B1392" t="str">
        <f>CONCATENATE(A1392, " months")</f>
        <v>1391 months</v>
      </c>
    </row>
    <row r="1393" spans="1:2" x14ac:dyDescent="0.25">
      <c r="A1393" s="4" t="s">
        <v>3061</v>
      </c>
      <c r="B1393" t="str">
        <f>CONCATENATE(A1393, " months")</f>
        <v>1392 months</v>
      </c>
    </row>
    <row r="1394" spans="1:2" x14ac:dyDescent="0.25">
      <c r="A1394" s="4" t="s">
        <v>3062</v>
      </c>
      <c r="B1394" t="str">
        <f>CONCATENATE(A1394, " months")</f>
        <v>1393 months</v>
      </c>
    </row>
    <row r="1395" spans="1:2" x14ac:dyDescent="0.25">
      <c r="A1395" s="4" t="s">
        <v>3063</v>
      </c>
      <c r="B1395" t="str">
        <f>CONCATENATE(A1395, " months")</f>
        <v>1394 months</v>
      </c>
    </row>
    <row r="1396" spans="1:2" x14ac:dyDescent="0.25">
      <c r="A1396" s="4" t="s">
        <v>3064</v>
      </c>
      <c r="B1396" t="str">
        <f>CONCATENATE(A1396, " months")</f>
        <v>1395 months</v>
      </c>
    </row>
    <row r="1397" spans="1:2" x14ac:dyDescent="0.25">
      <c r="A1397" s="4" t="s">
        <v>3065</v>
      </c>
      <c r="B1397" t="str">
        <f>CONCATENATE(A1397, " months")</f>
        <v>1396 months</v>
      </c>
    </row>
    <row r="1398" spans="1:2" x14ac:dyDescent="0.25">
      <c r="A1398" s="4" t="s">
        <v>3066</v>
      </c>
      <c r="B1398" t="str">
        <f>CONCATENATE(A1398, " months")</f>
        <v>1397 months</v>
      </c>
    </row>
    <row r="1399" spans="1:2" x14ac:dyDescent="0.25">
      <c r="A1399" s="4" t="s">
        <v>3067</v>
      </c>
      <c r="B1399" t="str">
        <f>CONCATENATE(A1399, " months")</f>
        <v>1398 months</v>
      </c>
    </row>
    <row r="1400" spans="1:2" x14ac:dyDescent="0.25">
      <c r="A1400" s="4" t="s">
        <v>3068</v>
      </c>
      <c r="B1400" t="str">
        <f>CONCATENATE(A1400, " months")</f>
        <v>1399 months</v>
      </c>
    </row>
    <row r="1401" spans="1:2" x14ac:dyDescent="0.25">
      <c r="A1401" s="4" t="s">
        <v>3069</v>
      </c>
      <c r="B1401" t="str">
        <f>CONCATENATE(A1401, " months")</f>
        <v>1400 months</v>
      </c>
    </row>
    <row r="1402" spans="1:2" x14ac:dyDescent="0.25">
      <c r="A1402" s="4" t="s">
        <v>3070</v>
      </c>
      <c r="B1402" t="str">
        <f>CONCATENATE(A1402, " months")</f>
        <v>1401 months</v>
      </c>
    </row>
    <row r="1403" spans="1:2" x14ac:dyDescent="0.25">
      <c r="A1403" s="4" t="s">
        <v>3071</v>
      </c>
      <c r="B1403" t="str">
        <f>CONCATENATE(A1403, " months")</f>
        <v>1402 months</v>
      </c>
    </row>
    <row r="1404" spans="1:2" x14ac:dyDescent="0.25">
      <c r="A1404" s="4" t="s">
        <v>3072</v>
      </c>
      <c r="B1404" t="str">
        <f>CONCATENATE(A1404, " months")</f>
        <v>1403 months</v>
      </c>
    </row>
    <row r="1405" spans="1:2" x14ac:dyDescent="0.25">
      <c r="A1405" s="4" t="s">
        <v>3073</v>
      </c>
      <c r="B1405" t="str">
        <f>CONCATENATE(A1405, " months")</f>
        <v>1404 months</v>
      </c>
    </row>
    <row r="1406" spans="1:2" x14ac:dyDescent="0.25">
      <c r="A1406" s="4" t="s">
        <v>3074</v>
      </c>
      <c r="B1406" t="str">
        <f>CONCATENATE(A1406, " months")</f>
        <v>1405 months</v>
      </c>
    </row>
    <row r="1407" spans="1:2" x14ac:dyDescent="0.25">
      <c r="A1407" s="4" t="s">
        <v>3075</v>
      </c>
      <c r="B1407" t="str">
        <f>CONCATENATE(A1407, " months")</f>
        <v>1406 months</v>
      </c>
    </row>
    <row r="1408" spans="1:2" x14ac:dyDescent="0.25">
      <c r="A1408" s="4" t="s">
        <v>3076</v>
      </c>
      <c r="B1408" t="str">
        <f>CONCATENATE(A1408, " months")</f>
        <v>1407 months</v>
      </c>
    </row>
    <row r="1409" spans="1:2" x14ac:dyDescent="0.25">
      <c r="A1409" s="4" t="s">
        <v>3077</v>
      </c>
      <c r="B1409" t="str">
        <f>CONCATENATE(A1409, " months")</f>
        <v>1408 months</v>
      </c>
    </row>
    <row r="1410" spans="1:2" x14ac:dyDescent="0.25">
      <c r="A1410" s="4" t="s">
        <v>3078</v>
      </c>
      <c r="B1410" t="str">
        <f>CONCATENATE(A1410, " months")</f>
        <v>1409 months</v>
      </c>
    </row>
    <row r="1411" spans="1:2" x14ac:dyDescent="0.25">
      <c r="A1411" s="4" t="s">
        <v>3079</v>
      </c>
      <c r="B1411" t="str">
        <f>CONCATENATE(A1411, " months")</f>
        <v>1410 months</v>
      </c>
    </row>
    <row r="1412" spans="1:2" x14ac:dyDescent="0.25">
      <c r="A1412" s="4" t="s">
        <v>3080</v>
      </c>
      <c r="B1412" t="str">
        <f>CONCATENATE(A1412, " months")</f>
        <v>1411 months</v>
      </c>
    </row>
    <row r="1413" spans="1:2" x14ac:dyDescent="0.25">
      <c r="A1413" s="4" t="s">
        <v>3081</v>
      </c>
      <c r="B1413" t="str">
        <f>CONCATENATE(A1413, " months")</f>
        <v>1412 months</v>
      </c>
    </row>
    <row r="1414" spans="1:2" x14ac:dyDescent="0.25">
      <c r="A1414" s="4" t="s">
        <v>3082</v>
      </c>
      <c r="B1414" t="str">
        <f>CONCATENATE(A1414, " months")</f>
        <v>1413 months</v>
      </c>
    </row>
    <row r="1415" spans="1:2" x14ac:dyDescent="0.25">
      <c r="A1415" s="4" t="s">
        <v>3083</v>
      </c>
      <c r="B1415" t="str">
        <f>CONCATENATE(A1415, " months")</f>
        <v>1414 months</v>
      </c>
    </row>
    <row r="1416" spans="1:2" x14ac:dyDescent="0.25">
      <c r="A1416" s="4" t="s">
        <v>3084</v>
      </c>
      <c r="B1416" t="str">
        <f>CONCATENATE(A1416, " months")</f>
        <v>1415 months</v>
      </c>
    </row>
    <row r="1417" spans="1:2" x14ac:dyDescent="0.25">
      <c r="A1417" s="4" t="s">
        <v>3085</v>
      </c>
      <c r="B1417" t="str">
        <f>CONCATENATE(A1417, " months")</f>
        <v>1416 months</v>
      </c>
    </row>
    <row r="1418" spans="1:2" x14ac:dyDescent="0.25">
      <c r="A1418" s="4" t="s">
        <v>3086</v>
      </c>
      <c r="B1418" t="str">
        <f>CONCATENATE(A1418, " months")</f>
        <v>1417 months</v>
      </c>
    </row>
    <row r="1419" spans="1:2" x14ac:dyDescent="0.25">
      <c r="A1419" s="4" t="s">
        <v>3087</v>
      </c>
      <c r="B1419" t="str">
        <f>CONCATENATE(A1419, " months")</f>
        <v>1418 months</v>
      </c>
    </row>
    <row r="1420" spans="1:2" x14ac:dyDescent="0.25">
      <c r="A1420" s="4" t="s">
        <v>3088</v>
      </c>
      <c r="B1420" t="str">
        <f>CONCATENATE(A1420, " months")</f>
        <v>1419 months</v>
      </c>
    </row>
    <row r="1421" spans="1:2" x14ac:dyDescent="0.25">
      <c r="A1421" s="4" t="s">
        <v>3089</v>
      </c>
      <c r="B1421" t="str">
        <f>CONCATENATE(A1421, " months")</f>
        <v>1420 months</v>
      </c>
    </row>
    <row r="1422" spans="1:2" x14ac:dyDescent="0.25">
      <c r="A1422" s="4" t="s">
        <v>3090</v>
      </c>
      <c r="B1422" t="str">
        <f>CONCATENATE(A1422, " months")</f>
        <v>1421 months</v>
      </c>
    </row>
    <row r="1423" spans="1:2" x14ac:dyDescent="0.25">
      <c r="A1423" s="4" t="s">
        <v>3091</v>
      </c>
      <c r="B1423" t="str">
        <f>CONCATENATE(A1423, " months")</f>
        <v>1422 months</v>
      </c>
    </row>
    <row r="1424" spans="1:2" x14ac:dyDescent="0.25">
      <c r="A1424" s="4" t="s">
        <v>3092</v>
      </c>
      <c r="B1424" t="str">
        <f>CONCATENATE(A1424, " months")</f>
        <v>1423 months</v>
      </c>
    </row>
    <row r="1425" spans="1:2" x14ac:dyDescent="0.25">
      <c r="A1425" s="4" t="s">
        <v>3093</v>
      </c>
      <c r="B1425" t="str">
        <f>CONCATENATE(A1425, " months")</f>
        <v>1424 months</v>
      </c>
    </row>
    <row r="1426" spans="1:2" x14ac:dyDescent="0.25">
      <c r="A1426" s="4" t="s">
        <v>3094</v>
      </c>
      <c r="B1426" t="str">
        <f>CONCATENATE(A1426, " months")</f>
        <v>1425 months</v>
      </c>
    </row>
    <row r="1427" spans="1:2" x14ac:dyDescent="0.25">
      <c r="A1427" s="4" t="s">
        <v>3095</v>
      </c>
      <c r="B1427" t="str">
        <f>CONCATENATE(A1427, " months")</f>
        <v>1426 months</v>
      </c>
    </row>
    <row r="1428" spans="1:2" x14ac:dyDescent="0.25">
      <c r="A1428" s="4" t="s">
        <v>3096</v>
      </c>
      <c r="B1428" t="str">
        <f>CONCATENATE(A1428, " months")</f>
        <v>1427 months</v>
      </c>
    </row>
    <row r="1429" spans="1:2" x14ac:dyDescent="0.25">
      <c r="A1429" s="4" t="s">
        <v>3097</v>
      </c>
      <c r="B1429" t="str">
        <f>CONCATENATE(A1429, " months")</f>
        <v>1428 months</v>
      </c>
    </row>
    <row r="1430" spans="1:2" x14ac:dyDescent="0.25">
      <c r="A1430" s="4" t="s">
        <v>3098</v>
      </c>
      <c r="B1430" t="str">
        <f>CONCATENATE(A1430, " months")</f>
        <v>1429 months</v>
      </c>
    </row>
    <row r="1431" spans="1:2" x14ac:dyDescent="0.25">
      <c r="A1431" s="4" t="s">
        <v>3099</v>
      </c>
      <c r="B1431" t="str">
        <f>CONCATENATE(A1431, " months")</f>
        <v>1430 months</v>
      </c>
    </row>
    <row r="1432" spans="1:2" x14ac:dyDescent="0.25">
      <c r="A1432" s="4" t="s">
        <v>3100</v>
      </c>
      <c r="B1432" t="str">
        <f>CONCATENATE(A1432, " months")</f>
        <v>1431 months</v>
      </c>
    </row>
    <row r="1433" spans="1:2" x14ac:dyDescent="0.25">
      <c r="A1433" s="4" t="s">
        <v>3101</v>
      </c>
      <c r="B1433" t="str">
        <f>CONCATENATE(A1433, " months")</f>
        <v>1432 months</v>
      </c>
    </row>
    <row r="1434" spans="1:2" x14ac:dyDescent="0.25">
      <c r="A1434" s="4" t="s">
        <v>3102</v>
      </c>
      <c r="B1434" t="str">
        <f>CONCATENATE(A1434, " months")</f>
        <v>1433 months</v>
      </c>
    </row>
    <row r="1435" spans="1:2" x14ac:dyDescent="0.25">
      <c r="A1435" s="4" t="s">
        <v>3103</v>
      </c>
      <c r="B1435" t="str">
        <f>CONCATENATE(A1435, " months")</f>
        <v>1434 months</v>
      </c>
    </row>
    <row r="1436" spans="1:2" x14ac:dyDescent="0.25">
      <c r="A1436" s="4" t="s">
        <v>3104</v>
      </c>
      <c r="B1436" t="str">
        <f>CONCATENATE(A1436, " months")</f>
        <v>1435 months</v>
      </c>
    </row>
    <row r="1437" spans="1:2" x14ac:dyDescent="0.25">
      <c r="A1437" s="4" t="s">
        <v>3105</v>
      </c>
      <c r="B1437" t="str">
        <f>CONCATENATE(A1437, " months")</f>
        <v>1436 months</v>
      </c>
    </row>
    <row r="1438" spans="1:2" x14ac:dyDescent="0.25">
      <c r="A1438" s="4" t="s">
        <v>3106</v>
      </c>
      <c r="B1438" t="str">
        <f>CONCATENATE(A1438, " months")</f>
        <v>1437 months</v>
      </c>
    </row>
    <row r="1439" spans="1:2" x14ac:dyDescent="0.25">
      <c r="A1439" s="4" t="s">
        <v>3107</v>
      </c>
      <c r="B1439" t="str">
        <f>CONCATENATE(A1439, " months")</f>
        <v>1438 months</v>
      </c>
    </row>
    <row r="1440" spans="1:2" x14ac:dyDescent="0.25">
      <c r="A1440" s="4" t="s">
        <v>3108</v>
      </c>
      <c r="B1440" t="str">
        <f>CONCATENATE(A1440, " months")</f>
        <v>1439 months</v>
      </c>
    </row>
    <row r="1441" spans="1:2" x14ac:dyDescent="0.25">
      <c r="A1441" s="4" t="s">
        <v>3109</v>
      </c>
      <c r="B1441" t="str">
        <f>CONCATENATE(A1441, " months")</f>
        <v>1440 months</v>
      </c>
    </row>
    <row r="1442" spans="1:2" x14ac:dyDescent="0.25">
      <c r="A1442" s="4" t="s">
        <v>3110</v>
      </c>
      <c r="B1442" t="str">
        <f>CONCATENATE(A1442, " months")</f>
        <v>1441 months</v>
      </c>
    </row>
    <row r="1443" spans="1:2" x14ac:dyDescent="0.25">
      <c r="A1443" s="4" t="s">
        <v>3111</v>
      </c>
      <c r="B1443" t="str">
        <f>CONCATENATE(A1443, " months")</f>
        <v>1442 months</v>
      </c>
    </row>
    <row r="1444" spans="1:2" x14ac:dyDescent="0.25">
      <c r="A1444" s="4" t="s">
        <v>3112</v>
      </c>
      <c r="B1444" t="str">
        <f>CONCATENATE(A1444, " months")</f>
        <v>1443 months</v>
      </c>
    </row>
    <row r="1445" spans="1:2" x14ac:dyDescent="0.25">
      <c r="A1445" s="4" t="s">
        <v>3113</v>
      </c>
      <c r="B1445" t="str">
        <f>CONCATENATE(A1445, " months")</f>
        <v>1444 months</v>
      </c>
    </row>
    <row r="1446" spans="1:2" x14ac:dyDescent="0.25">
      <c r="A1446" s="4" t="s">
        <v>3114</v>
      </c>
      <c r="B1446" t="str">
        <f>CONCATENATE(A1446, " months")</f>
        <v>1445 months</v>
      </c>
    </row>
    <row r="1447" spans="1:2" x14ac:dyDescent="0.25">
      <c r="A1447" s="4" t="s">
        <v>3115</v>
      </c>
      <c r="B1447" t="str">
        <f>CONCATENATE(A1447, " months")</f>
        <v>1446 months</v>
      </c>
    </row>
    <row r="1448" spans="1:2" x14ac:dyDescent="0.25">
      <c r="A1448" s="4" t="s">
        <v>3116</v>
      </c>
      <c r="B1448" t="str">
        <f>CONCATENATE(A1448, " months")</f>
        <v>1447 months</v>
      </c>
    </row>
    <row r="1449" spans="1:2" x14ac:dyDescent="0.25">
      <c r="A1449" s="4" t="s">
        <v>3117</v>
      </c>
      <c r="B1449" t="str">
        <f>CONCATENATE(A1449, " months")</f>
        <v>1448 months</v>
      </c>
    </row>
    <row r="1450" spans="1:2" x14ac:dyDescent="0.25">
      <c r="A1450" s="4" t="s">
        <v>3118</v>
      </c>
      <c r="B1450" t="str">
        <f>CONCATENATE(A1450, " months")</f>
        <v>1449 months</v>
      </c>
    </row>
    <row r="1451" spans="1:2" x14ac:dyDescent="0.25">
      <c r="A1451" s="4" t="s">
        <v>3119</v>
      </c>
      <c r="B1451" t="str">
        <f>CONCATENATE(A1451, " months")</f>
        <v>1450 months</v>
      </c>
    </row>
    <row r="1452" spans="1:2" x14ac:dyDescent="0.25">
      <c r="A1452" s="4" t="s">
        <v>3120</v>
      </c>
      <c r="B1452" t="str">
        <f>CONCATENATE(A1452, " months")</f>
        <v>1451 months</v>
      </c>
    </row>
    <row r="1453" spans="1:2" x14ac:dyDescent="0.25">
      <c r="A1453" s="4" t="s">
        <v>3121</v>
      </c>
      <c r="B1453" t="str">
        <f>CONCATENATE(A1453, " months")</f>
        <v>1452 months</v>
      </c>
    </row>
    <row r="1454" spans="1:2" x14ac:dyDescent="0.25">
      <c r="A1454" s="4" t="s">
        <v>3122</v>
      </c>
      <c r="B1454" t="str">
        <f>CONCATENATE(A1454, " months")</f>
        <v>1453 months</v>
      </c>
    </row>
    <row r="1455" spans="1:2" x14ac:dyDescent="0.25">
      <c r="A1455" s="4" t="s">
        <v>3123</v>
      </c>
      <c r="B1455" t="str">
        <f>CONCATENATE(A1455, " months")</f>
        <v>1454 months</v>
      </c>
    </row>
    <row r="1456" spans="1:2" x14ac:dyDescent="0.25">
      <c r="A1456" s="4" t="s">
        <v>3124</v>
      </c>
      <c r="B1456" t="str">
        <f>CONCATENATE(A1456, " months")</f>
        <v>1455 months</v>
      </c>
    </row>
    <row r="1457" spans="1:2" x14ac:dyDescent="0.25">
      <c r="A1457" s="4" t="s">
        <v>3125</v>
      </c>
      <c r="B1457" t="str">
        <f>CONCATENATE(A1457, " months")</f>
        <v>1456 months</v>
      </c>
    </row>
    <row r="1458" spans="1:2" x14ac:dyDescent="0.25">
      <c r="A1458" s="4" t="s">
        <v>3126</v>
      </c>
      <c r="B1458" t="str">
        <f>CONCATENATE(A1458, " months")</f>
        <v>1457 months</v>
      </c>
    </row>
    <row r="1459" spans="1:2" x14ac:dyDescent="0.25">
      <c r="A1459" s="4" t="s">
        <v>3127</v>
      </c>
      <c r="B1459" t="str">
        <f>CONCATENATE(A1459, " months")</f>
        <v>1458 months</v>
      </c>
    </row>
    <row r="1460" spans="1:2" x14ac:dyDescent="0.25">
      <c r="A1460" s="4" t="s">
        <v>3128</v>
      </c>
      <c r="B1460" t="str">
        <f>CONCATENATE(A1460, " months")</f>
        <v>1459 months</v>
      </c>
    </row>
    <row r="1461" spans="1:2" x14ac:dyDescent="0.25">
      <c r="A1461" s="4" t="s">
        <v>3129</v>
      </c>
      <c r="B1461" t="str">
        <f>CONCATENATE(A1461, " months")</f>
        <v>1460 months</v>
      </c>
    </row>
    <row r="1462" spans="1:2" x14ac:dyDescent="0.25">
      <c r="A1462" s="4" t="s">
        <v>3130</v>
      </c>
      <c r="B1462" t="str">
        <f>CONCATENATE(A1462, " months")</f>
        <v>1461 months</v>
      </c>
    </row>
    <row r="1463" spans="1:2" x14ac:dyDescent="0.25">
      <c r="A1463" s="4" t="s">
        <v>3131</v>
      </c>
      <c r="B1463" t="str">
        <f>CONCATENATE(A1463, " months")</f>
        <v>1462 months</v>
      </c>
    </row>
    <row r="1464" spans="1:2" x14ac:dyDescent="0.25">
      <c r="A1464" s="4" t="s">
        <v>3132</v>
      </c>
      <c r="B1464" t="str">
        <f>CONCATENATE(A1464, " months")</f>
        <v>1463 months</v>
      </c>
    </row>
    <row r="1465" spans="1:2" x14ac:dyDescent="0.25">
      <c r="A1465" s="4" t="s">
        <v>3133</v>
      </c>
      <c r="B1465" t="str">
        <f>CONCATENATE(A1465, " months")</f>
        <v>1464 months</v>
      </c>
    </row>
    <row r="1466" spans="1:2" x14ac:dyDescent="0.25">
      <c r="A1466" s="4" t="s">
        <v>3134</v>
      </c>
      <c r="B1466" t="str">
        <f>CONCATENATE(A1466, " months")</f>
        <v>1465 months</v>
      </c>
    </row>
    <row r="1467" spans="1:2" x14ac:dyDescent="0.25">
      <c r="A1467" s="4" t="s">
        <v>3135</v>
      </c>
      <c r="B1467" t="str">
        <f>CONCATENATE(A1467, " months")</f>
        <v>1466 months</v>
      </c>
    </row>
    <row r="1468" spans="1:2" x14ac:dyDescent="0.25">
      <c r="A1468" s="4" t="s">
        <v>3136</v>
      </c>
      <c r="B1468" t="str">
        <f>CONCATENATE(A1468, " months")</f>
        <v>1467 months</v>
      </c>
    </row>
    <row r="1469" spans="1:2" x14ac:dyDescent="0.25">
      <c r="A1469" s="4" t="s">
        <v>3137</v>
      </c>
      <c r="B1469" t="str">
        <f>CONCATENATE(A1469, " months")</f>
        <v>1468 months</v>
      </c>
    </row>
    <row r="1470" spans="1:2" x14ac:dyDescent="0.25">
      <c r="A1470" s="4" t="s">
        <v>3138</v>
      </c>
      <c r="B1470" t="str">
        <f>CONCATENATE(A1470, " months")</f>
        <v>1469 months</v>
      </c>
    </row>
    <row r="1471" spans="1:2" x14ac:dyDescent="0.25">
      <c r="A1471" s="4" t="s">
        <v>3139</v>
      </c>
      <c r="B1471" t="str">
        <f>CONCATENATE(A1471, " months")</f>
        <v>1470 months</v>
      </c>
    </row>
    <row r="1472" spans="1:2" x14ac:dyDescent="0.25">
      <c r="A1472" s="4" t="s">
        <v>3140</v>
      </c>
      <c r="B1472" t="str">
        <f>CONCATENATE(A1472, " months")</f>
        <v>1471 months</v>
      </c>
    </row>
    <row r="1473" spans="1:2" x14ac:dyDescent="0.25">
      <c r="A1473" s="4" t="s">
        <v>3141</v>
      </c>
      <c r="B1473" t="str">
        <f>CONCATENATE(A1473, " months")</f>
        <v>1472 months</v>
      </c>
    </row>
    <row r="1474" spans="1:2" x14ac:dyDescent="0.25">
      <c r="A1474" s="4" t="s">
        <v>3142</v>
      </c>
      <c r="B1474" t="str">
        <f>CONCATENATE(A1474, " months")</f>
        <v>1473 months</v>
      </c>
    </row>
    <row r="1475" spans="1:2" x14ac:dyDescent="0.25">
      <c r="A1475" s="4" t="s">
        <v>3143</v>
      </c>
      <c r="B1475" t="str">
        <f>CONCATENATE(A1475, " months")</f>
        <v>1474 months</v>
      </c>
    </row>
    <row r="1476" spans="1:2" x14ac:dyDescent="0.25">
      <c r="A1476" s="4" t="s">
        <v>3144</v>
      </c>
      <c r="B1476" t="str">
        <f>CONCATENATE(A1476, " months")</f>
        <v>1475 months</v>
      </c>
    </row>
    <row r="1477" spans="1:2" x14ac:dyDescent="0.25">
      <c r="A1477" s="4" t="s">
        <v>3145</v>
      </c>
      <c r="B1477" t="str">
        <f>CONCATENATE(A1477, " months")</f>
        <v>1476 months</v>
      </c>
    </row>
    <row r="1478" spans="1:2" x14ac:dyDescent="0.25">
      <c r="A1478" s="4" t="s">
        <v>3146</v>
      </c>
      <c r="B1478" t="str">
        <f>CONCATENATE(A1478, " months")</f>
        <v>1477 months</v>
      </c>
    </row>
    <row r="1479" spans="1:2" x14ac:dyDescent="0.25">
      <c r="A1479" s="4" t="s">
        <v>3147</v>
      </c>
      <c r="B1479" t="str">
        <f>CONCATENATE(A1479, " months")</f>
        <v>1478 months</v>
      </c>
    </row>
    <row r="1480" spans="1:2" x14ac:dyDescent="0.25">
      <c r="A1480" s="4" t="s">
        <v>3148</v>
      </c>
      <c r="B1480" t="str">
        <f>CONCATENATE(A1480, " months")</f>
        <v>1479 months</v>
      </c>
    </row>
    <row r="1481" spans="1:2" x14ac:dyDescent="0.25">
      <c r="A1481" s="4" t="s">
        <v>3149</v>
      </c>
      <c r="B1481" t="str">
        <f>CONCATENATE(A1481, " months")</f>
        <v>1480 months</v>
      </c>
    </row>
    <row r="1482" spans="1:2" x14ac:dyDescent="0.25">
      <c r="A1482" s="4" t="s">
        <v>3150</v>
      </c>
      <c r="B1482" t="str">
        <f>CONCATENATE(A1482, " months")</f>
        <v>1481 months</v>
      </c>
    </row>
    <row r="1483" spans="1:2" x14ac:dyDescent="0.25">
      <c r="A1483" s="4" t="s">
        <v>3151</v>
      </c>
      <c r="B1483" t="str">
        <f>CONCATENATE(A1483, " months")</f>
        <v>1482 months</v>
      </c>
    </row>
    <row r="1484" spans="1:2" x14ac:dyDescent="0.25">
      <c r="A1484" s="4" t="s">
        <v>3152</v>
      </c>
      <c r="B1484" t="str">
        <f>CONCATENATE(A1484, " months")</f>
        <v>1483 months</v>
      </c>
    </row>
    <row r="1485" spans="1:2" x14ac:dyDescent="0.25">
      <c r="A1485" s="4" t="s">
        <v>3153</v>
      </c>
      <c r="B1485" t="str">
        <f>CONCATENATE(A1485, " months")</f>
        <v>1484 months</v>
      </c>
    </row>
    <row r="1486" spans="1:2" x14ac:dyDescent="0.25">
      <c r="A1486" s="4" t="s">
        <v>3154</v>
      </c>
      <c r="B1486" t="str">
        <f>CONCATENATE(A1486, " months")</f>
        <v>1485 months</v>
      </c>
    </row>
    <row r="1487" spans="1:2" x14ac:dyDescent="0.25">
      <c r="A1487" s="4" t="s">
        <v>3155</v>
      </c>
      <c r="B1487" t="str">
        <f>CONCATENATE(A1487, " months")</f>
        <v>1486 months</v>
      </c>
    </row>
    <row r="1488" spans="1:2" x14ac:dyDescent="0.25">
      <c r="A1488" s="4" t="s">
        <v>3156</v>
      </c>
      <c r="B1488" t="str">
        <f>CONCATENATE(A1488, " months")</f>
        <v>1487 months</v>
      </c>
    </row>
    <row r="1489" spans="1:2" x14ac:dyDescent="0.25">
      <c r="A1489" s="4" t="s">
        <v>3157</v>
      </c>
      <c r="B1489" t="str">
        <f>CONCATENATE(A1489, " months")</f>
        <v>1488 months</v>
      </c>
    </row>
    <row r="1490" spans="1:2" x14ac:dyDescent="0.25">
      <c r="A1490" s="4" t="s">
        <v>3158</v>
      </c>
      <c r="B1490" t="str">
        <f>CONCATENATE(A1490, " months")</f>
        <v>1489 months</v>
      </c>
    </row>
    <row r="1491" spans="1:2" x14ac:dyDescent="0.25">
      <c r="A1491" s="4" t="s">
        <v>3159</v>
      </c>
      <c r="B1491" t="str">
        <f>CONCATENATE(A1491, " months")</f>
        <v>1490 months</v>
      </c>
    </row>
    <row r="1492" spans="1:2" x14ac:dyDescent="0.25">
      <c r="A1492" s="4" t="s">
        <v>3160</v>
      </c>
      <c r="B1492" t="str">
        <f>CONCATENATE(A1492, " months")</f>
        <v>1491 months</v>
      </c>
    </row>
    <row r="1493" spans="1:2" x14ac:dyDescent="0.25">
      <c r="A1493" s="4" t="s">
        <v>3161</v>
      </c>
      <c r="B1493" t="str">
        <f>CONCATENATE(A1493, " months")</f>
        <v>1492 months</v>
      </c>
    </row>
    <row r="1494" spans="1:2" x14ac:dyDescent="0.25">
      <c r="A1494" s="4" t="s">
        <v>3162</v>
      </c>
      <c r="B1494" t="str">
        <f>CONCATENATE(A1494, " months")</f>
        <v>1493 months</v>
      </c>
    </row>
    <row r="1495" spans="1:2" x14ac:dyDescent="0.25">
      <c r="A1495" s="4" t="s">
        <v>3163</v>
      </c>
      <c r="B1495" t="str">
        <f>CONCATENATE(A1495, " months")</f>
        <v>1494 months</v>
      </c>
    </row>
    <row r="1496" spans="1:2" x14ac:dyDescent="0.25">
      <c r="A1496" s="4" t="s">
        <v>3164</v>
      </c>
      <c r="B1496" t="str">
        <f>CONCATENATE(A1496, " months")</f>
        <v>1495 months</v>
      </c>
    </row>
    <row r="1497" spans="1:2" x14ac:dyDescent="0.25">
      <c r="A1497" s="4" t="s">
        <v>3165</v>
      </c>
      <c r="B1497" t="str">
        <f>CONCATENATE(A1497, " months")</f>
        <v>1496 months</v>
      </c>
    </row>
    <row r="1498" spans="1:2" x14ac:dyDescent="0.25">
      <c r="A1498" s="4" t="s">
        <v>3166</v>
      </c>
      <c r="B1498" t="str">
        <f>CONCATENATE(A1498, " months")</f>
        <v>1497 months</v>
      </c>
    </row>
    <row r="1499" spans="1:2" x14ac:dyDescent="0.25">
      <c r="A1499" s="4" t="s">
        <v>3167</v>
      </c>
      <c r="B1499" t="str">
        <f>CONCATENATE(A1499, " months")</f>
        <v>1498 months</v>
      </c>
    </row>
    <row r="1500" spans="1:2" x14ac:dyDescent="0.25">
      <c r="A1500" s="4" t="s">
        <v>3168</v>
      </c>
      <c r="B1500" t="str">
        <f>CONCATENATE(A1500, " months")</f>
        <v>1499 months</v>
      </c>
    </row>
    <row r="1501" spans="1:2" x14ac:dyDescent="0.25">
      <c r="A1501" s="4" t="s">
        <v>3169</v>
      </c>
      <c r="B1501" t="str">
        <f>CONCATENATE(A1501, " months")</f>
        <v>1500 months</v>
      </c>
    </row>
    <row r="1502" spans="1:2" x14ac:dyDescent="0.25">
      <c r="A1502" s="4" t="s">
        <v>3170</v>
      </c>
      <c r="B1502" t="str">
        <f>CONCATENATE(A1502, " months")</f>
        <v>1501 months</v>
      </c>
    </row>
    <row r="1503" spans="1:2" x14ac:dyDescent="0.25">
      <c r="A1503" s="4" t="s">
        <v>3171</v>
      </c>
      <c r="B1503" t="str">
        <f>CONCATENATE(A1503, " months")</f>
        <v>1502 months</v>
      </c>
    </row>
    <row r="1504" spans="1:2" x14ac:dyDescent="0.25">
      <c r="A1504" s="4" t="s">
        <v>3172</v>
      </c>
      <c r="B1504" t="str">
        <f>CONCATENATE(A1504, " months")</f>
        <v>1503 months</v>
      </c>
    </row>
    <row r="1505" spans="1:2" x14ac:dyDescent="0.25">
      <c r="A1505" s="4" t="s">
        <v>3173</v>
      </c>
      <c r="B1505" t="str">
        <f>CONCATENATE(A1505, " months")</f>
        <v>1504 months</v>
      </c>
    </row>
    <row r="1506" spans="1:2" x14ac:dyDescent="0.25">
      <c r="A1506" s="4" t="s">
        <v>3174</v>
      </c>
      <c r="B1506" t="str">
        <f>CONCATENATE(A1506, " months")</f>
        <v>1505 months</v>
      </c>
    </row>
    <row r="1507" spans="1:2" x14ac:dyDescent="0.25">
      <c r="A1507" s="4" t="s">
        <v>3175</v>
      </c>
      <c r="B1507" t="str">
        <f>CONCATENATE(A1507, " months")</f>
        <v>1506 months</v>
      </c>
    </row>
    <row r="1508" spans="1:2" x14ac:dyDescent="0.25">
      <c r="A1508" s="4" t="s">
        <v>3176</v>
      </c>
      <c r="B1508" t="str">
        <f>CONCATENATE(A1508, " months")</f>
        <v>1507 months</v>
      </c>
    </row>
    <row r="1509" spans="1:2" x14ac:dyDescent="0.25">
      <c r="A1509" s="4" t="s">
        <v>3177</v>
      </c>
      <c r="B1509" t="str">
        <f>CONCATENATE(A1509, " months")</f>
        <v>1508 months</v>
      </c>
    </row>
    <row r="1510" spans="1:2" x14ac:dyDescent="0.25">
      <c r="A1510" s="4" t="s">
        <v>3178</v>
      </c>
      <c r="B1510" t="str">
        <f>CONCATENATE(A1510, " months")</f>
        <v>1509 months</v>
      </c>
    </row>
    <row r="1511" spans="1:2" x14ac:dyDescent="0.25">
      <c r="A1511" s="4" t="s">
        <v>3179</v>
      </c>
      <c r="B1511" t="str">
        <f>CONCATENATE(A1511, " months")</f>
        <v>1510 months</v>
      </c>
    </row>
    <row r="1512" spans="1:2" x14ac:dyDescent="0.25">
      <c r="A1512" s="4" t="s">
        <v>3180</v>
      </c>
      <c r="B1512" t="str">
        <f>CONCATENATE(A1512, " months")</f>
        <v>1511 months</v>
      </c>
    </row>
    <row r="1513" spans="1:2" x14ac:dyDescent="0.25">
      <c r="A1513" s="4" t="s">
        <v>3181</v>
      </c>
      <c r="B1513" t="str">
        <f>CONCATENATE(A1513, " months")</f>
        <v>1512 months</v>
      </c>
    </row>
    <row r="1514" spans="1:2" x14ac:dyDescent="0.25">
      <c r="A1514" s="4" t="s">
        <v>3182</v>
      </c>
      <c r="B1514" t="str">
        <f>CONCATENATE(A1514, " months")</f>
        <v>1513 months</v>
      </c>
    </row>
    <row r="1515" spans="1:2" x14ac:dyDescent="0.25">
      <c r="A1515" s="4" t="s">
        <v>3183</v>
      </c>
      <c r="B1515" t="str">
        <f>CONCATENATE(A1515, " months")</f>
        <v>1514 months</v>
      </c>
    </row>
    <row r="1516" spans="1:2" x14ac:dyDescent="0.25">
      <c r="A1516" s="4" t="s">
        <v>3184</v>
      </c>
      <c r="B1516" t="str">
        <f>CONCATENATE(A1516, " months")</f>
        <v>1515 months</v>
      </c>
    </row>
    <row r="1517" spans="1:2" x14ac:dyDescent="0.25">
      <c r="A1517" s="4" t="s">
        <v>3185</v>
      </c>
      <c r="B1517" t="str">
        <f>CONCATENATE(A1517, " months")</f>
        <v>1516 months</v>
      </c>
    </row>
    <row r="1518" spans="1:2" x14ac:dyDescent="0.25">
      <c r="A1518" s="4" t="s">
        <v>3186</v>
      </c>
      <c r="B1518" t="str">
        <f>CONCATENATE(A1518, " months")</f>
        <v>1517 months</v>
      </c>
    </row>
    <row r="1519" spans="1:2" x14ac:dyDescent="0.25">
      <c r="A1519" s="4" t="s">
        <v>3187</v>
      </c>
      <c r="B1519" t="str">
        <f>CONCATENATE(A1519, " months")</f>
        <v>1518 months</v>
      </c>
    </row>
    <row r="1520" spans="1:2" x14ac:dyDescent="0.25">
      <c r="A1520" s="4" t="s">
        <v>3188</v>
      </c>
      <c r="B1520" t="str">
        <f>CONCATENATE(A1520, " months")</f>
        <v>1519 months</v>
      </c>
    </row>
    <row r="1521" spans="1:2" x14ac:dyDescent="0.25">
      <c r="A1521" s="4" t="s">
        <v>3189</v>
      </c>
      <c r="B1521" t="str">
        <f>CONCATENATE(A1521, " months")</f>
        <v>1520 months</v>
      </c>
    </row>
    <row r="1522" spans="1:2" x14ac:dyDescent="0.25">
      <c r="A1522" s="4" t="s">
        <v>3190</v>
      </c>
      <c r="B1522" t="str">
        <f>CONCATENATE(A1522, " months")</f>
        <v>1521 months</v>
      </c>
    </row>
    <row r="1523" spans="1:2" x14ac:dyDescent="0.25">
      <c r="A1523" s="4" t="s">
        <v>3191</v>
      </c>
      <c r="B1523" t="str">
        <f>CONCATENATE(A1523, " months")</f>
        <v>1522 months</v>
      </c>
    </row>
    <row r="1524" spans="1:2" x14ac:dyDescent="0.25">
      <c r="A1524" s="4" t="s">
        <v>3192</v>
      </c>
      <c r="B1524" t="str">
        <f>CONCATENATE(A1524, " months")</f>
        <v>1523 months</v>
      </c>
    </row>
    <row r="1525" spans="1:2" x14ac:dyDescent="0.25">
      <c r="A1525" s="4" t="s">
        <v>3193</v>
      </c>
      <c r="B1525" t="str">
        <f>CONCATENATE(A1525, " months")</f>
        <v>1524 months</v>
      </c>
    </row>
    <row r="1526" spans="1:2" x14ac:dyDescent="0.25">
      <c r="A1526" s="4" t="s">
        <v>3194</v>
      </c>
      <c r="B1526" t="str">
        <f>CONCATENATE(A1526, " months")</f>
        <v>1525 months</v>
      </c>
    </row>
    <row r="1527" spans="1:2" x14ac:dyDescent="0.25">
      <c r="A1527" s="4" t="s">
        <v>3195</v>
      </c>
      <c r="B1527" t="str">
        <f>CONCATENATE(A1527, " months")</f>
        <v>1526 months</v>
      </c>
    </row>
    <row r="1528" spans="1:2" x14ac:dyDescent="0.25">
      <c r="A1528" s="4" t="s">
        <v>3196</v>
      </c>
      <c r="B1528" t="str">
        <f>CONCATENATE(A1528, " months")</f>
        <v>1527 months</v>
      </c>
    </row>
    <row r="1529" spans="1:2" x14ac:dyDescent="0.25">
      <c r="A1529" s="4" t="s">
        <v>3197</v>
      </c>
      <c r="B1529" t="str">
        <f>CONCATENATE(A1529, " months")</f>
        <v>1528 months</v>
      </c>
    </row>
    <row r="1530" spans="1:2" x14ac:dyDescent="0.25">
      <c r="A1530" s="4" t="s">
        <v>3198</v>
      </c>
      <c r="B1530" t="str">
        <f>CONCATENATE(A1530, " months")</f>
        <v>1529 months</v>
      </c>
    </row>
    <row r="1531" spans="1:2" x14ac:dyDescent="0.25">
      <c r="A1531" s="4" t="s">
        <v>3199</v>
      </c>
      <c r="B1531" t="str">
        <f>CONCATENATE(A1531, " months")</f>
        <v>1530 months</v>
      </c>
    </row>
    <row r="1532" spans="1:2" x14ac:dyDescent="0.25">
      <c r="A1532" s="4" t="s">
        <v>3200</v>
      </c>
      <c r="B1532" t="str">
        <f>CONCATENATE(A1532, " months")</f>
        <v>1531 months</v>
      </c>
    </row>
    <row r="1533" spans="1:2" x14ac:dyDescent="0.25">
      <c r="A1533" s="4" t="s">
        <v>3201</v>
      </c>
      <c r="B1533" t="str">
        <f>CONCATENATE(A1533, " months")</f>
        <v>1532 months</v>
      </c>
    </row>
    <row r="1534" spans="1:2" x14ac:dyDescent="0.25">
      <c r="A1534" s="4" t="s">
        <v>3202</v>
      </c>
      <c r="B1534" t="str">
        <f>CONCATENATE(A1534, " months")</f>
        <v>1533 months</v>
      </c>
    </row>
    <row r="1535" spans="1:2" x14ac:dyDescent="0.25">
      <c r="A1535" s="4" t="s">
        <v>3203</v>
      </c>
      <c r="B1535" t="str">
        <f>CONCATENATE(A1535, " months")</f>
        <v>1534 months</v>
      </c>
    </row>
    <row r="1536" spans="1:2" x14ac:dyDescent="0.25">
      <c r="A1536" s="4" t="s">
        <v>3204</v>
      </c>
      <c r="B1536" t="str">
        <f>CONCATENATE(A1536, " months")</f>
        <v>1535 months</v>
      </c>
    </row>
    <row r="1537" spans="1:2" x14ac:dyDescent="0.25">
      <c r="A1537" s="4" t="s">
        <v>3205</v>
      </c>
      <c r="B1537" t="str">
        <f>CONCATENATE(A1537, " months")</f>
        <v>1536 months</v>
      </c>
    </row>
    <row r="1538" spans="1:2" x14ac:dyDescent="0.25">
      <c r="A1538" s="4" t="s">
        <v>3206</v>
      </c>
      <c r="B1538" t="str">
        <f>CONCATENATE(A1538, " months")</f>
        <v>1537 months</v>
      </c>
    </row>
    <row r="1539" spans="1:2" x14ac:dyDescent="0.25">
      <c r="A1539" s="4" t="s">
        <v>3207</v>
      </c>
      <c r="B1539" t="str">
        <f>CONCATENATE(A1539, " months")</f>
        <v>1538 months</v>
      </c>
    </row>
    <row r="1540" spans="1:2" x14ac:dyDescent="0.25">
      <c r="A1540" s="4" t="s">
        <v>3208</v>
      </c>
      <c r="B1540" t="str">
        <f>CONCATENATE(A1540, " months")</f>
        <v>1539 months</v>
      </c>
    </row>
    <row r="1541" spans="1:2" x14ac:dyDescent="0.25">
      <c r="A1541" s="4" t="s">
        <v>3209</v>
      </c>
      <c r="B1541" t="str">
        <f>CONCATENATE(A1541, " months")</f>
        <v>1540 months</v>
      </c>
    </row>
    <row r="1542" spans="1:2" x14ac:dyDescent="0.25">
      <c r="A1542" s="4" t="s">
        <v>3210</v>
      </c>
      <c r="B1542" t="str">
        <f>CONCATENATE(A1542, " months")</f>
        <v>1541 months</v>
      </c>
    </row>
    <row r="1543" spans="1:2" x14ac:dyDescent="0.25">
      <c r="A1543" s="4" t="s">
        <v>3211</v>
      </c>
      <c r="B1543" t="str">
        <f>CONCATENATE(A1543, " months")</f>
        <v>1542 months</v>
      </c>
    </row>
    <row r="1544" spans="1:2" x14ac:dyDescent="0.25">
      <c r="A1544" s="4" t="s">
        <v>3212</v>
      </c>
      <c r="B1544" t="str">
        <f>CONCATENATE(A1544, " months")</f>
        <v>1543 months</v>
      </c>
    </row>
    <row r="1545" spans="1:2" x14ac:dyDescent="0.25">
      <c r="A1545" s="4" t="s">
        <v>3213</v>
      </c>
      <c r="B1545" t="str">
        <f>CONCATENATE(A1545, " months")</f>
        <v>1544 months</v>
      </c>
    </row>
    <row r="1546" spans="1:2" x14ac:dyDescent="0.25">
      <c r="A1546" s="4" t="s">
        <v>3214</v>
      </c>
      <c r="B1546" t="str">
        <f>CONCATENATE(A1546, " months")</f>
        <v>1545 months</v>
      </c>
    </row>
    <row r="1547" spans="1:2" x14ac:dyDescent="0.25">
      <c r="A1547" s="4" t="s">
        <v>3215</v>
      </c>
      <c r="B1547" t="str">
        <f>CONCATENATE(A1547, " months")</f>
        <v>1546 months</v>
      </c>
    </row>
    <row r="1548" spans="1:2" x14ac:dyDescent="0.25">
      <c r="A1548" s="4" t="s">
        <v>3216</v>
      </c>
      <c r="B1548" t="str">
        <f>CONCATENATE(A1548, " months")</f>
        <v>1547 months</v>
      </c>
    </row>
    <row r="1549" spans="1:2" x14ac:dyDescent="0.25">
      <c r="A1549" s="4" t="s">
        <v>3217</v>
      </c>
      <c r="B1549" t="str">
        <f>CONCATENATE(A1549, " months")</f>
        <v>1548 months</v>
      </c>
    </row>
    <row r="1550" spans="1:2" x14ac:dyDescent="0.25">
      <c r="A1550" s="4" t="s">
        <v>3218</v>
      </c>
      <c r="B1550" t="str">
        <f>CONCATENATE(A1550, " months")</f>
        <v>1549 months</v>
      </c>
    </row>
    <row r="1551" spans="1:2" x14ac:dyDescent="0.25">
      <c r="A1551" s="4" t="s">
        <v>3219</v>
      </c>
      <c r="B1551" t="str">
        <f>CONCATENATE(A1551, " months")</f>
        <v>1550 months</v>
      </c>
    </row>
    <row r="1552" spans="1:2" x14ac:dyDescent="0.25">
      <c r="A1552" s="4" t="s">
        <v>3220</v>
      </c>
      <c r="B1552" t="str">
        <f>CONCATENATE(A1552, " months")</f>
        <v>1551 months</v>
      </c>
    </row>
    <row r="1553" spans="1:2" x14ac:dyDescent="0.25">
      <c r="A1553" s="4" t="s">
        <v>3221</v>
      </c>
      <c r="B1553" t="str">
        <f>CONCATENATE(A1553, " months")</f>
        <v>1552 months</v>
      </c>
    </row>
    <row r="1554" spans="1:2" x14ac:dyDescent="0.25">
      <c r="A1554" s="4" t="s">
        <v>3222</v>
      </c>
      <c r="B1554" t="str">
        <f>CONCATENATE(A1554, " months")</f>
        <v>1553 months</v>
      </c>
    </row>
    <row r="1555" spans="1:2" x14ac:dyDescent="0.25">
      <c r="A1555" s="4" t="s">
        <v>3223</v>
      </c>
      <c r="B1555" t="str">
        <f>CONCATENATE(A1555, " months")</f>
        <v>1554 months</v>
      </c>
    </row>
    <row r="1556" spans="1:2" x14ac:dyDescent="0.25">
      <c r="A1556" s="4" t="s">
        <v>3224</v>
      </c>
      <c r="B1556" t="str">
        <f>CONCATENATE(A1556, " months")</f>
        <v>1555 months</v>
      </c>
    </row>
    <row r="1557" spans="1:2" x14ac:dyDescent="0.25">
      <c r="A1557" s="4" t="s">
        <v>3225</v>
      </c>
      <c r="B1557" t="str">
        <f>CONCATENATE(A1557, " months")</f>
        <v>1556 months</v>
      </c>
    </row>
    <row r="1558" spans="1:2" x14ac:dyDescent="0.25">
      <c r="A1558" s="4" t="s">
        <v>3226</v>
      </c>
      <c r="B1558" t="str">
        <f>CONCATENATE(A1558, " months")</f>
        <v>1557 months</v>
      </c>
    </row>
    <row r="1559" spans="1:2" x14ac:dyDescent="0.25">
      <c r="A1559" s="4" t="s">
        <v>3227</v>
      </c>
      <c r="B1559" t="str">
        <f>CONCATENATE(A1559, " months")</f>
        <v>1558 months</v>
      </c>
    </row>
    <row r="1560" spans="1:2" x14ac:dyDescent="0.25">
      <c r="A1560" s="4" t="s">
        <v>3228</v>
      </c>
      <c r="B1560" t="str">
        <f>CONCATENATE(A1560, " months")</f>
        <v>1559 months</v>
      </c>
    </row>
    <row r="1561" spans="1:2" x14ac:dyDescent="0.25">
      <c r="A1561" s="4" t="s">
        <v>3229</v>
      </c>
      <c r="B1561" t="str">
        <f>CONCATENATE(A1561, " months")</f>
        <v>1560 months</v>
      </c>
    </row>
    <row r="1562" spans="1:2" x14ac:dyDescent="0.25">
      <c r="A1562" s="4" t="s">
        <v>3230</v>
      </c>
      <c r="B1562" t="str">
        <f>CONCATENATE(A1562, " months")</f>
        <v>1561 months</v>
      </c>
    </row>
    <row r="1563" spans="1:2" x14ac:dyDescent="0.25">
      <c r="A1563" s="4" t="s">
        <v>3231</v>
      </c>
      <c r="B1563" t="str">
        <f>CONCATENATE(A1563, " months")</f>
        <v>1562 months</v>
      </c>
    </row>
    <row r="1564" spans="1:2" x14ac:dyDescent="0.25">
      <c r="A1564" s="4" t="s">
        <v>3232</v>
      </c>
      <c r="B1564" t="str">
        <f>CONCATENATE(A1564, " months")</f>
        <v>1563 months</v>
      </c>
    </row>
    <row r="1565" spans="1:2" x14ac:dyDescent="0.25">
      <c r="A1565" s="4" t="s">
        <v>3233</v>
      </c>
      <c r="B1565" t="str">
        <f>CONCATENATE(A1565, " months")</f>
        <v>1564 months</v>
      </c>
    </row>
    <row r="1566" spans="1:2" x14ac:dyDescent="0.25">
      <c r="A1566" s="4" t="s">
        <v>3234</v>
      </c>
      <c r="B1566" t="str">
        <f>CONCATENATE(A1566, " months")</f>
        <v>1565 months</v>
      </c>
    </row>
    <row r="1567" spans="1:2" x14ac:dyDescent="0.25">
      <c r="A1567" s="4" t="s">
        <v>3235</v>
      </c>
      <c r="B1567" t="str">
        <f>CONCATENATE(A1567, " months")</f>
        <v>1566 months</v>
      </c>
    </row>
    <row r="1568" spans="1:2" x14ac:dyDescent="0.25">
      <c r="A1568" s="4" t="s">
        <v>3236</v>
      </c>
      <c r="B1568" t="str">
        <f>CONCATENATE(A1568, " months")</f>
        <v>1567 months</v>
      </c>
    </row>
    <row r="1569" spans="1:2" x14ac:dyDescent="0.25">
      <c r="A1569" s="4" t="s">
        <v>3237</v>
      </c>
      <c r="B1569" t="str">
        <f>CONCATENATE(A1569, " months")</f>
        <v>1568 months</v>
      </c>
    </row>
    <row r="1570" spans="1:2" x14ac:dyDescent="0.25">
      <c r="A1570" s="4" t="s">
        <v>3238</v>
      </c>
      <c r="B1570" t="str">
        <f>CONCATENATE(A1570, " months")</f>
        <v>1569 months</v>
      </c>
    </row>
    <row r="1571" spans="1:2" x14ac:dyDescent="0.25">
      <c r="A1571" s="4" t="s">
        <v>3239</v>
      </c>
      <c r="B1571" t="str">
        <f>CONCATENATE(A1571, " months")</f>
        <v>1570 months</v>
      </c>
    </row>
    <row r="1572" spans="1:2" x14ac:dyDescent="0.25">
      <c r="A1572" s="4" t="s">
        <v>3240</v>
      </c>
      <c r="B1572" t="str">
        <f>CONCATENATE(A1572, " months")</f>
        <v>1571 months</v>
      </c>
    </row>
    <row r="1573" spans="1:2" x14ac:dyDescent="0.25">
      <c r="A1573" s="4" t="s">
        <v>3241</v>
      </c>
      <c r="B1573" t="str">
        <f>CONCATENATE(A1573, " months")</f>
        <v>1572 months</v>
      </c>
    </row>
    <row r="1574" spans="1:2" x14ac:dyDescent="0.25">
      <c r="A1574" s="4" t="s">
        <v>3242</v>
      </c>
      <c r="B1574" t="str">
        <f>CONCATENATE(A1574, " months")</f>
        <v>1573 months</v>
      </c>
    </row>
    <row r="1575" spans="1:2" x14ac:dyDescent="0.25">
      <c r="A1575" s="4" t="s">
        <v>3243</v>
      </c>
      <c r="B1575" t="str">
        <f>CONCATENATE(A1575, " months")</f>
        <v>1574 months</v>
      </c>
    </row>
    <row r="1576" spans="1:2" x14ac:dyDescent="0.25">
      <c r="A1576" s="4" t="s">
        <v>3244</v>
      </c>
      <c r="B1576" t="str">
        <f>CONCATENATE(A1576, " months")</f>
        <v>1575 months</v>
      </c>
    </row>
    <row r="1577" spans="1:2" x14ac:dyDescent="0.25">
      <c r="A1577" s="4" t="s">
        <v>3245</v>
      </c>
      <c r="B1577" t="str">
        <f>CONCATENATE(A1577, " months")</f>
        <v>1576 months</v>
      </c>
    </row>
    <row r="1578" spans="1:2" x14ac:dyDescent="0.25">
      <c r="A1578" s="4" t="s">
        <v>3246</v>
      </c>
      <c r="B1578" t="str">
        <f>CONCATENATE(A1578, " months")</f>
        <v>1577 months</v>
      </c>
    </row>
    <row r="1579" spans="1:2" x14ac:dyDescent="0.25">
      <c r="A1579" s="4" t="s">
        <v>3247</v>
      </c>
      <c r="B1579" t="str">
        <f>CONCATENATE(A1579, " months")</f>
        <v>1578 months</v>
      </c>
    </row>
    <row r="1580" spans="1:2" x14ac:dyDescent="0.25">
      <c r="A1580" s="4" t="s">
        <v>3248</v>
      </c>
      <c r="B1580" t="str">
        <f>CONCATENATE(A1580, " months")</f>
        <v>1579 months</v>
      </c>
    </row>
    <row r="1581" spans="1:2" x14ac:dyDescent="0.25">
      <c r="A1581" s="4" t="s">
        <v>3249</v>
      </c>
      <c r="B1581" t="str">
        <f>CONCATENATE(A1581, " months")</f>
        <v>1580 months</v>
      </c>
    </row>
    <row r="1582" spans="1:2" x14ac:dyDescent="0.25">
      <c r="A1582" s="4" t="s">
        <v>3250</v>
      </c>
      <c r="B1582" t="str">
        <f>CONCATENATE(A1582, " months")</f>
        <v>1581 months</v>
      </c>
    </row>
    <row r="1583" spans="1:2" x14ac:dyDescent="0.25">
      <c r="A1583" s="4" t="s">
        <v>3251</v>
      </c>
      <c r="B1583" t="str">
        <f>CONCATENATE(A1583, " months")</f>
        <v>1582 months</v>
      </c>
    </row>
    <row r="1584" spans="1:2" x14ac:dyDescent="0.25">
      <c r="A1584" s="4" t="s">
        <v>3252</v>
      </c>
      <c r="B1584" t="str">
        <f>CONCATENATE(A1584, " months")</f>
        <v>1583 months</v>
      </c>
    </row>
    <row r="1585" spans="1:2" x14ac:dyDescent="0.25">
      <c r="A1585" s="4" t="s">
        <v>3253</v>
      </c>
      <c r="B1585" t="str">
        <f>CONCATENATE(A1585, " months")</f>
        <v>1584 months</v>
      </c>
    </row>
    <row r="1586" spans="1:2" x14ac:dyDescent="0.25">
      <c r="A1586" s="4" t="s">
        <v>3254</v>
      </c>
      <c r="B1586" t="str">
        <f>CONCATENATE(A1586, " months")</f>
        <v>1585 months</v>
      </c>
    </row>
    <row r="1587" spans="1:2" x14ac:dyDescent="0.25">
      <c r="A1587" s="4" t="s">
        <v>3255</v>
      </c>
      <c r="B1587" t="str">
        <f>CONCATENATE(A1587, " months")</f>
        <v>1586 months</v>
      </c>
    </row>
    <row r="1588" spans="1:2" x14ac:dyDescent="0.25">
      <c r="A1588" s="4" t="s">
        <v>3256</v>
      </c>
      <c r="B1588" t="str">
        <f>CONCATENATE(A1588, " months")</f>
        <v>1587 months</v>
      </c>
    </row>
    <row r="1589" spans="1:2" x14ac:dyDescent="0.25">
      <c r="A1589" s="4" t="s">
        <v>3257</v>
      </c>
      <c r="B1589" t="str">
        <f>CONCATENATE(A1589, " months")</f>
        <v>1588 months</v>
      </c>
    </row>
    <row r="1590" spans="1:2" x14ac:dyDescent="0.25">
      <c r="A1590" s="4" t="s">
        <v>3258</v>
      </c>
      <c r="B1590" t="str">
        <f>CONCATENATE(A1590, " months")</f>
        <v>1589 months</v>
      </c>
    </row>
    <row r="1591" spans="1:2" x14ac:dyDescent="0.25">
      <c r="A1591" s="4" t="s">
        <v>3259</v>
      </c>
      <c r="B1591" t="str">
        <f>CONCATENATE(A1591, " months")</f>
        <v>1590 months</v>
      </c>
    </row>
    <row r="1592" spans="1:2" x14ac:dyDescent="0.25">
      <c r="A1592" s="4" t="s">
        <v>3260</v>
      </c>
      <c r="B1592" t="str">
        <f>CONCATENATE(A1592, " months")</f>
        <v>1591 months</v>
      </c>
    </row>
    <row r="1593" spans="1:2" x14ac:dyDescent="0.25">
      <c r="A1593" s="4" t="s">
        <v>3261</v>
      </c>
      <c r="B1593" t="str">
        <f>CONCATENATE(A1593, " months")</f>
        <v>1592 months</v>
      </c>
    </row>
    <row r="1594" spans="1:2" x14ac:dyDescent="0.25">
      <c r="A1594" s="4" t="s">
        <v>3262</v>
      </c>
      <c r="B1594" t="str">
        <f>CONCATENATE(A1594, " months")</f>
        <v>1593 months</v>
      </c>
    </row>
    <row r="1595" spans="1:2" x14ac:dyDescent="0.25">
      <c r="A1595" s="4" t="s">
        <v>3263</v>
      </c>
      <c r="B1595" t="str">
        <f>CONCATENATE(A1595, " months")</f>
        <v>1594 months</v>
      </c>
    </row>
    <row r="1596" spans="1:2" x14ac:dyDescent="0.25">
      <c r="A1596" s="4" t="s">
        <v>3264</v>
      </c>
      <c r="B1596" t="str">
        <f>CONCATENATE(A1596, " months")</f>
        <v>1595 months</v>
      </c>
    </row>
    <row r="1597" spans="1:2" x14ac:dyDescent="0.25">
      <c r="A1597" s="4" t="s">
        <v>3265</v>
      </c>
      <c r="B1597" t="str">
        <f>CONCATENATE(A1597, " months")</f>
        <v>1596 months</v>
      </c>
    </row>
    <row r="1598" spans="1:2" x14ac:dyDescent="0.25">
      <c r="A1598" s="4" t="s">
        <v>3266</v>
      </c>
      <c r="B1598" t="str">
        <f>CONCATENATE(A1598, " months")</f>
        <v>1597 months</v>
      </c>
    </row>
    <row r="1599" spans="1:2" x14ac:dyDescent="0.25">
      <c r="A1599" s="4" t="s">
        <v>3267</v>
      </c>
      <c r="B1599" t="str">
        <f>CONCATENATE(A1599, " months")</f>
        <v>1598 months</v>
      </c>
    </row>
    <row r="1600" spans="1:2" x14ac:dyDescent="0.25">
      <c r="A1600" s="4" t="s">
        <v>3268</v>
      </c>
      <c r="B1600" t="str">
        <f>CONCATENATE(A1600, " months")</f>
        <v>1599 months</v>
      </c>
    </row>
    <row r="1601" spans="1:2" x14ac:dyDescent="0.25">
      <c r="A1601" s="4" t="s">
        <v>3269</v>
      </c>
      <c r="B1601" t="str">
        <f>CONCATENATE(A1601, " months")</f>
        <v>1600 months</v>
      </c>
    </row>
    <row r="1602" spans="1:2" x14ac:dyDescent="0.25">
      <c r="A1602" s="4" t="s">
        <v>3270</v>
      </c>
      <c r="B1602" t="str">
        <f>CONCATENATE(A1602, " months")</f>
        <v>1601 months</v>
      </c>
    </row>
    <row r="1603" spans="1:2" x14ac:dyDescent="0.25">
      <c r="A1603" s="4" t="s">
        <v>3271</v>
      </c>
      <c r="B1603" t="str">
        <f>CONCATENATE(A1603, " months")</f>
        <v>1602 months</v>
      </c>
    </row>
    <row r="1604" spans="1:2" x14ac:dyDescent="0.25">
      <c r="A1604" s="4" t="s">
        <v>3272</v>
      </c>
      <c r="B1604" t="str">
        <f>CONCATENATE(A1604, " months")</f>
        <v>1603 months</v>
      </c>
    </row>
    <row r="1605" spans="1:2" x14ac:dyDescent="0.25">
      <c r="A1605" s="4" t="s">
        <v>3273</v>
      </c>
      <c r="B1605" t="str">
        <f>CONCATENATE(A1605, " months")</f>
        <v>1604 months</v>
      </c>
    </row>
    <row r="1606" spans="1:2" x14ac:dyDescent="0.25">
      <c r="A1606" s="4" t="s">
        <v>3274</v>
      </c>
      <c r="B1606" t="str">
        <f>CONCATENATE(A1606, " months")</f>
        <v>1605 months</v>
      </c>
    </row>
    <row r="1607" spans="1:2" x14ac:dyDescent="0.25">
      <c r="A1607" s="4" t="s">
        <v>3275</v>
      </c>
      <c r="B1607" t="str">
        <f>CONCATENATE(A1607, " months")</f>
        <v>1606 months</v>
      </c>
    </row>
    <row r="1608" spans="1:2" x14ac:dyDescent="0.25">
      <c r="A1608" s="4" t="s">
        <v>3276</v>
      </c>
      <c r="B1608" t="str">
        <f>CONCATENATE(A1608, " months")</f>
        <v>1607 months</v>
      </c>
    </row>
    <row r="1609" spans="1:2" x14ac:dyDescent="0.25">
      <c r="A1609" s="4" t="s">
        <v>3277</v>
      </c>
      <c r="B1609" t="str">
        <f>CONCATENATE(A1609, " months")</f>
        <v>1608 months</v>
      </c>
    </row>
    <row r="1610" spans="1:2" x14ac:dyDescent="0.25">
      <c r="A1610" s="4" t="s">
        <v>3278</v>
      </c>
      <c r="B1610" t="str">
        <f>CONCATENATE(A1610, " months")</f>
        <v>1609 months</v>
      </c>
    </row>
    <row r="1611" spans="1:2" x14ac:dyDescent="0.25">
      <c r="A1611" s="4" t="s">
        <v>3279</v>
      </c>
      <c r="B1611" t="str">
        <f>CONCATENATE(A1611, " months")</f>
        <v>1610 months</v>
      </c>
    </row>
    <row r="1612" spans="1:2" x14ac:dyDescent="0.25">
      <c r="A1612" s="4" t="s">
        <v>3280</v>
      </c>
      <c r="B1612" t="str">
        <f>CONCATENATE(A1612, " months")</f>
        <v>1611 months</v>
      </c>
    </row>
    <row r="1613" spans="1:2" x14ac:dyDescent="0.25">
      <c r="A1613" s="4" t="s">
        <v>3281</v>
      </c>
      <c r="B1613" t="str">
        <f>CONCATENATE(A1613, " months")</f>
        <v>1612 months</v>
      </c>
    </row>
    <row r="1614" spans="1:2" x14ac:dyDescent="0.25">
      <c r="A1614" s="4" t="s">
        <v>3282</v>
      </c>
      <c r="B1614" t="str">
        <f>CONCATENATE(A1614, " months")</f>
        <v>1613 months</v>
      </c>
    </row>
    <row r="1615" spans="1:2" x14ac:dyDescent="0.25">
      <c r="A1615" s="4" t="s">
        <v>3283</v>
      </c>
      <c r="B1615" t="str">
        <f>CONCATENATE(A1615, " months")</f>
        <v>1614 months</v>
      </c>
    </row>
    <row r="1616" spans="1:2" x14ac:dyDescent="0.25">
      <c r="A1616" s="4" t="s">
        <v>3284</v>
      </c>
      <c r="B1616" t="str">
        <f>CONCATENATE(A1616, " months")</f>
        <v>1615 months</v>
      </c>
    </row>
    <row r="1617" spans="1:2" x14ac:dyDescent="0.25">
      <c r="A1617" s="4" t="s">
        <v>3285</v>
      </c>
      <c r="B1617" t="str">
        <f>CONCATENATE(A1617, " months")</f>
        <v>1616 months</v>
      </c>
    </row>
    <row r="1618" spans="1:2" x14ac:dyDescent="0.25">
      <c r="A1618" s="4" t="s">
        <v>3286</v>
      </c>
      <c r="B1618" t="str">
        <f>CONCATENATE(A1618, " months")</f>
        <v>1617 months</v>
      </c>
    </row>
    <row r="1619" spans="1:2" x14ac:dyDescent="0.25">
      <c r="A1619" s="4" t="s">
        <v>3287</v>
      </c>
      <c r="B1619" t="str">
        <f>CONCATENATE(A1619, " months")</f>
        <v>1618 months</v>
      </c>
    </row>
    <row r="1620" spans="1:2" x14ac:dyDescent="0.25">
      <c r="A1620" s="4" t="s">
        <v>3288</v>
      </c>
      <c r="B1620" t="str">
        <f>CONCATENATE(A1620, " months")</f>
        <v>1619 months</v>
      </c>
    </row>
    <row r="1621" spans="1:2" x14ac:dyDescent="0.25">
      <c r="A1621" s="4" t="s">
        <v>3289</v>
      </c>
      <c r="B1621" t="str">
        <f>CONCATENATE(A1621, " months")</f>
        <v>1620 months</v>
      </c>
    </row>
    <row r="1622" spans="1:2" x14ac:dyDescent="0.25">
      <c r="A1622" s="4" t="s">
        <v>3290</v>
      </c>
      <c r="B1622" t="str">
        <f>CONCATENATE(A1622, " months")</f>
        <v>1621 months</v>
      </c>
    </row>
    <row r="1623" spans="1:2" x14ac:dyDescent="0.25">
      <c r="A1623" s="4" t="s">
        <v>3291</v>
      </c>
      <c r="B1623" t="str">
        <f>CONCATENATE(A1623, " months")</f>
        <v>1622 months</v>
      </c>
    </row>
    <row r="1624" spans="1:2" x14ac:dyDescent="0.25">
      <c r="A1624" s="4" t="s">
        <v>3292</v>
      </c>
      <c r="B1624" t="str">
        <f>CONCATENATE(A1624, " months")</f>
        <v>1623 months</v>
      </c>
    </row>
    <row r="1625" spans="1:2" x14ac:dyDescent="0.25">
      <c r="A1625" s="4" t="s">
        <v>3293</v>
      </c>
      <c r="B1625" t="str">
        <f>CONCATENATE(A1625, " months")</f>
        <v>1624 months</v>
      </c>
    </row>
    <row r="1626" spans="1:2" x14ac:dyDescent="0.25">
      <c r="A1626" s="4" t="s">
        <v>3294</v>
      </c>
      <c r="B1626" t="str">
        <f>CONCATENATE(A1626, " months")</f>
        <v>1625 months</v>
      </c>
    </row>
    <row r="1627" spans="1:2" x14ac:dyDescent="0.25">
      <c r="A1627" s="4" t="s">
        <v>3295</v>
      </c>
      <c r="B1627" t="str">
        <f>CONCATENATE(A1627, " months")</f>
        <v>1626 months</v>
      </c>
    </row>
    <row r="1628" spans="1:2" x14ac:dyDescent="0.25">
      <c r="A1628" s="4" t="s">
        <v>3296</v>
      </c>
      <c r="B1628" t="str">
        <f>CONCATENATE(A1628, " months")</f>
        <v>1627 months</v>
      </c>
    </row>
    <row r="1629" spans="1:2" x14ac:dyDescent="0.25">
      <c r="A1629" s="4" t="s">
        <v>3297</v>
      </c>
      <c r="B1629" t="str">
        <f>CONCATENATE(A1629, " months")</f>
        <v>1628 months</v>
      </c>
    </row>
    <row r="1630" spans="1:2" x14ac:dyDescent="0.25">
      <c r="A1630" s="4" t="s">
        <v>3298</v>
      </c>
      <c r="B1630" t="str">
        <f>CONCATENATE(A1630, " months")</f>
        <v>1629 months</v>
      </c>
    </row>
    <row r="1631" spans="1:2" x14ac:dyDescent="0.25">
      <c r="A1631" s="4" t="s">
        <v>3299</v>
      </c>
      <c r="B1631" t="str">
        <f>CONCATENATE(A1631, " months")</f>
        <v>1630 months</v>
      </c>
    </row>
    <row r="1632" spans="1:2" x14ac:dyDescent="0.25">
      <c r="A1632" s="4" t="s">
        <v>3300</v>
      </c>
      <c r="B1632" t="str">
        <f>CONCATENATE(A1632, " months")</f>
        <v>1631 months</v>
      </c>
    </row>
    <row r="1633" spans="1:2" x14ac:dyDescent="0.25">
      <c r="A1633" s="4" t="s">
        <v>3301</v>
      </c>
      <c r="B1633" t="str">
        <f>CONCATENATE(A1633, " months")</f>
        <v>1632 months</v>
      </c>
    </row>
    <row r="1634" spans="1:2" x14ac:dyDescent="0.25">
      <c r="A1634" s="4" t="s">
        <v>3302</v>
      </c>
      <c r="B1634" t="str">
        <f>CONCATENATE(A1634, " months")</f>
        <v>1633 months</v>
      </c>
    </row>
    <row r="1635" spans="1:2" x14ac:dyDescent="0.25">
      <c r="A1635" s="4" t="s">
        <v>3303</v>
      </c>
      <c r="B1635" t="str">
        <f>CONCATENATE(A1635, " months")</f>
        <v>1634 months</v>
      </c>
    </row>
    <row r="1636" spans="1:2" x14ac:dyDescent="0.25">
      <c r="A1636" s="4" t="s">
        <v>3304</v>
      </c>
      <c r="B1636" t="str">
        <f>CONCATENATE(A1636, " months")</f>
        <v>1635 months</v>
      </c>
    </row>
    <row r="1637" spans="1:2" x14ac:dyDescent="0.25">
      <c r="A1637" s="4" t="s">
        <v>3305</v>
      </c>
      <c r="B1637" t="str">
        <f>CONCATENATE(A1637, " months")</f>
        <v>1636 months</v>
      </c>
    </row>
    <row r="1638" spans="1:2" x14ac:dyDescent="0.25">
      <c r="A1638" s="4" t="s">
        <v>3306</v>
      </c>
      <c r="B1638" t="str">
        <f>CONCATENATE(A1638, " months")</f>
        <v>1637 months</v>
      </c>
    </row>
    <row r="1639" spans="1:2" x14ac:dyDescent="0.25">
      <c r="A1639" s="4" t="s">
        <v>3307</v>
      </c>
      <c r="B1639" t="str">
        <f>CONCATENATE(A1639, " months")</f>
        <v>1638 months</v>
      </c>
    </row>
    <row r="1640" spans="1:2" x14ac:dyDescent="0.25">
      <c r="A1640" s="4" t="s">
        <v>3308</v>
      </c>
      <c r="B1640" t="str">
        <f>CONCATENATE(A1640, " months")</f>
        <v>1639 months</v>
      </c>
    </row>
    <row r="1641" spans="1:2" x14ac:dyDescent="0.25">
      <c r="A1641" s="4" t="s">
        <v>3309</v>
      </c>
      <c r="B1641" t="str">
        <f>CONCATENATE(A1641, " months")</f>
        <v>1640 months</v>
      </c>
    </row>
    <row r="1642" spans="1:2" x14ac:dyDescent="0.25">
      <c r="A1642" s="4" t="s">
        <v>3310</v>
      </c>
      <c r="B1642" t="str">
        <f>CONCATENATE(A1642, " months")</f>
        <v>1641 months</v>
      </c>
    </row>
    <row r="1643" spans="1:2" x14ac:dyDescent="0.25">
      <c r="A1643" s="4" t="s">
        <v>3311</v>
      </c>
      <c r="B1643" t="str">
        <f>CONCATENATE(A1643, " months")</f>
        <v>1642 months</v>
      </c>
    </row>
    <row r="1644" spans="1:2" x14ac:dyDescent="0.25">
      <c r="A1644" s="4" t="s">
        <v>3312</v>
      </c>
      <c r="B1644" t="str">
        <f>CONCATENATE(A1644, " months")</f>
        <v>1643 months</v>
      </c>
    </row>
    <row r="1645" spans="1:2" x14ac:dyDescent="0.25">
      <c r="A1645" s="4" t="s">
        <v>3313</v>
      </c>
      <c r="B1645" t="str">
        <f>CONCATENATE(A1645, " months")</f>
        <v>1644 months</v>
      </c>
    </row>
    <row r="1646" spans="1:2" x14ac:dyDescent="0.25">
      <c r="A1646" s="4" t="s">
        <v>3314</v>
      </c>
      <c r="B1646" t="str">
        <f>CONCATENATE(A1646, " months")</f>
        <v>1645 months</v>
      </c>
    </row>
    <row r="1647" spans="1:2" x14ac:dyDescent="0.25">
      <c r="A1647" s="4" t="s">
        <v>3315</v>
      </c>
      <c r="B1647" t="str">
        <f>CONCATENATE(A1647, " months")</f>
        <v>1646 months</v>
      </c>
    </row>
    <row r="1648" spans="1:2" x14ac:dyDescent="0.25">
      <c r="A1648" s="4" t="s">
        <v>3316</v>
      </c>
      <c r="B1648" t="str">
        <f>CONCATENATE(A1648, " months")</f>
        <v>1647 months</v>
      </c>
    </row>
    <row r="1649" spans="1:2" x14ac:dyDescent="0.25">
      <c r="A1649" s="4" t="s">
        <v>3317</v>
      </c>
      <c r="B1649" t="str">
        <f>CONCATENATE(A1649, " months")</f>
        <v>1648 months</v>
      </c>
    </row>
    <row r="1650" spans="1:2" x14ac:dyDescent="0.25">
      <c r="A1650" s="4" t="s">
        <v>3318</v>
      </c>
      <c r="B1650" t="str">
        <f>CONCATENATE(A1650, " months")</f>
        <v>1649 months</v>
      </c>
    </row>
    <row r="1651" spans="1:2" x14ac:dyDescent="0.25">
      <c r="A1651" s="4" t="s">
        <v>3319</v>
      </c>
      <c r="B1651" t="str">
        <f>CONCATENATE(A1651, " months")</f>
        <v>1650 months</v>
      </c>
    </row>
    <row r="1652" spans="1:2" x14ac:dyDescent="0.25">
      <c r="A1652" s="4" t="s">
        <v>3320</v>
      </c>
      <c r="B1652" t="str">
        <f>CONCATENATE(A1652, " months")</f>
        <v>1651 months</v>
      </c>
    </row>
    <row r="1653" spans="1:2" x14ac:dyDescent="0.25">
      <c r="A1653" s="4" t="s">
        <v>3321</v>
      </c>
      <c r="B1653" t="str">
        <f>CONCATENATE(A1653, " months")</f>
        <v>1652 months</v>
      </c>
    </row>
    <row r="1654" spans="1:2" x14ac:dyDescent="0.25">
      <c r="A1654" s="4" t="s">
        <v>3322</v>
      </c>
      <c r="B1654" t="str">
        <f>CONCATENATE(A1654, " months")</f>
        <v>1653 months</v>
      </c>
    </row>
    <row r="1655" spans="1:2" x14ac:dyDescent="0.25">
      <c r="A1655" s="4" t="s">
        <v>3323</v>
      </c>
      <c r="B1655" t="str">
        <f>CONCATENATE(A1655, " months")</f>
        <v>1654 months</v>
      </c>
    </row>
    <row r="1656" spans="1:2" x14ac:dyDescent="0.25">
      <c r="A1656" s="4" t="s">
        <v>3324</v>
      </c>
      <c r="B1656" t="str">
        <f>CONCATENATE(A1656, " months")</f>
        <v>1655 months</v>
      </c>
    </row>
    <row r="1657" spans="1:2" x14ac:dyDescent="0.25">
      <c r="A1657" s="4" t="s">
        <v>3325</v>
      </c>
      <c r="B1657" t="str">
        <f>CONCATENATE(A1657, " months")</f>
        <v>1656 months</v>
      </c>
    </row>
    <row r="1658" spans="1:2" x14ac:dyDescent="0.25">
      <c r="A1658" s="4" t="s">
        <v>3326</v>
      </c>
      <c r="B1658" t="str">
        <f>CONCATENATE(A1658, " months")</f>
        <v>1657 months</v>
      </c>
    </row>
    <row r="1659" spans="1:2" x14ac:dyDescent="0.25">
      <c r="A1659" s="4" t="s">
        <v>3327</v>
      </c>
      <c r="B1659" t="str">
        <f>CONCATENATE(A1659, " months")</f>
        <v>1658 months</v>
      </c>
    </row>
    <row r="1660" spans="1:2" x14ac:dyDescent="0.25">
      <c r="A1660" s="4" t="s">
        <v>3328</v>
      </c>
      <c r="B1660" t="str">
        <f>CONCATENATE(A1660, " months")</f>
        <v>1659 months</v>
      </c>
    </row>
    <row r="1661" spans="1:2" x14ac:dyDescent="0.25">
      <c r="A1661" s="4" t="s">
        <v>3329</v>
      </c>
      <c r="B1661" t="str">
        <f>CONCATENATE(A1661, " months")</f>
        <v>1660 months</v>
      </c>
    </row>
    <row r="1662" spans="1:2" x14ac:dyDescent="0.25">
      <c r="A1662" s="4" t="s">
        <v>3330</v>
      </c>
      <c r="B1662" t="str">
        <f>CONCATENATE(A1662, " months")</f>
        <v>1661 months</v>
      </c>
    </row>
    <row r="1663" spans="1:2" x14ac:dyDescent="0.25">
      <c r="A1663" s="4" t="s">
        <v>3331</v>
      </c>
      <c r="B1663" t="str">
        <f>CONCATENATE(A1663, " months")</f>
        <v>1662 months</v>
      </c>
    </row>
    <row r="1664" spans="1:2" x14ac:dyDescent="0.25">
      <c r="A1664" s="4" t="s">
        <v>3332</v>
      </c>
      <c r="B1664" t="str">
        <f>CONCATENATE(A1664, " months")</f>
        <v>1663 months</v>
      </c>
    </row>
    <row r="1665" spans="1:2" x14ac:dyDescent="0.25">
      <c r="A1665" s="4" t="s">
        <v>3333</v>
      </c>
      <c r="B1665" t="str">
        <f>CONCATENATE(A1665, " months")</f>
        <v>1664 months</v>
      </c>
    </row>
    <row r="1666" spans="1:2" x14ac:dyDescent="0.25">
      <c r="A1666" s="4" t="s">
        <v>3334</v>
      </c>
      <c r="B1666" t="str">
        <f>CONCATENATE(A1666, " months")</f>
        <v>1665 months</v>
      </c>
    </row>
    <row r="1667" spans="1:2" x14ac:dyDescent="0.25">
      <c r="A1667" s="4" t="s">
        <v>3335</v>
      </c>
      <c r="B1667" t="str">
        <f>CONCATENATE(A1667, " months")</f>
        <v>1666 months</v>
      </c>
    </row>
    <row r="1668" spans="1:2" x14ac:dyDescent="0.25">
      <c r="A1668" s="4" t="s">
        <v>3336</v>
      </c>
      <c r="B1668" t="str">
        <f>CONCATENATE(A1668, " months")</f>
        <v>1667 months</v>
      </c>
    </row>
    <row r="1669" spans="1:2" x14ac:dyDescent="0.25">
      <c r="A1669" s="4" t="s">
        <v>3337</v>
      </c>
      <c r="B1669" t="str">
        <f>CONCATENATE(A1669, " months")</f>
        <v>1668 months</v>
      </c>
    </row>
    <row r="1670" spans="1:2" x14ac:dyDescent="0.25">
      <c r="A1670" s="4" t="s">
        <v>3338</v>
      </c>
      <c r="B1670" t="str">
        <f>CONCATENATE(A1670, " months")</f>
        <v>1669 months</v>
      </c>
    </row>
    <row r="1671" spans="1:2" x14ac:dyDescent="0.25">
      <c r="A1671" s="4" t="s">
        <v>3339</v>
      </c>
      <c r="B1671" t="str">
        <f>CONCATENATE(A1671, " months")</f>
        <v>1670 months</v>
      </c>
    </row>
    <row r="1672" spans="1:2" x14ac:dyDescent="0.25">
      <c r="A1672" s="4" t="s">
        <v>3340</v>
      </c>
      <c r="B1672" t="str">
        <f>CONCATENATE(A1672, " months")</f>
        <v>1671 months</v>
      </c>
    </row>
    <row r="1673" spans="1:2" x14ac:dyDescent="0.25">
      <c r="A1673" s="4" t="s">
        <v>3341</v>
      </c>
      <c r="B1673" t="str">
        <f>CONCATENATE(A1673, " months")</f>
        <v>1672 months</v>
      </c>
    </row>
    <row r="1674" spans="1:2" x14ac:dyDescent="0.25">
      <c r="A1674" s="4" t="s">
        <v>3342</v>
      </c>
      <c r="B1674" t="str">
        <f>CONCATENATE(A1674, " months")</f>
        <v>1673 months</v>
      </c>
    </row>
    <row r="1675" spans="1:2" x14ac:dyDescent="0.25">
      <c r="A1675" s="4" t="s">
        <v>3343</v>
      </c>
      <c r="B1675" t="str">
        <f>CONCATENATE(A1675, " months")</f>
        <v>1674 months</v>
      </c>
    </row>
    <row r="1676" spans="1:2" x14ac:dyDescent="0.25">
      <c r="A1676" s="4" t="s">
        <v>3344</v>
      </c>
      <c r="B1676" t="str">
        <f>CONCATENATE(A1676, " months")</f>
        <v>1675 months</v>
      </c>
    </row>
    <row r="1677" spans="1:2" x14ac:dyDescent="0.25">
      <c r="A1677" s="4" t="s">
        <v>3345</v>
      </c>
      <c r="B1677" t="str">
        <f>CONCATENATE(A1677, " months")</f>
        <v>1676 months</v>
      </c>
    </row>
    <row r="1678" spans="1:2" x14ac:dyDescent="0.25">
      <c r="A1678" s="4" t="s">
        <v>3346</v>
      </c>
      <c r="B1678" t="str">
        <f>CONCATENATE(A1678, " months")</f>
        <v>1677 months</v>
      </c>
    </row>
    <row r="1679" spans="1:2" x14ac:dyDescent="0.25">
      <c r="A1679" s="4" t="s">
        <v>3347</v>
      </c>
      <c r="B1679" t="str">
        <f>CONCATENATE(A1679, " months")</f>
        <v>1678 months</v>
      </c>
    </row>
    <row r="1680" spans="1:2" x14ac:dyDescent="0.25">
      <c r="A1680" s="4" t="s">
        <v>3348</v>
      </c>
      <c r="B1680" t="str">
        <f>CONCATENATE(A1680, " months")</f>
        <v>1679 months</v>
      </c>
    </row>
    <row r="1681" spans="1:2" x14ac:dyDescent="0.25">
      <c r="A1681" s="4" t="s">
        <v>3349</v>
      </c>
      <c r="B1681" t="str">
        <f>CONCATENATE(A1681, " months")</f>
        <v>1680 months</v>
      </c>
    </row>
    <row r="1682" spans="1:2" x14ac:dyDescent="0.25">
      <c r="A1682" s="4" t="s">
        <v>3350</v>
      </c>
      <c r="B1682" t="str">
        <f>CONCATENATE(A1682, " months")</f>
        <v>1681 months</v>
      </c>
    </row>
    <row r="1683" spans="1:2" x14ac:dyDescent="0.25">
      <c r="A1683" s="4" t="s">
        <v>3351</v>
      </c>
      <c r="B1683" t="str">
        <f>CONCATENATE(A1683, " months")</f>
        <v>1682 months</v>
      </c>
    </row>
    <row r="1684" spans="1:2" x14ac:dyDescent="0.25">
      <c r="A1684" s="4" t="s">
        <v>3352</v>
      </c>
      <c r="B1684" t="str">
        <f>CONCATENATE(A1684, " months")</f>
        <v>1683 months</v>
      </c>
    </row>
    <row r="1685" spans="1:2" x14ac:dyDescent="0.25">
      <c r="A1685" s="4" t="s">
        <v>3353</v>
      </c>
      <c r="B1685" t="str">
        <f>CONCATENATE(A1685, " months")</f>
        <v>1684 months</v>
      </c>
    </row>
    <row r="1686" spans="1:2" x14ac:dyDescent="0.25">
      <c r="A1686" s="4" t="s">
        <v>3354</v>
      </c>
      <c r="B1686" t="str">
        <f>CONCATENATE(A1686, " months")</f>
        <v>1685 months</v>
      </c>
    </row>
    <row r="1687" spans="1:2" x14ac:dyDescent="0.25">
      <c r="A1687" s="4" t="s">
        <v>3355</v>
      </c>
      <c r="B1687" t="str">
        <f>CONCATENATE(A1687, " months")</f>
        <v>1686 months</v>
      </c>
    </row>
    <row r="1688" spans="1:2" x14ac:dyDescent="0.25">
      <c r="A1688" s="4" t="s">
        <v>3356</v>
      </c>
      <c r="B1688" t="str">
        <f>CONCATENATE(A1688, " months")</f>
        <v>1687 months</v>
      </c>
    </row>
    <row r="1689" spans="1:2" x14ac:dyDescent="0.25">
      <c r="A1689" s="4" t="s">
        <v>3357</v>
      </c>
      <c r="B1689" t="str">
        <f>CONCATENATE(A1689, " months")</f>
        <v>1688 months</v>
      </c>
    </row>
    <row r="1690" spans="1:2" x14ac:dyDescent="0.25">
      <c r="A1690" s="4" t="s">
        <v>3358</v>
      </c>
      <c r="B1690" t="str">
        <f>CONCATENATE(A1690, " months")</f>
        <v>1689 months</v>
      </c>
    </row>
    <row r="1691" spans="1:2" x14ac:dyDescent="0.25">
      <c r="A1691" s="4" t="s">
        <v>3359</v>
      </c>
      <c r="B1691" t="str">
        <f>CONCATENATE(A1691, " months")</f>
        <v>1690 months</v>
      </c>
    </row>
    <row r="1692" spans="1:2" x14ac:dyDescent="0.25">
      <c r="A1692" s="4" t="s">
        <v>3360</v>
      </c>
      <c r="B1692" t="str">
        <f>CONCATENATE(A1692, " months")</f>
        <v>1691 months</v>
      </c>
    </row>
    <row r="1693" spans="1:2" x14ac:dyDescent="0.25">
      <c r="A1693" s="4" t="s">
        <v>3361</v>
      </c>
      <c r="B1693" t="str">
        <f>CONCATENATE(A1693, " months")</f>
        <v>1692 months</v>
      </c>
    </row>
    <row r="1694" spans="1:2" x14ac:dyDescent="0.25">
      <c r="A1694" s="4" t="s">
        <v>3362</v>
      </c>
      <c r="B1694" t="str">
        <f>CONCATENATE(A1694, " months")</f>
        <v>1693 months</v>
      </c>
    </row>
    <row r="1695" spans="1:2" x14ac:dyDescent="0.25">
      <c r="A1695" s="4" t="s">
        <v>3363</v>
      </c>
      <c r="B1695" t="str">
        <f>CONCATENATE(A1695, " months")</f>
        <v>1694 months</v>
      </c>
    </row>
    <row r="1696" spans="1:2" x14ac:dyDescent="0.25">
      <c r="A1696" s="4" t="s">
        <v>3364</v>
      </c>
      <c r="B1696" t="str">
        <f>CONCATENATE(A1696, " months")</f>
        <v>1695 months</v>
      </c>
    </row>
    <row r="1697" spans="1:2" x14ac:dyDescent="0.25">
      <c r="A1697" s="4" t="s">
        <v>3365</v>
      </c>
      <c r="B1697" t="str">
        <f>CONCATENATE(A1697, " months")</f>
        <v>1696 months</v>
      </c>
    </row>
    <row r="1698" spans="1:2" x14ac:dyDescent="0.25">
      <c r="A1698" s="4" t="s">
        <v>3366</v>
      </c>
      <c r="B1698" t="str">
        <f>CONCATENATE(A1698, " months")</f>
        <v>1697 months</v>
      </c>
    </row>
    <row r="1699" spans="1:2" x14ac:dyDescent="0.25">
      <c r="A1699" s="4" t="s">
        <v>3367</v>
      </c>
      <c r="B1699" t="str">
        <f>CONCATENATE(A1699, " months")</f>
        <v>1698 months</v>
      </c>
    </row>
    <row r="1700" spans="1:2" x14ac:dyDescent="0.25">
      <c r="A1700" s="4" t="s">
        <v>3368</v>
      </c>
      <c r="B1700" t="str">
        <f>CONCATENATE(A1700, " months")</f>
        <v>1699 months</v>
      </c>
    </row>
    <row r="1701" spans="1:2" x14ac:dyDescent="0.25">
      <c r="A1701" s="4" t="s">
        <v>3369</v>
      </c>
      <c r="B1701" t="str">
        <f>CONCATENATE(A1701, " months")</f>
        <v>1700 months</v>
      </c>
    </row>
    <row r="1702" spans="1:2" x14ac:dyDescent="0.25">
      <c r="A1702" s="4" t="s">
        <v>3370</v>
      </c>
      <c r="B1702" t="str">
        <f>CONCATENATE(A1702, " months")</f>
        <v>1701 months</v>
      </c>
    </row>
    <row r="1703" spans="1:2" x14ac:dyDescent="0.25">
      <c r="A1703" s="4" t="s">
        <v>3371</v>
      </c>
      <c r="B1703" t="str">
        <f>CONCATENATE(A1703, " months")</f>
        <v>1702 months</v>
      </c>
    </row>
    <row r="1704" spans="1:2" x14ac:dyDescent="0.25">
      <c r="A1704" s="4" t="s">
        <v>3372</v>
      </c>
      <c r="B1704" t="str">
        <f>CONCATENATE(A1704, " months")</f>
        <v>1703 months</v>
      </c>
    </row>
    <row r="1705" spans="1:2" x14ac:dyDescent="0.25">
      <c r="A1705" s="4" t="s">
        <v>3373</v>
      </c>
      <c r="B1705" t="str">
        <f>CONCATENATE(A1705, " months")</f>
        <v>1704 months</v>
      </c>
    </row>
    <row r="1706" spans="1:2" x14ac:dyDescent="0.25">
      <c r="A1706" s="4" t="s">
        <v>3374</v>
      </c>
      <c r="B1706" t="str">
        <f>CONCATENATE(A1706, " months")</f>
        <v>1705 months</v>
      </c>
    </row>
    <row r="1707" spans="1:2" x14ac:dyDescent="0.25">
      <c r="A1707" s="4" t="s">
        <v>3375</v>
      </c>
      <c r="B1707" t="str">
        <f>CONCATENATE(A1707, " months")</f>
        <v>1706 months</v>
      </c>
    </row>
    <row r="1708" spans="1:2" x14ac:dyDescent="0.25">
      <c r="A1708" s="4" t="s">
        <v>3376</v>
      </c>
      <c r="B1708" t="str">
        <f>CONCATENATE(A1708, " months")</f>
        <v>1707 months</v>
      </c>
    </row>
    <row r="1709" spans="1:2" x14ac:dyDescent="0.25">
      <c r="A1709" s="4" t="s">
        <v>3377</v>
      </c>
      <c r="B1709" t="str">
        <f>CONCATENATE(A1709, " months")</f>
        <v>1708 months</v>
      </c>
    </row>
    <row r="1710" spans="1:2" x14ac:dyDescent="0.25">
      <c r="A1710" s="4" t="s">
        <v>3378</v>
      </c>
      <c r="B1710" t="str">
        <f>CONCATENATE(A1710, " months")</f>
        <v>1709 months</v>
      </c>
    </row>
    <row r="1711" spans="1:2" x14ac:dyDescent="0.25">
      <c r="A1711" s="4" t="s">
        <v>3379</v>
      </c>
      <c r="B1711" t="str">
        <f>CONCATENATE(A1711, " months")</f>
        <v>1710 months</v>
      </c>
    </row>
    <row r="1712" spans="1:2" x14ac:dyDescent="0.25">
      <c r="A1712" s="4" t="s">
        <v>3380</v>
      </c>
      <c r="B1712" t="str">
        <f>CONCATENATE(A1712, " months")</f>
        <v>1711 months</v>
      </c>
    </row>
    <row r="1713" spans="1:2" x14ac:dyDescent="0.25">
      <c r="A1713" s="4" t="s">
        <v>3381</v>
      </c>
      <c r="B1713" t="str">
        <f>CONCATENATE(A1713, " months")</f>
        <v>1712 months</v>
      </c>
    </row>
    <row r="1714" spans="1:2" x14ac:dyDescent="0.25">
      <c r="A1714" s="4" t="s">
        <v>3382</v>
      </c>
      <c r="B1714" t="str">
        <f>CONCATENATE(A1714, " months")</f>
        <v>1713 months</v>
      </c>
    </row>
    <row r="1715" spans="1:2" x14ac:dyDescent="0.25">
      <c r="A1715" s="4" t="s">
        <v>3383</v>
      </c>
      <c r="B1715" t="str">
        <f>CONCATENATE(A1715, " months")</f>
        <v>1714 months</v>
      </c>
    </row>
    <row r="1716" spans="1:2" x14ac:dyDescent="0.25">
      <c r="A1716" s="4" t="s">
        <v>3384</v>
      </c>
      <c r="B1716" t="str">
        <f>CONCATENATE(A1716, " months")</f>
        <v>1715 months</v>
      </c>
    </row>
    <row r="1717" spans="1:2" x14ac:dyDescent="0.25">
      <c r="A1717" s="4" t="s">
        <v>3385</v>
      </c>
      <c r="B1717" t="str">
        <f>CONCATENATE(A1717, " months")</f>
        <v>1716 months</v>
      </c>
    </row>
    <row r="1718" spans="1:2" x14ac:dyDescent="0.25">
      <c r="A1718" s="4" t="s">
        <v>3386</v>
      </c>
      <c r="B1718" t="str">
        <f>CONCATENATE(A1718, " months")</f>
        <v>1717 months</v>
      </c>
    </row>
    <row r="1719" spans="1:2" x14ac:dyDescent="0.25">
      <c r="A1719" s="4" t="s">
        <v>3387</v>
      </c>
      <c r="B1719" t="str">
        <f>CONCATENATE(A1719, " months")</f>
        <v>1718 months</v>
      </c>
    </row>
    <row r="1720" spans="1:2" x14ac:dyDescent="0.25">
      <c r="A1720" s="4" t="s">
        <v>3388</v>
      </c>
      <c r="B1720" t="str">
        <f>CONCATENATE(A1720, " months")</f>
        <v>1719 months</v>
      </c>
    </row>
    <row r="1721" spans="1:2" x14ac:dyDescent="0.25">
      <c r="A1721" s="4" t="s">
        <v>3389</v>
      </c>
      <c r="B1721" t="str">
        <f>CONCATENATE(A1721, " months")</f>
        <v>1720 months</v>
      </c>
    </row>
    <row r="1722" spans="1:2" x14ac:dyDescent="0.25">
      <c r="A1722" s="4" t="s">
        <v>3390</v>
      </c>
      <c r="B1722" t="str">
        <f>CONCATENATE(A1722, " months")</f>
        <v>1721 months</v>
      </c>
    </row>
    <row r="1723" spans="1:2" x14ac:dyDescent="0.25">
      <c r="A1723" s="4" t="s">
        <v>3391</v>
      </c>
      <c r="B1723" t="str">
        <f>CONCATENATE(A1723, " months")</f>
        <v>1722 months</v>
      </c>
    </row>
    <row r="1724" spans="1:2" x14ac:dyDescent="0.25">
      <c r="A1724" s="4" t="s">
        <v>3392</v>
      </c>
      <c r="B1724" t="str">
        <f>CONCATENATE(A1724, " months")</f>
        <v>1723 months</v>
      </c>
    </row>
    <row r="1725" spans="1:2" x14ac:dyDescent="0.25">
      <c r="A1725" s="4" t="s">
        <v>3393</v>
      </c>
      <c r="B1725" t="str">
        <f>CONCATENATE(A1725, " months")</f>
        <v>1724 months</v>
      </c>
    </row>
    <row r="1726" spans="1:2" x14ac:dyDescent="0.25">
      <c r="A1726" s="4" t="s">
        <v>3394</v>
      </c>
      <c r="B1726" t="str">
        <f>CONCATENATE(A1726, " months")</f>
        <v>1725 months</v>
      </c>
    </row>
    <row r="1727" spans="1:2" x14ac:dyDescent="0.25">
      <c r="A1727" s="4" t="s">
        <v>3395</v>
      </c>
      <c r="B1727" t="str">
        <f>CONCATENATE(A1727, " months")</f>
        <v>1726 months</v>
      </c>
    </row>
    <row r="1728" spans="1:2" x14ac:dyDescent="0.25">
      <c r="A1728" s="4" t="s">
        <v>3396</v>
      </c>
      <c r="B1728" t="str">
        <f>CONCATENATE(A1728, " months")</f>
        <v>1727 months</v>
      </c>
    </row>
    <row r="1729" spans="1:2" x14ac:dyDescent="0.25">
      <c r="A1729" s="4" t="s">
        <v>3397</v>
      </c>
      <c r="B1729" t="str">
        <f>CONCATENATE(A1729, " months")</f>
        <v>1728 months</v>
      </c>
    </row>
    <row r="1730" spans="1:2" x14ac:dyDescent="0.25">
      <c r="A1730" s="4" t="s">
        <v>3398</v>
      </c>
      <c r="B1730" t="str">
        <f>CONCATENATE(A1730, " months")</f>
        <v>1729 months</v>
      </c>
    </row>
    <row r="1731" spans="1:2" x14ac:dyDescent="0.25">
      <c r="A1731" s="4" t="s">
        <v>3399</v>
      </c>
      <c r="B1731" t="str">
        <f>CONCATENATE(A1731, " months")</f>
        <v>1730 months</v>
      </c>
    </row>
    <row r="1732" spans="1:2" x14ac:dyDescent="0.25">
      <c r="A1732" s="4" t="s">
        <v>3400</v>
      </c>
      <c r="B1732" t="str">
        <f>CONCATENATE(A1732, " months")</f>
        <v>1731 months</v>
      </c>
    </row>
    <row r="1733" spans="1:2" x14ac:dyDescent="0.25">
      <c r="A1733" s="4" t="s">
        <v>3401</v>
      </c>
      <c r="B1733" t="str">
        <f>CONCATENATE(A1733, " months")</f>
        <v>1732 months</v>
      </c>
    </row>
    <row r="1734" spans="1:2" x14ac:dyDescent="0.25">
      <c r="A1734" s="4" t="s">
        <v>3402</v>
      </c>
      <c r="B1734" t="str">
        <f>CONCATENATE(A1734, " months")</f>
        <v>1733 months</v>
      </c>
    </row>
    <row r="1735" spans="1:2" x14ac:dyDescent="0.25">
      <c r="A1735" s="4" t="s">
        <v>3403</v>
      </c>
      <c r="B1735" t="str">
        <f>CONCATENATE(A1735, " months")</f>
        <v>1734 months</v>
      </c>
    </row>
    <row r="1736" spans="1:2" x14ac:dyDescent="0.25">
      <c r="A1736" s="4" t="s">
        <v>3404</v>
      </c>
      <c r="B1736" t="str">
        <f>CONCATENATE(A1736, " months")</f>
        <v>1735 months</v>
      </c>
    </row>
    <row r="1737" spans="1:2" x14ac:dyDescent="0.25">
      <c r="A1737" s="4" t="s">
        <v>3405</v>
      </c>
      <c r="B1737" t="str">
        <f>CONCATENATE(A1737, " months")</f>
        <v>1736 months</v>
      </c>
    </row>
    <row r="1738" spans="1:2" x14ac:dyDescent="0.25">
      <c r="A1738" s="4" t="s">
        <v>3406</v>
      </c>
      <c r="B1738" t="str">
        <f>CONCATENATE(A1738, " months")</f>
        <v>1737 months</v>
      </c>
    </row>
    <row r="1739" spans="1:2" x14ac:dyDescent="0.25">
      <c r="A1739" s="4" t="s">
        <v>3407</v>
      </c>
      <c r="B1739" t="str">
        <f>CONCATENATE(A1739, " months")</f>
        <v>1738 months</v>
      </c>
    </row>
    <row r="1740" spans="1:2" x14ac:dyDescent="0.25">
      <c r="A1740" s="4" t="s">
        <v>3408</v>
      </c>
      <c r="B1740" t="str">
        <f>CONCATENATE(A1740, " months")</f>
        <v>1739 months</v>
      </c>
    </row>
    <row r="1741" spans="1:2" x14ac:dyDescent="0.25">
      <c r="A1741" s="4" t="s">
        <v>3409</v>
      </c>
      <c r="B1741" t="str">
        <f>CONCATENATE(A1741, " months")</f>
        <v>1740 months</v>
      </c>
    </row>
    <row r="1742" spans="1:2" x14ac:dyDescent="0.25">
      <c r="A1742" s="4" t="s">
        <v>3410</v>
      </c>
      <c r="B1742" t="str">
        <f>CONCATENATE(A1742, " months")</f>
        <v>1741 months</v>
      </c>
    </row>
    <row r="1743" spans="1:2" x14ac:dyDescent="0.25">
      <c r="A1743" s="4" t="s">
        <v>3411</v>
      </c>
      <c r="B1743" t="str">
        <f>CONCATENATE(A1743, " months")</f>
        <v>1742 months</v>
      </c>
    </row>
    <row r="1744" spans="1:2" x14ac:dyDescent="0.25">
      <c r="A1744" s="4" t="s">
        <v>3412</v>
      </c>
      <c r="B1744" t="str">
        <f>CONCATENATE(A1744, " months")</f>
        <v>1743 months</v>
      </c>
    </row>
    <row r="1745" spans="1:2" x14ac:dyDescent="0.25">
      <c r="A1745" s="4" t="s">
        <v>3413</v>
      </c>
      <c r="B1745" t="str">
        <f>CONCATENATE(A1745, " months")</f>
        <v>1744 months</v>
      </c>
    </row>
    <row r="1746" spans="1:2" x14ac:dyDescent="0.25">
      <c r="A1746" s="4" t="s">
        <v>3414</v>
      </c>
      <c r="B1746" t="str">
        <f>CONCATENATE(A1746, " months")</f>
        <v>1745 months</v>
      </c>
    </row>
    <row r="1747" spans="1:2" x14ac:dyDescent="0.25">
      <c r="A1747" s="4" t="s">
        <v>3415</v>
      </c>
      <c r="B1747" t="str">
        <f>CONCATENATE(A1747, " months")</f>
        <v>1746 months</v>
      </c>
    </row>
    <row r="1748" spans="1:2" x14ac:dyDescent="0.25">
      <c r="A1748" s="4" t="s">
        <v>3416</v>
      </c>
      <c r="B1748" t="str">
        <f>CONCATENATE(A1748, " months")</f>
        <v>1747 months</v>
      </c>
    </row>
    <row r="1749" spans="1:2" x14ac:dyDescent="0.25">
      <c r="A1749" s="4" t="s">
        <v>3417</v>
      </c>
      <c r="B1749" t="str">
        <f>CONCATENATE(A1749, " months")</f>
        <v>1748 months</v>
      </c>
    </row>
    <row r="1750" spans="1:2" x14ac:dyDescent="0.25">
      <c r="A1750" s="4" t="s">
        <v>3418</v>
      </c>
      <c r="B1750" t="str">
        <f>CONCATENATE(A1750, " months")</f>
        <v>1749 months</v>
      </c>
    </row>
    <row r="1751" spans="1:2" x14ac:dyDescent="0.25">
      <c r="A1751" s="4" t="s">
        <v>3419</v>
      </c>
      <c r="B1751" t="str">
        <f>CONCATENATE(A1751, " months")</f>
        <v>1750 months</v>
      </c>
    </row>
    <row r="1752" spans="1:2" x14ac:dyDescent="0.25">
      <c r="A1752" s="4" t="s">
        <v>3420</v>
      </c>
      <c r="B1752" t="str">
        <f>CONCATENATE(A1752, " months")</f>
        <v>1751 months</v>
      </c>
    </row>
    <row r="1753" spans="1:2" x14ac:dyDescent="0.25">
      <c r="A1753" s="4" t="s">
        <v>3421</v>
      </c>
      <c r="B1753" t="str">
        <f>CONCATENATE(A1753, " months")</f>
        <v>1752 months</v>
      </c>
    </row>
    <row r="1754" spans="1:2" x14ac:dyDescent="0.25">
      <c r="A1754" s="4" t="s">
        <v>3422</v>
      </c>
      <c r="B1754" t="str">
        <f>CONCATENATE(A1754, " months")</f>
        <v>1753 months</v>
      </c>
    </row>
    <row r="1755" spans="1:2" x14ac:dyDescent="0.25">
      <c r="A1755" s="4" t="s">
        <v>3423</v>
      </c>
      <c r="B1755" t="str">
        <f>CONCATENATE(A1755, " months")</f>
        <v>1754 months</v>
      </c>
    </row>
    <row r="1756" spans="1:2" x14ac:dyDescent="0.25">
      <c r="A1756" s="4" t="s">
        <v>3424</v>
      </c>
      <c r="B1756" t="str">
        <f>CONCATENATE(A1756, " months")</f>
        <v>1755 months</v>
      </c>
    </row>
    <row r="1757" spans="1:2" x14ac:dyDescent="0.25">
      <c r="A1757" s="4" t="s">
        <v>3425</v>
      </c>
      <c r="B1757" t="str">
        <f>CONCATENATE(A1757, " months")</f>
        <v>1756 months</v>
      </c>
    </row>
    <row r="1758" spans="1:2" x14ac:dyDescent="0.25">
      <c r="A1758" s="4" t="s">
        <v>3426</v>
      </c>
      <c r="B1758" t="str">
        <f>CONCATENATE(A1758, " months")</f>
        <v>1757 months</v>
      </c>
    </row>
    <row r="1759" spans="1:2" x14ac:dyDescent="0.25">
      <c r="A1759" s="4" t="s">
        <v>3427</v>
      </c>
      <c r="B1759" t="str">
        <f>CONCATENATE(A1759, " months")</f>
        <v>1758 months</v>
      </c>
    </row>
    <row r="1760" spans="1:2" x14ac:dyDescent="0.25">
      <c r="A1760" s="4" t="s">
        <v>3428</v>
      </c>
      <c r="B1760" t="str">
        <f>CONCATENATE(A1760, " months")</f>
        <v>1759 months</v>
      </c>
    </row>
    <row r="1761" spans="1:2" x14ac:dyDescent="0.25">
      <c r="A1761" s="4" t="s">
        <v>3429</v>
      </c>
      <c r="B1761" t="str">
        <f>CONCATENATE(A1761, " months")</f>
        <v>1760 months</v>
      </c>
    </row>
    <row r="1762" spans="1:2" x14ac:dyDescent="0.25">
      <c r="A1762" s="4" t="s">
        <v>3430</v>
      </c>
      <c r="B1762" t="str">
        <f>CONCATENATE(A1762, " months")</f>
        <v>1761 months</v>
      </c>
    </row>
    <row r="1763" spans="1:2" x14ac:dyDescent="0.25">
      <c r="A1763" s="4" t="s">
        <v>3431</v>
      </c>
      <c r="B1763" t="str">
        <f>CONCATENATE(A1763, " months")</f>
        <v>1762 months</v>
      </c>
    </row>
    <row r="1764" spans="1:2" x14ac:dyDescent="0.25">
      <c r="A1764" s="4" t="s">
        <v>3432</v>
      </c>
      <c r="B1764" t="str">
        <f>CONCATENATE(A1764, " months")</f>
        <v>1763 months</v>
      </c>
    </row>
    <row r="1765" spans="1:2" x14ac:dyDescent="0.25">
      <c r="A1765" s="4" t="s">
        <v>3433</v>
      </c>
      <c r="B1765" t="str">
        <f>CONCATENATE(A1765, " months")</f>
        <v>1764 months</v>
      </c>
    </row>
    <row r="1766" spans="1:2" x14ac:dyDescent="0.25">
      <c r="A1766" s="4" t="s">
        <v>3434</v>
      </c>
      <c r="B1766" t="str">
        <f>CONCATENATE(A1766, " months")</f>
        <v>1765 months</v>
      </c>
    </row>
    <row r="1767" spans="1:2" x14ac:dyDescent="0.25">
      <c r="A1767" s="4" t="s">
        <v>3435</v>
      </c>
      <c r="B1767" t="str">
        <f>CONCATENATE(A1767, " months")</f>
        <v>1766 months</v>
      </c>
    </row>
    <row r="1768" spans="1:2" x14ac:dyDescent="0.25">
      <c r="A1768" s="4" t="s">
        <v>3436</v>
      </c>
      <c r="B1768" t="str">
        <f>CONCATENATE(A1768, " months")</f>
        <v>1767 months</v>
      </c>
    </row>
    <row r="1769" spans="1:2" x14ac:dyDescent="0.25">
      <c r="A1769" s="4" t="s">
        <v>3437</v>
      </c>
      <c r="B1769" t="str">
        <f>CONCATENATE(A1769, " months")</f>
        <v>1768 months</v>
      </c>
    </row>
    <row r="1770" spans="1:2" x14ac:dyDescent="0.25">
      <c r="A1770" s="4" t="s">
        <v>3438</v>
      </c>
      <c r="B1770" t="str">
        <f>CONCATENATE(A1770, " months")</f>
        <v>1769 months</v>
      </c>
    </row>
    <row r="1771" spans="1:2" x14ac:dyDescent="0.25">
      <c r="A1771" s="4" t="s">
        <v>3439</v>
      </c>
      <c r="B1771" t="str">
        <f>CONCATENATE(A1771, " months")</f>
        <v>1770 months</v>
      </c>
    </row>
    <row r="1772" spans="1:2" x14ac:dyDescent="0.25">
      <c r="A1772" s="4" t="s">
        <v>3440</v>
      </c>
      <c r="B1772" t="str">
        <f>CONCATENATE(A1772, " months")</f>
        <v>1771 months</v>
      </c>
    </row>
    <row r="1773" spans="1:2" x14ac:dyDescent="0.25">
      <c r="A1773" s="4" t="s">
        <v>3441</v>
      </c>
      <c r="B1773" t="str">
        <f>CONCATENATE(A1773, " months")</f>
        <v>1772 months</v>
      </c>
    </row>
    <row r="1774" spans="1:2" x14ac:dyDescent="0.25">
      <c r="A1774" s="4" t="s">
        <v>3442</v>
      </c>
      <c r="B1774" t="str">
        <f>CONCATENATE(A1774, " months")</f>
        <v>1773 months</v>
      </c>
    </row>
    <row r="1775" spans="1:2" x14ac:dyDescent="0.25">
      <c r="A1775" s="4" t="s">
        <v>3443</v>
      </c>
      <c r="B1775" t="str">
        <f>CONCATENATE(A1775, " months")</f>
        <v>1774 months</v>
      </c>
    </row>
    <row r="1776" spans="1:2" x14ac:dyDescent="0.25">
      <c r="A1776" s="4" t="s">
        <v>3444</v>
      </c>
      <c r="B1776" t="str">
        <f>CONCATENATE(A1776, " months")</f>
        <v>1775 months</v>
      </c>
    </row>
    <row r="1777" spans="1:2" x14ac:dyDescent="0.25">
      <c r="A1777" s="4" t="s">
        <v>3445</v>
      </c>
      <c r="B1777" t="str">
        <f>CONCATENATE(A1777, " months")</f>
        <v>1776 months</v>
      </c>
    </row>
    <row r="1778" spans="1:2" x14ac:dyDescent="0.25">
      <c r="A1778" s="4" t="s">
        <v>3446</v>
      </c>
      <c r="B1778" t="str">
        <f>CONCATENATE(A1778, " months")</f>
        <v>1777 months</v>
      </c>
    </row>
    <row r="1779" spans="1:2" x14ac:dyDescent="0.25">
      <c r="A1779" s="4" t="s">
        <v>3447</v>
      </c>
      <c r="B1779" t="str">
        <f>CONCATENATE(A1779, " months")</f>
        <v>1778 months</v>
      </c>
    </row>
    <row r="1780" spans="1:2" x14ac:dyDescent="0.25">
      <c r="A1780" s="4" t="s">
        <v>3448</v>
      </c>
      <c r="B1780" t="str">
        <f>CONCATENATE(A1780, " months")</f>
        <v>1779 months</v>
      </c>
    </row>
    <row r="1781" spans="1:2" x14ac:dyDescent="0.25">
      <c r="A1781" s="4" t="s">
        <v>3449</v>
      </c>
      <c r="B1781" t="str">
        <f>CONCATENATE(A1781, " months")</f>
        <v>1780 months</v>
      </c>
    </row>
    <row r="1782" spans="1:2" x14ac:dyDescent="0.25">
      <c r="A1782" s="4" t="s">
        <v>3450</v>
      </c>
      <c r="B1782" t="str">
        <f>CONCATENATE(A1782, " months")</f>
        <v>1781 months</v>
      </c>
    </row>
    <row r="1783" spans="1:2" x14ac:dyDescent="0.25">
      <c r="A1783" s="4" t="s">
        <v>3451</v>
      </c>
      <c r="B1783" t="str">
        <f>CONCATENATE(A1783, " months")</f>
        <v>1782 months</v>
      </c>
    </row>
    <row r="1784" spans="1:2" x14ac:dyDescent="0.25">
      <c r="A1784" s="4" t="s">
        <v>3452</v>
      </c>
      <c r="B1784" t="str">
        <f>CONCATENATE(A1784, " months")</f>
        <v>1783 months</v>
      </c>
    </row>
    <row r="1785" spans="1:2" x14ac:dyDescent="0.25">
      <c r="A1785" s="4" t="s">
        <v>3453</v>
      </c>
      <c r="B1785" t="str">
        <f>CONCATENATE(A1785, " months")</f>
        <v>1784 months</v>
      </c>
    </row>
    <row r="1786" spans="1:2" x14ac:dyDescent="0.25">
      <c r="A1786" s="4" t="s">
        <v>3454</v>
      </c>
      <c r="B1786" t="str">
        <f>CONCATENATE(A1786, " months")</f>
        <v>1785 months</v>
      </c>
    </row>
    <row r="1787" spans="1:2" x14ac:dyDescent="0.25">
      <c r="A1787" s="4" t="s">
        <v>3455</v>
      </c>
      <c r="B1787" t="str">
        <f>CONCATENATE(A1787, " months")</f>
        <v>1786 months</v>
      </c>
    </row>
    <row r="1788" spans="1:2" x14ac:dyDescent="0.25">
      <c r="A1788" s="4" t="s">
        <v>3456</v>
      </c>
      <c r="B1788" t="str">
        <f>CONCATENATE(A1788, " months")</f>
        <v>1787 months</v>
      </c>
    </row>
    <row r="1789" spans="1:2" x14ac:dyDescent="0.25">
      <c r="A1789" s="4" t="s">
        <v>3457</v>
      </c>
      <c r="B1789" t="str">
        <f>CONCATENATE(A1789, " months")</f>
        <v>1788 months</v>
      </c>
    </row>
    <row r="1790" spans="1:2" x14ac:dyDescent="0.25">
      <c r="A1790" s="4" t="s">
        <v>3458</v>
      </c>
      <c r="B1790" t="str">
        <f>CONCATENATE(A1790, " months")</f>
        <v>1789 months</v>
      </c>
    </row>
    <row r="1791" spans="1:2" x14ac:dyDescent="0.25">
      <c r="A1791" s="4" t="s">
        <v>3459</v>
      </c>
      <c r="B1791" t="str">
        <f>CONCATENATE(A1791, " months")</f>
        <v>1790 months</v>
      </c>
    </row>
    <row r="1792" spans="1:2" x14ac:dyDescent="0.25">
      <c r="A1792" s="4" t="s">
        <v>3460</v>
      </c>
      <c r="B1792" t="str">
        <f>CONCATENATE(A1792, " months")</f>
        <v>1791 months</v>
      </c>
    </row>
    <row r="1793" spans="1:2" x14ac:dyDescent="0.25">
      <c r="A1793" s="4" t="s">
        <v>3461</v>
      </c>
      <c r="B1793" t="str">
        <f>CONCATENATE(A1793, " months")</f>
        <v>1792 months</v>
      </c>
    </row>
    <row r="1794" spans="1:2" x14ac:dyDescent="0.25">
      <c r="A1794" s="4" t="s">
        <v>3462</v>
      </c>
      <c r="B1794" t="str">
        <f>CONCATENATE(A1794, " months")</f>
        <v>1793 months</v>
      </c>
    </row>
    <row r="1795" spans="1:2" x14ac:dyDescent="0.25">
      <c r="A1795" s="4" t="s">
        <v>3463</v>
      </c>
      <c r="B1795" t="str">
        <f>CONCATENATE(A1795, " months")</f>
        <v>1794 months</v>
      </c>
    </row>
    <row r="1796" spans="1:2" x14ac:dyDescent="0.25">
      <c r="A1796" s="4" t="s">
        <v>3464</v>
      </c>
      <c r="B1796" t="str">
        <f>CONCATENATE(A1796, " months")</f>
        <v>1795 months</v>
      </c>
    </row>
    <row r="1797" spans="1:2" x14ac:dyDescent="0.25">
      <c r="A1797" s="4" t="s">
        <v>3465</v>
      </c>
      <c r="B1797" t="str">
        <f>CONCATENATE(A1797, " months")</f>
        <v>1796 months</v>
      </c>
    </row>
    <row r="1798" spans="1:2" x14ac:dyDescent="0.25">
      <c r="A1798" s="4" t="s">
        <v>3466</v>
      </c>
      <c r="B1798" t="str">
        <f>CONCATENATE(A1798, " months")</f>
        <v>1797 months</v>
      </c>
    </row>
    <row r="1799" spans="1:2" x14ac:dyDescent="0.25">
      <c r="A1799" s="4" t="s">
        <v>3467</v>
      </c>
      <c r="B1799" t="str">
        <f>CONCATENATE(A1799, " months")</f>
        <v>1798 months</v>
      </c>
    </row>
    <row r="1800" spans="1:2" x14ac:dyDescent="0.25">
      <c r="A1800" s="4" t="s">
        <v>3468</v>
      </c>
      <c r="B1800" t="str">
        <f>CONCATENATE(A1800, " months")</f>
        <v>1799 months</v>
      </c>
    </row>
    <row r="1801" spans="1:2" x14ac:dyDescent="0.25">
      <c r="A1801" s="4" t="s">
        <v>3469</v>
      </c>
      <c r="B1801" t="str">
        <f>CONCATENATE(A1801, " months")</f>
        <v>1800 months</v>
      </c>
    </row>
    <row r="1802" spans="1:2" x14ac:dyDescent="0.25">
      <c r="A1802" s="4" t="s">
        <v>3470</v>
      </c>
      <c r="B1802" t="str">
        <f>CONCATENATE(A1802, " months")</f>
        <v>1801 months</v>
      </c>
    </row>
    <row r="1803" spans="1:2" x14ac:dyDescent="0.25">
      <c r="A1803" s="4" t="s">
        <v>3471</v>
      </c>
      <c r="B1803" t="str">
        <f>CONCATENATE(A1803, " months")</f>
        <v>1802 months</v>
      </c>
    </row>
    <row r="1804" spans="1:2" x14ac:dyDescent="0.25">
      <c r="A1804" s="4" t="s">
        <v>3472</v>
      </c>
      <c r="B1804" t="str">
        <f>CONCATENATE(A1804, " months")</f>
        <v>1803 months</v>
      </c>
    </row>
    <row r="1805" spans="1:2" x14ac:dyDescent="0.25">
      <c r="A1805" s="4" t="s">
        <v>3473</v>
      </c>
      <c r="B1805" t="str">
        <f>CONCATENATE(A1805, " months")</f>
        <v>1804 months</v>
      </c>
    </row>
    <row r="1806" spans="1:2" x14ac:dyDescent="0.25">
      <c r="A1806" s="4" t="s">
        <v>3474</v>
      </c>
      <c r="B1806" t="str">
        <f>CONCATENATE(A1806, " months")</f>
        <v>1805 months</v>
      </c>
    </row>
    <row r="1807" spans="1:2" x14ac:dyDescent="0.25">
      <c r="A1807" s="4" t="s">
        <v>3475</v>
      </c>
      <c r="B1807" t="str">
        <f>CONCATENATE(A1807, " months")</f>
        <v>1806 months</v>
      </c>
    </row>
    <row r="1808" spans="1:2" x14ac:dyDescent="0.25">
      <c r="A1808" s="4" t="s">
        <v>3476</v>
      </c>
      <c r="B1808" t="str">
        <f>CONCATENATE(A1808, " months")</f>
        <v>1807 months</v>
      </c>
    </row>
    <row r="1809" spans="1:2" x14ac:dyDescent="0.25">
      <c r="A1809" s="4" t="s">
        <v>3477</v>
      </c>
      <c r="B1809" t="str">
        <f>CONCATENATE(A1809, " months")</f>
        <v>1808 months</v>
      </c>
    </row>
    <row r="1810" spans="1:2" x14ac:dyDescent="0.25">
      <c r="A1810" s="4" t="s">
        <v>3478</v>
      </c>
      <c r="B1810" t="str">
        <f>CONCATENATE(A1810, " months")</f>
        <v>1809 months</v>
      </c>
    </row>
    <row r="1811" spans="1:2" x14ac:dyDescent="0.25">
      <c r="A1811" s="4" t="s">
        <v>3479</v>
      </c>
      <c r="B1811" t="str">
        <f>CONCATENATE(A1811, " months")</f>
        <v>1810 months</v>
      </c>
    </row>
    <row r="1812" spans="1:2" x14ac:dyDescent="0.25">
      <c r="A1812" s="4" t="s">
        <v>3480</v>
      </c>
      <c r="B1812" t="str">
        <f>CONCATENATE(A1812, " months")</f>
        <v>1811 months</v>
      </c>
    </row>
    <row r="1813" spans="1:2" x14ac:dyDescent="0.25">
      <c r="A1813" s="4" t="s">
        <v>3481</v>
      </c>
      <c r="B1813" t="str">
        <f>CONCATENATE(A1813, " months")</f>
        <v>1812 months</v>
      </c>
    </row>
    <row r="1814" spans="1:2" x14ac:dyDescent="0.25">
      <c r="A1814" s="4" t="s">
        <v>3482</v>
      </c>
      <c r="B1814" t="str">
        <f>CONCATENATE(A1814, " months")</f>
        <v>1813 months</v>
      </c>
    </row>
    <row r="1815" spans="1:2" x14ac:dyDescent="0.25">
      <c r="A1815" s="4" t="s">
        <v>3483</v>
      </c>
      <c r="B1815" t="str">
        <f>CONCATENATE(A1815, " months")</f>
        <v>1814 months</v>
      </c>
    </row>
    <row r="1816" spans="1:2" x14ac:dyDescent="0.25">
      <c r="A1816" s="4" t="s">
        <v>3484</v>
      </c>
      <c r="B1816" t="str">
        <f>CONCATENATE(A1816, " months")</f>
        <v>1815 months</v>
      </c>
    </row>
    <row r="1817" spans="1:2" x14ac:dyDescent="0.25">
      <c r="A1817" s="4" t="s">
        <v>3485</v>
      </c>
      <c r="B1817" t="str">
        <f>CONCATENATE(A1817, " months")</f>
        <v>1816 months</v>
      </c>
    </row>
    <row r="1818" spans="1:2" x14ac:dyDescent="0.25">
      <c r="A1818" s="4" t="s">
        <v>3486</v>
      </c>
      <c r="B1818" t="str">
        <f>CONCATENATE(A1818, " months")</f>
        <v>1817 months</v>
      </c>
    </row>
    <row r="1819" spans="1:2" x14ac:dyDescent="0.25">
      <c r="A1819" s="4" t="s">
        <v>3487</v>
      </c>
      <c r="B1819" t="str">
        <f>CONCATENATE(A1819, " months")</f>
        <v>1818 months</v>
      </c>
    </row>
    <row r="1820" spans="1:2" x14ac:dyDescent="0.25">
      <c r="A1820" s="4" t="s">
        <v>3488</v>
      </c>
      <c r="B1820" t="str">
        <f>CONCATENATE(A1820, " months")</f>
        <v>1819 months</v>
      </c>
    </row>
    <row r="1821" spans="1:2" x14ac:dyDescent="0.25">
      <c r="A1821" s="4" t="s">
        <v>3489</v>
      </c>
      <c r="B1821" t="str">
        <f>CONCATENATE(A1821, " months")</f>
        <v>1820 months</v>
      </c>
    </row>
    <row r="1822" spans="1:2" x14ac:dyDescent="0.25">
      <c r="A1822" s="4" t="s">
        <v>3490</v>
      </c>
      <c r="B1822" t="str">
        <f>CONCATENATE(A1822, " months")</f>
        <v>1821 months</v>
      </c>
    </row>
    <row r="1823" spans="1:2" x14ac:dyDescent="0.25">
      <c r="A1823" s="4" t="s">
        <v>3491</v>
      </c>
      <c r="B1823" t="str">
        <f>CONCATENATE(A1823, " months")</f>
        <v>1822 months</v>
      </c>
    </row>
    <row r="1824" spans="1:2" x14ac:dyDescent="0.25">
      <c r="A1824" s="4" t="s">
        <v>3492</v>
      </c>
      <c r="B1824" t="str">
        <f>CONCATENATE(A1824, " months")</f>
        <v>1823 months</v>
      </c>
    </row>
    <row r="1825" spans="1:2" x14ac:dyDescent="0.25">
      <c r="A1825" s="4" t="s">
        <v>3493</v>
      </c>
      <c r="B1825" t="str">
        <f>CONCATENATE(A1825, " months")</f>
        <v>1824 months</v>
      </c>
    </row>
    <row r="1826" spans="1:2" x14ac:dyDescent="0.25">
      <c r="A1826" s="4" t="s">
        <v>3494</v>
      </c>
      <c r="B1826" t="str">
        <f>CONCATENATE(A1826, " months")</f>
        <v>1825 months</v>
      </c>
    </row>
    <row r="1827" spans="1:2" x14ac:dyDescent="0.25">
      <c r="A1827" s="4" t="s">
        <v>3495</v>
      </c>
      <c r="B1827" t="str">
        <f>CONCATENATE(A1827, " months")</f>
        <v>1826 months</v>
      </c>
    </row>
    <row r="1828" spans="1:2" x14ac:dyDescent="0.25">
      <c r="A1828" s="4" t="s">
        <v>3496</v>
      </c>
      <c r="B1828" t="str">
        <f>CONCATENATE(A1828, " months")</f>
        <v>1827 months</v>
      </c>
    </row>
    <row r="1829" spans="1:2" x14ac:dyDescent="0.25">
      <c r="A1829" s="4" t="s">
        <v>3497</v>
      </c>
      <c r="B1829" t="str">
        <f>CONCATENATE(A1829, " months")</f>
        <v>1828 months</v>
      </c>
    </row>
    <row r="1830" spans="1:2" x14ac:dyDescent="0.25">
      <c r="A1830" s="4" t="s">
        <v>3498</v>
      </c>
      <c r="B1830" t="str">
        <f>CONCATENATE(A1830, " months")</f>
        <v>1829 months</v>
      </c>
    </row>
    <row r="1831" spans="1:2" x14ac:dyDescent="0.25">
      <c r="A1831" s="4" t="s">
        <v>3499</v>
      </c>
      <c r="B1831" t="str">
        <f>CONCATENATE(A1831, " months")</f>
        <v>1830 months</v>
      </c>
    </row>
    <row r="1832" spans="1:2" x14ac:dyDescent="0.25">
      <c r="A1832" s="4" t="s">
        <v>3500</v>
      </c>
      <c r="B1832" t="str">
        <f>CONCATENATE(A1832, " months")</f>
        <v>1831 months</v>
      </c>
    </row>
    <row r="1833" spans="1:2" x14ac:dyDescent="0.25">
      <c r="A1833" s="4" t="s">
        <v>3501</v>
      </c>
      <c r="B1833" t="str">
        <f>CONCATENATE(A1833, " months")</f>
        <v>1832 months</v>
      </c>
    </row>
    <row r="1834" spans="1:2" x14ac:dyDescent="0.25">
      <c r="A1834" s="4" t="s">
        <v>3502</v>
      </c>
      <c r="B1834" t="str">
        <f>CONCATENATE(A1834, " months")</f>
        <v>1833 months</v>
      </c>
    </row>
    <row r="1835" spans="1:2" x14ac:dyDescent="0.25">
      <c r="A1835" s="4" t="s">
        <v>3503</v>
      </c>
      <c r="B1835" t="str">
        <f>CONCATENATE(A1835, " months")</f>
        <v>1834 months</v>
      </c>
    </row>
    <row r="1836" spans="1:2" x14ac:dyDescent="0.25">
      <c r="A1836" s="4" t="s">
        <v>3504</v>
      </c>
      <c r="B1836" t="str">
        <f>CONCATENATE(A1836, " months")</f>
        <v>1835 months</v>
      </c>
    </row>
    <row r="1837" spans="1:2" x14ac:dyDescent="0.25">
      <c r="A1837" s="4" t="s">
        <v>3505</v>
      </c>
      <c r="B1837" t="str">
        <f>CONCATENATE(A1837, " months")</f>
        <v>1836 months</v>
      </c>
    </row>
    <row r="1838" spans="1:2" x14ac:dyDescent="0.25">
      <c r="A1838" s="4" t="s">
        <v>3506</v>
      </c>
      <c r="B1838" t="str">
        <f>CONCATENATE(A1838, " months")</f>
        <v>1837 months</v>
      </c>
    </row>
    <row r="1839" spans="1:2" x14ac:dyDescent="0.25">
      <c r="A1839" s="4" t="s">
        <v>3507</v>
      </c>
      <c r="B1839" t="str">
        <f>CONCATENATE(A1839, " months")</f>
        <v>1838 months</v>
      </c>
    </row>
    <row r="1840" spans="1:2" x14ac:dyDescent="0.25">
      <c r="A1840" s="4" t="s">
        <v>3508</v>
      </c>
      <c r="B1840" t="str">
        <f>CONCATENATE(A1840, " months")</f>
        <v>1839 months</v>
      </c>
    </row>
    <row r="1841" spans="1:2" x14ac:dyDescent="0.25">
      <c r="A1841" s="4" t="s">
        <v>3509</v>
      </c>
      <c r="B1841" t="str">
        <f>CONCATENATE(A1841, " months")</f>
        <v>1840 months</v>
      </c>
    </row>
    <row r="1842" spans="1:2" x14ac:dyDescent="0.25">
      <c r="A1842" s="4" t="s">
        <v>3510</v>
      </c>
      <c r="B1842" t="str">
        <f>CONCATENATE(A1842, " months")</f>
        <v>1841 months</v>
      </c>
    </row>
    <row r="1843" spans="1:2" x14ac:dyDescent="0.25">
      <c r="A1843" s="4" t="s">
        <v>3511</v>
      </c>
      <c r="B1843" t="str">
        <f>CONCATENATE(A1843, " months")</f>
        <v>1842 months</v>
      </c>
    </row>
    <row r="1844" spans="1:2" x14ac:dyDescent="0.25">
      <c r="A1844" s="4" t="s">
        <v>3512</v>
      </c>
      <c r="B1844" t="str">
        <f>CONCATENATE(A1844, " months")</f>
        <v>1843 months</v>
      </c>
    </row>
    <row r="1845" spans="1:2" x14ac:dyDescent="0.25">
      <c r="A1845" s="4" t="s">
        <v>3513</v>
      </c>
      <c r="B1845" t="str">
        <f>CONCATENATE(A1845, " months")</f>
        <v>1844 months</v>
      </c>
    </row>
    <row r="1846" spans="1:2" x14ac:dyDescent="0.25">
      <c r="A1846" s="4" t="s">
        <v>3514</v>
      </c>
      <c r="B1846" t="str">
        <f>CONCATENATE(A1846, " months")</f>
        <v>1845 months</v>
      </c>
    </row>
    <row r="1847" spans="1:2" x14ac:dyDescent="0.25">
      <c r="A1847" s="4" t="s">
        <v>3515</v>
      </c>
      <c r="B1847" t="str">
        <f>CONCATENATE(A1847, " months")</f>
        <v>1846 months</v>
      </c>
    </row>
    <row r="1848" spans="1:2" x14ac:dyDescent="0.25">
      <c r="A1848" s="4" t="s">
        <v>3516</v>
      </c>
      <c r="B1848" t="str">
        <f>CONCATENATE(A1848, " months")</f>
        <v>1847 months</v>
      </c>
    </row>
    <row r="1849" spans="1:2" x14ac:dyDescent="0.25">
      <c r="A1849" s="4" t="s">
        <v>3517</v>
      </c>
      <c r="B1849" t="str">
        <f>CONCATENATE(A1849, " months")</f>
        <v>1848 months</v>
      </c>
    </row>
    <row r="1850" spans="1:2" x14ac:dyDescent="0.25">
      <c r="A1850" s="4" t="s">
        <v>3518</v>
      </c>
      <c r="B1850" t="str">
        <f>CONCATENATE(A1850, " months")</f>
        <v>1849 months</v>
      </c>
    </row>
    <row r="1851" spans="1:2" x14ac:dyDescent="0.25">
      <c r="A1851" s="4" t="s">
        <v>3519</v>
      </c>
      <c r="B1851" t="str">
        <f>CONCATENATE(A1851, " months")</f>
        <v>1850 months</v>
      </c>
    </row>
    <row r="1852" spans="1:2" x14ac:dyDescent="0.25">
      <c r="A1852" s="4" t="s">
        <v>3520</v>
      </c>
      <c r="B1852" t="str">
        <f>CONCATENATE(A1852, " months")</f>
        <v>1851 months</v>
      </c>
    </row>
    <row r="1853" spans="1:2" x14ac:dyDescent="0.25">
      <c r="A1853" s="4" t="s">
        <v>3521</v>
      </c>
      <c r="B1853" t="str">
        <f>CONCATENATE(A1853, " months")</f>
        <v>1852 months</v>
      </c>
    </row>
    <row r="1854" spans="1:2" x14ac:dyDescent="0.25">
      <c r="A1854" s="4" t="s">
        <v>3522</v>
      </c>
      <c r="B1854" t="str">
        <f>CONCATENATE(A1854, " months")</f>
        <v>1853 months</v>
      </c>
    </row>
    <row r="1855" spans="1:2" x14ac:dyDescent="0.25">
      <c r="A1855" s="4" t="s">
        <v>3523</v>
      </c>
      <c r="B1855" t="str">
        <f>CONCATENATE(A1855, " months")</f>
        <v>1854 months</v>
      </c>
    </row>
    <row r="1856" spans="1:2" x14ac:dyDescent="0.25">
      <c r="A1856" s="4" t="s">
        <v>3524</v>
      </c>
      <c r="B1856" t="str">
        <f>CONCATENATE(A1856, " months")</f>
        <v>1855 months</v>
      </c>
    </row>
    <row r="1857" spans="1:2" x14ac:dyDescent="0.25">
      <c r="A1857" s="4" t="s">
        <v>3525</v>
      </c>
      <c r="B1857" t="str">
        <f>CONCATENATE(A1857, " months")</f>
        <v>1856 months</v>
      </c>
    </row>
    <row r="1858" spans="1:2" x14ac:dyDescent="0.25">
      <c r="A1858" s="4" t="s">
        <v>3526</v>
      </c>
      <c r="B1858" t="str">
        <f>CONCATENATE(A1858, " months")</f>
        <v>1857 months</v>
      </c>
    </row>
    <row r="1859" spans="1:2" x14ac:dyDescent="0.25">
      <c r="A1859" s="4" t="s">
        <v>3527</v>
      </c>
      <c r="B1859" t="str">
        <f>CONCATENATE(A1859, " months")</f>
        <v>1858 months</v>
      </c>
    </row>
    <row r="1860" spans="1:2" x14ac:dyDescent="0.25">
      <c r="A1860" s="4" t="s">
        <v>3528</v>
      </c>
      <c r="B1860" t="str">
        <f>CONCATENATE(A1860, " months")</f>
        <v>1859 months</v>
      </c>
    </row>
    <row r="1861" spans="1:2" x14ac:dyDescent="0.25">
      <c r="A1861" s="4" t="s">
        <v>3529</v>
      </c>
      <c r="B1861" t="str">
        <f>CONCATENATE(A1861, " months")</f>
        <v>1860 months</v>
      </c>
    </row>
    <row r="1862" spans="1:2" x14ac:dyDescent="0.25">
      <c r="A1862" s="4" t="s">
        <v>3530</v>
      </c>
      <c r="B1862" t="str">
        <f>CONCATENATE(A1862, " months")</f>
        <v>1861 months</v>
      </c>
    </row>
    <row r="1863" spans="1:2" x14ac:dyDescent="0.25">
      <c r="A1863" s="4" t="s">
        <v>3531</v>
      </c>
      <c r="B1863" t="str">
        <f>CONCATENATE(A1863, " months")</f>
        <v>1862 months</v>
      </c>
    </row>
    <row r="1864" spans="1:2" x14ac:dyDescent="0.25">
      <c r="A1864" s="4" t="s">
        <v>3532</v>
      </c>
      <c r="B1864" t="str">
        <f>CONCATENATE(A1864, " months")</f>
        <v>1863 months</v>
      </c>
    </row>
    <row r="1865" spans="1:2" x14ac:dyDescent="0.25">
      <c r="A1865" s="4" t="s">
        <v>3533</v>
      </c>
      <c r="B1865" t="str">
        <f>CONCATENATE(A1865, " months")</f>
        <v>1864 months</v>
      </c>
    </row>
    <row r="1866" spans="1:2" x14ac:dyDescent="0.25">
      <c r="A1866" s="4" t="s">
        <v>3534</v>
      </c>
      <c r="B1866" t="str">
        <f>CONCATENATE(A1866, " months")</f>
        <v>1865 months</v>
      </c>
    </row>
    <row r="1867" spans="1:2" x14ac:dyDescent="0.25">
      <c r="A1867" s="4" t="s">
        <v>3535</v>
      </c>
      <c r="B1867" t="str">
        <f>CONCATENATE(A1867, " months")</f>
        <v>1866 months</v>
      </c>
    </row>
    <row r="1868" spans="1:2" x14ac:dyDescent="0.25">
      <c r="A1868" s="4" t="s">
        <v>3536</v>
      </c>
      <c r="B1868" t="str">
        <f>CONCATENATE(A1868, " months")</f>
        <v>1867 months</v>
      </c>
    </row>
    <row r="1869" spans="1:2" x14ac:dyDescent="0.25">
      <c r="A1869" s="4" t="s">
        <v>3537</v>
      </c>
      <c r="B1869" t="str">
        <f>CONCATENATE(A1869, " months")</f>
        <v>1868 months</v>
      </c>
    </row>
    <row r="1870" spans="1:2" x14ac:dyDescent="0.25">
      <c r="A1870" s="4" t="s">
        <v>3538</v>
      </c>
      <c r="B1870" t="str">
        <f>CONCATENATE(A1870, " months")</f>
        <v>1869 months</v>
      </c>
    </row>
    <row r="1871" spans="1:2" x14ac:dyDescent="0.25">
      <c r="A1871" s="4" t="s">
        <v>3539</v>
      </c>
      <c r="B1871" t="str">
        <f>CONCATENATE(A1871, " months")</f>
        <v>1870 months</v>
      </c>
    </row>
    <row r="1872" spans="1:2" x14ac:dyDescent="0.25">
      <c r="A1872" s="4" t="s">
        <v>3540</v>
      </c>
      <c r="B1872" t="str">
        <f>CONCATENATE(A1872, " months")</f>
        <v>1871 months</v>
      </c>
    </row>
    <row r="1873" spans="1:2" x14ac:dyDescent="0.25">
      <c r="A1873" s="4" t="s">
        <v>3541</v>
      </c>
      <c r="B1873" t="str">
        <f>CONCATENATE(A1873, " months")</f>
        <v>1872 months</v>
      </c>
    </row>
    <row r="1874" spans="1:2" x14ac:dyDescent="0.25">
      <c r="A1874" s="4" t="s">
        <v>3542</v>
      </c>
      <c r="B1874" t="str">
        <f>CONCATENATE(A1874, " months")</f>
        <v>1873 months</v>
      </c>
    </row>
    <row r="1875" spans="1:2" x14ac:dyDescent="0.25">
      <c r="A1875" s="4" t="s">
        <v>3543</v>
      </c>
      <c r="B1875" t="str">
        <f>CONCATENATE(A1875, " months")</f>
        <v>1874 months</v>
      </c>
    </row>
    <row r="1876" spans="1:2" x14ac:dyDescent="0.25">
      <c r="A1876" s="4" t="s">
        <v>3544</v>
      </c>
      <c r="B1876" t="str">
        <f>CONCATENATE(A1876, " months")</f>
        <v>1875 months</v>
      </c>
    </row>
    <row r="1877" spans="1:2" x14ac:dyDescent="0.25">
      <c r="A1877" s="4" t="s">
        <v>3545</v>
      </c>
      <c r="B1877" t="str">
        <f>CONCATENATE(A1877, " months")</f>
        <v>1876 months</v>
      </c>
    </row>
    <row r="1878" spans="1:2" x14ac:dyDescent="0.25">
      <c r="A1878" s="4" t="s">
        <v>3546</v>
      </c>
      <c r="B1878" t="str">
        <f>CONCATENATE(A1878, " months")</f>
        <v>1877 months</v>
      </c>
    </row>
    <row r="1879" spans="1:2" x14ac:dyDescent="0.25">
      <c r="A1879" s="4" t="s">
        <v>3547</v>
      </c>
      <c r="B1879" t="str">
        <f>CONCATENATE(A1879, " months")</f>
        <v>1878 months</v>
      </c>
    </row>
    <row r="1880" spans="1:2" x14ac:dyDescent="0.25">
      <c r="A1880" s="4" t="s">
        <v>3548</v>
      </c>
      <c r="B1880" t="str">
        <f>CONCATENATE(A1880, " months")</f>
        <v>1879 months</v>
      </c>
    </row>
    <row r="1881" spans="1:2" x14ac:dyDescent="0.25">
      <c r="A1881" s="4" t="s">
        <v>3549</v>
      </c>
      <c r="B1881" t="str">
        <f>CONCATENATE(A1881, " months")</f>
        <v>1880 months</v>
      </c>
    </row>
    <row r="1882" spans="1:2" x14ac:dyDescent="0.25">
      <c r="A1882" s="4" t="s">
        <v>3550</v>
      </c>
      <c r="B1882" t="str">
        <f>CONCATENATE(A1882, " months")</f>
        <v>1881 months</v>
      </c>
    </row>
    <row r="1883" spans="1:2" x14ac:dyDescent="0.25">
      <c r="A1883" s="4" t="s">
        <v>3551</v>
      </c>
      <c r="B1883" t="str">
        <f>CONCATENATE(A1883, " months")</f>
        <v>1882 months</v>
      </c>
    </row>
    <row r="1884" spans="1:2" x14ac:dyDescent="0.25">
      <c r="A1884" s="4" t="s">
        <v>3552</v>
      </c>
      <c r="B1884" t="str">
        <f>CONCATENATE(A1884, " months")</f>
        <v>1883 months</v>
      </c>
    </row>
    <row r="1885" spans="1:2" x14ac:dyDescent="0.25">
      <c r="A1885" s="4" t="s">
        <v>3553</v>
      </c>
      <c r="B1885" t="str">
        <f>CONCATENATE(A1885, " months")</f>
        <v>1884 months</v>
      </c>
    </row>
    <row r="1886" spans="1:2" x14ac:dyDescent="0.25">
      <c r="A1886" s="4" t="s">
        <v>3554</v>
      </c>
      <c r="B1886" t="str">
        <f>CONCATENATE(A1886, " months")</f>
        <v>1885 months</v>
      </c>
    </row>
    <row r="1887" spans="1:2" x14ac:dyDescent="0.25">
      <c r="A1887" s="4" t="s">
        <v>3555</v>
      </c>
      <c r="B1887" t="str">
        <f>CONCATENATE(A1887, " months")</f>
        <v>1886 months</v>
      </c>
    </row>
    <row r="1888" spans="1:2" x14ac:dyDescent="0.25">
      <c r="A1888" s="4" t="s">
        <v>3556</v>
      </c>
      <c r="B1888" t="str">
        <f>CONCATENATE(A1888, " months")</f>
        <v>1887 months</v>
      </c>
    </row>
    <row r="1889" spans="1:2" x14ac:dyDescent="0.25">
      <c r="A1889" s="4" t="s">
        <v>3557</v>
      </c>
      <c r="B1889" t="str">
        <f>CONCATENATE(A1889, " months")</f>
        <v>1888 months</v>
      </c>
    </row>
    <row r="1890" spans="1:2" x14ac:dyDescent="0.25">
      <c r="A1890" s="4" t="s">
        <v>3558</v>
      </c>
      <c r="B1890" t="str">
        <f>CONCATENATE(A1890, " months")</f>
        <v>1889 months</v>
      </c>
    </row>
    <row r="1891" spans="1:2" x14ac:dyDescent="0.25">
      <c r="A1891" s="4" t="s">
        <v>3559</v>
      </c>
      <c r="B1891" t="str">
        <f>CONCATENATE(A1891, " months")</f>
        <v>1890 months</v>
      </c>
    </row>
    <row r="1892" spans="1:2" x14ac:dyDescent="0.25">
      <c r="A1892" s="4" t="s">
        <v>3560</v>
      </c>
      <c r="B1892" t="str">
        <f>CONCATENATE(A1892, " months")</f>
        <v>1891 months</v>
      </c>
    </row>
    <row r="1893" spans="1:2" x14ac:dyDescent="0.25">
      <c r="A1893" s="4" t="s">
        <v>3561</v>
      </c>
      <c r="B1893" t="str">
        <f>CONCATENATE(A1893, " months")</f>
        <v>1892 months</v>
      </c>
    </row>
    <row r="1894" spans="1:2" x14ac:dyDescent="0.25">
      <c r="A1894" s="4" t="s">
        <v>3562</v>
      </c>
      <c r="B1894" t="str">
        <f>CONCATENATE(A1894, " months")</f>
        <v>1893 months</v>
      </c>
    </row>
    <row r="1895" spans="1:2" x14ac:dyDescent="0.25">
      <c r="A1895" s="4" t="s">
        <v>3563</v>
      </c>
      <c r="B1895" t="str">
        <f>CONCATENATE(A1895, " months")</f>
        <v>1894 months</v>
      </c>
    </row>
    <row r="1896" spans="1:2" x14ac:dyDescent="0.25">
      <c r="A1896" s="4" t="s">
        <v>3564</v>
      </c>
      <c r="B1896" t="str">
        <f>CONCATENATE(A1896, " months")</f>
        <v>1895 months</v>
      </c>
    </row>
    <row r="1897" spans="1:2" x14ac:dyDescent="0.25">
      <c r="A1897" s="4" t="s">
        <v>3565</v>
      </c>
      <c r="B1897" t="str">
        <f>CONCATENATE(A1897, " months")</f>
        <v>1896 months</v>
      </c>
    </row>
    <row r="1898" spans="1:2" x14ac:dyDescent="0.25">
      <c r="A1898" s="4" t="s">
        <v>3566</v>
      </c>
      <c r="B1898" t="str">
        <f>CONCATENATE(A1898, " months")</f>
        <v>1897 months</v>
      </c>
    </row>
    <row r="1899" spans="1:2" x14ac:dyDescent="0.25">
      <c r="A1899" s="4" t="s">
        <v>3567</v>
      </c>
      <c r="B1899" t="str">
        <f>CONCATENATE(A1899, " months")</f>
        <v>1898 months</v>
      </c>
    </row>
    <row r="1900" spans="1:2" x14ac:dyDescent="0.25">
      <c r="A1900" s="4" t="s">
        <v>3568</v>
      </c>
      <c r="B1900" t="str">
        <f>CONCATENATE(A1900, " months")</f>
        <v>1899 months</v>
      </c>
    </row>
    <row r="1901" spans="1:2" x14ac:dyDescent="0.25">
      <c r="A1901" s="4" t="s">
        <v>3569</v>
      </c>
      <c r="B1901" t="str">
        <f>CONCATENATE(A1901, " months")</f>
        <v>1900 months</v>
      </c>
    </row>
    <row r="1902" spans="1:2" x14ac:dyDescent="0.25">
      <c r="A1902" s="4" t="s">
        <v>3570</v>
      </c>
      <c r="B1902" t="str">
        <f>CONCATENATE(A1902, " months")</f>
        <v>1901 months</v>
      </c>
    </row>
    <row r="1903" spans="1:2" x14ac:dyDescent="0.25">
      <c r="A1903" s="4" t="s">
        <v>3571</v>
      </c>
      <c r="B1903" t="str">
        <f>CONCATENATE(A1903, " months")</f>
        <v>1902 months</v>
      </c>
    </row>
    <row r="1904" spans="1:2" x14ac:dyDescent="0.25">
      <c r="A1904" s="4" t="s">
        <v>3572</v>
      </c>
      <c r="B1904" t="str">
        <f>CONCATENATE(A1904, " months")</f>
        <v>1903 months</v>
      </c>
    </row>
    <row r="1905" spans="1:2" x14ac:dyDescent="0.25">
      <c r="A1905" s="4" t="s">
        <v>3573</v>
      </c>
      <c r="B1905" t="str">
        <f>CONCATENATE(A1905, " months")</f>
        <v>1904 months</v>
      </c>
    </row>
    <row r="1906" spans="1:2" x14ac:dyDescent="0.25">
      <c r="A1906" s="4" t="s">
        <v>3574</v>
      </c>
      <c r="B1906" t="str">
        <f>CONCATENATE(A1906, " months")</f>
        <v>1905 months</v>
      </c>
    </row>
    <row r="1907" spans="1:2" x14ac:dyDescent="0.25">
      <c r="A1907" s="4" t="s">
        <v>3575</v>
      </c>
      <c r="B1907" t="str">
        <f>CONCATENATE(A1907, " months")</f>
        <v>1906 months</v>
      </c>
    </row>
    <row r="1908" spans="1:2" x14ac:dyDescent="0.25">
      <c r="A1908" s="4" t="s">
        <v>3576</v>
      </c>
      <c r="B1908" t="str">
        <f>CONCATENATE(A1908, " months")</f>
        <v>1907 months</v>
      </c>
    </row>
    <row r="1909" spans="1:2" x14ac:dyDescent="0.25">
      <c r="A1909" s="4" t="s">
        <v>3577</v>
      </c>
      <c r="B1909" t="str">
        <f>CONCATENATE(A1909, " months")</f>
        <v>1908 months</v>
      </c>
    </row>
    <row r="1910" spans="1:2" x14ac:dyDescent="0.25">
      <c r="A1910" s="4" t="s">
        <v>3578</v>
      </c>
      <c r="B1910" t="str">
        <f>CONCATENATE(A1910, " months")</f>
        <v>1909 months</v>
      </c>
    </row>
    <row r="1911" spans="1:2" x14ac:dyDescent="0.25">
      <c r="A1911" s="4" t="s">
        <v>3579</v>
      </c>
      <c r="B1911" t="str">
        <f>CONCATENATE(A1911, " months")</f>
        <v>1910 months</v>
      </c>
    </row>
    <row r="1912" spans="1:2" x14ac:dyDescent="0.25">
      <c r="A1912" s="4" t="s">
        <v>3580</v>
      </c>
      <c r="B1912" t="str">
        <f>CONCATENATE(A1912, " months")</f>
        <v>1911 months</v>
      </c>
    </row>
    <row r="1913" spans="1:2" x14ac:dyDescent="0.25">
      <c r="A1913" s="4" t="s">
        <v>3581</v>
      </c>
      <c r="B1913" t="str">
        <f>CONCATENATE(A1913, " months")</f>
        <v>1912 months</v>
      </c>
    </row>
    <row r="1914" spans="1:2" x14ac:dyDescent="0.25">
      <c r="A1914" s="4" t="s">
        <v>3582</v>
      </c>
      <c r="B1914" t="str">
        <f>CONCATENATE(A1914, " months")</f>
        <v>1913 months</v>
      </c>
    </row>
    <row r="1915" spans="1:2" x14ac:dyDescent="0.25">
      <c r="A1915" s="4" t="s">
        <v>3583</v>
      </c>
      <c r="B1915" t="str">
        <f>CONCATENATE(A1915, " months")</f>
        <v>1914 months</v>
      </c>
    </row>
    <row r="1916" spans="1:2" x14ac:dyDescent="0.25">
      <c r="A1916" s="4" t="s">
        <v>3584</v>
      </c>
      <c r="B1916" t="str">
        <f>CONCATENATE(A1916, " months")</f>
        <v>1915 months</v>
      </c>
    </row>
    <row r="1917" spans="1:2" x14ac:dyDescent="0.25">
      <c r="A1917" s="4" t="s">
        <v>3585</v>
      </c>
      <c r="B1917" t="str">
        <f>CONCATENATE(A1917, " months")</f>
        <v>1916 months</v>
      </c>
    </row>
    <row r="1918" spans="1:2" x14ac:dyDescent="0.25">
      <c r="A1918" s="4" t="s">
        <v>3586</v>
      </c>
      <c r="B1918" t="str">
        <f>CONCATENATE(A1918, " months")</f>
        <v>1917 months</v>
      </c>
    </row>
    <row r="1919" spans="1:2" x14ac:dyDescent="0.25">
      <c r="A1919" s="4" t="s">
        <v>3587</v>
      </c>
      <c r="B1919" t="str">
        <f>CONCATENATE(A1919, " months")</f>
        <v>1918 months</v>
      </c>
    </row>
    <row r="1920" spans="1:2" x14ac:dyDescent="0.25">
      <c r="A1920" s="4" t="s">
        <v>3588</v>
      </c>
      <c r="B1920" t="str">
        <f>CONCATENATE(A1920, " months")</f>
        <v>1919 months</v>
      </c>
    </row>
    <row r="1921" spans="1:2" x14ac:dyDescent="0.25">
      <c r="A1921" s="4" t="s">
        <v>3589</v>
      </c>
      <c r="B1921" t="str">
        <f>CONCATENATE(A1921, " months")</f>
        <v>1920 months</v>
      </c>
    </row>
    <row r="1922" spans="1:2" x14ac:dyDescent="0.25">
      <c r="A1922" s="4" t="s">
        <v>3590</v>
      </c>
      <c r="B1922" t="str">
        <f>CONCATENATE(A1922, " months")</f>
        <v>1921 months</v>
      </c>
    </row>
    <row r="1923" spans="1:2" x14ac:dyDescent="0.25">
      <c r="A1923" s="4" t="s">
        <v>3591</v>
      </c>
      <c r="B1923" t="str">
        <f>CONCATENATE(A1923, " months")</f>
        <v>1922 months</v>
      </c>
    </row>
    <row r="1924" spans="1:2" x14ac:dyDescent="0.25">
      <c r="A1924" s="4" t="s">
        <v>3592</v>
      </c>
      <c r="B1924" t="str">
        <f>CONCATENATE(A1924, " months")</f>
        <v>1923 months</v>
      </c>
    </row>
    <row r="1925" spans="1:2" x14ac:dyDescent="0.25">
      <c r="A1925" s="4" t="s">
        <v>3593</v>
      </c>
      <c r="B1925" t="str">
        <f>CONCATENATE(A1925, " months")</f>
        <v>1924 months</v>
      </c>
    </row>
    <row r="1926" spans="1:2" x14ac:dyDescent="0.25">
      <c r="A1926" s="4" t="s">
        <v>3594</v>
      </c>
      <c r="B1926" t="str">
        <f>CONCATENATE(A1926, " months")</f>
        <v>1925 months</v>
      </c>
    </row>
    <row r="1927" spans="1:2" x14ac:dyDescent="0.25">
      <c r="A1927" s="4" t="s">
        <v>3595</v>
      </c>
      <c r="B1927" t="str">
        <f>CONCATENATE(A1927, " months")</f>
        <v>1926 months</v>
      </c>
    </row>
    <row r="1928" spans="1:2" x14ac:dyDescent="0.25">
      <c r="A1928" s="4" t="s">
        <v>3596</v>
      </c>
      <c r="B1928" t="str">
        <f>CONCATENATE(A1928, " months")</f>
        <v>1927 months</v>
      </c>
    </row>
    <row r="1929" spans="1:2" x14ac:dyDescent="0.25">
      <c r="A1929" s="4" t="s">
        <v>3597</v>
      </c>
      <c r="B1929" t="str">
        <f>CONCATENATE(A1929, " months")</f>
        <v>1928 months</v>
      </c>
    </row>
    <row r="1930" spans="1:2" x14ac:dyDescent="0.25">
      <c r="A1930" s="4" t="s">
        <v>3598</v>
      </c>
      <c r="B1930" t="str">
        <f>CONCATENATE(A1930, " months")</f>
        <v>1929 months</v>
      </c>
    </row>
    <row r="1931" spans="1:2" x14ac:dyDescent="0.25">
      <c r="A1931" s="4" t="s">
        <v>3599</v>
      </c>
      <c r="B1931" t="str">
        <f>CONCATENATE(A1931, " months")</f>
        <v>1930 months</v>
      </c>
    </row>
    <row r="1932" spans="1:2" x14ac:dyDescent="0.25">
      <c r="A1932" s="4" t="s">
        <v>3600</v>
      </c>
      <c r="B1932" t="str">
        <f>CONCATENATE(A1932, " months")</f>
        <v>1931 months</v>
      </c>
    </row>
    <row r="1933" spans="1:2" x14ac:dyDescent="0.25">
      <c r="A1933" s="4" t="s">
        <v>3601</v>
      </c>
      <c r="B1933" t="str">
        <f>CONCATENATE(A1933, " months")</f>
        <v>1932 months</v>
      </c>
    </row>
    <row r="1934" spans="1:2" x14ac:dyDescent="0.25">
      <c r="A1934" s="4" t="s">
        <v>3602</v>
      </c>
      <c r="B1934" t="str">
        <f>CONCATENATE(A1934, " months")</f>
        <v>1933 months</v>
      </c>
    </row>
    <row r="1935" spans="1:2" x14ac:dyDescent="0.25">
      <c r="A1935" s="4" t="s">
        <v>3603</v>
      </c>
      <c r="B1935" t="str">
        <f>CONCATENATE(A1935, " months")</f>
        <v>1934 months</v>
      </c>
    </row>
    <row r="1936" spans="1:2" x14ac:dyDescent="0.25">
      <c r="A1936" s="4" t="s">
        <v>3604</v>
      </c>
      <c r="B1936" t="str">
        <f>CONCATENATE(A1936, " months")</f>
        <v>1935 months</v>
      </c>
    </row>
    <row r="1937" spans="1:2" x14ac:dyDescent="0.25">
      <c r="A1937" s="4" t="s">
        <v>3605</v>
      </c>
      <c r="B1937" t="str">
        <f>CONCATENATE(A1937, " months")</f>
        <v>1936 months</v>
      </c>
    </row>
    <row r="1938" spans="1:2" x14ac:dyDescent="0.25">
      <c r="A1938" s="4" t="s">
        <v>3606</v>
      </c>
      <c r="B1938" t="str">
        <f>CONCATENATE(A1938, " months")</f>
        <v>1937 months</v>
      </c>
    </row>
    <row r="1939" spans="1:2" x14ac:dyDescent="0.25">
      <c r="A1939" s="4" t="s">
        <v>3607</v>
      </c>
      <c r="B1939" t="str">
        <f>CONCATENATE(A1939, " months")</f>
        <v>1938 months</v>
      </c>
    </row>
    <row r="1940" spans="1:2" x14ac:dyDescent="0.25">
      <c r="A1940" s="4" t="s">
        <v>3608</v>
      </c>
      <c r="B1940" t="str">
        <f>CONCATENATE(A1940, " months")</f>
        <v>1939 months</v>
      </c>
    </row>
    <row r="1941" spans="1:2" x14ac:dyDescent="0.25">
      <c r="A1941" s="4" t="s">
        <v>3609</v>
      </c>
      <c r="B1941" t="str">
        <f>CONCATENATE(A1941, " months")</f>
        <v>1940 months</v>
      </c>
    </row>
    <row r="1942" spans="1:2" x14ac:dyDescent="0.25">
      <c r="A1942" s="4" t="s">
        <v>3610</v>
      </c>
      <c r="B1942" t="str">
        <f>CONCATENATE(A1942, " months")</f>
        <v>1941 months</v>
      </c>
    </row>
    <row r="1943" spans="1:2" x14ac:dyDescent="0.25">
      <c r="A1943" s="4" t="s">
        <v>3611</v>
      </c>
      <c r="B1943" t="str">
        <f>CONCATENATE(A1943, " months")</f>
        <v>1942 months</v>
      </c>
    </row>
    <row r="1944" spans="1:2" x14ac:dyDescent="0.25">
      <c r="A1944" s="4" t="s">
        <v>3612</v>
      </c>
      <c r="B1944" t="str">
        <f>CONCATENATE(A1944, " months")</f>
        <v>1943 months</v>
      </c>
    </row>
    <row r="1945" spans="1:2" x14ac:dyDescent="0.25">
      <c r="A1945" s="4" t="s">
        <v>3613</v>
      </c>
      <c r="B1945" t="str">
        <f>CONCATENATE(A1945, " months")</f>
        <v>1944 months</v>
      </c>
    </row>
    <row r="1946" spans="1:2" x14ac:dyDescent="0.25">
      <c r="A1946" s="4" t="s">
        <v>3614</v>
      </c>
      <c r="B1946" t="str">
        <f>CONCATENATE(A1946, " months")</f>
        <v>1945 months</v>
      </c>
    </row>
    <row r="1947" spans="1:2" x14ac:dyDescent="0.25">
      <c r="A1947" s="4" t="s">
        <v>3615</v>
      </c>
      <c r="B1947" t="str">
        <f>CONCATENATE(A1947, " months")</f>
        <v>1946 months</v>
      </c>
    </row>
    <row r="1948" spans="1:2" x14ac:dyDescent="0.25">
      <c r="A1948" s="4" t="s">
        <v>3616</v>
      </c>
      <c r="B1948" t="str">
        <f>CONCATENATE(A1948, " months")</f>
        <v>1947 months</v>
      </c>
    </row>
    <row r="1949" spans="1:2" x14ac:dyDescent="0.25">
      <c r="A1949" s="4" t="s">
        <v>3617</v>
      </c>
      <c r="B1949" t="str">
        <f>CONCATENATE(A1949, " months")</f>
        <v>1948 months</v>
      </c>
    </row>
    <row r="1950" spans="1:2" x14ac:dyDescent="0.25">
      <c r="A1950" s="4" t="s">
        <v>3618</v>
      </c>
      <c r="B1950" t="str">
        <f>CONCATENATE(A1950, " months")</f>
        <v>1949 months</v>
      </c>
    </row>
    <row r="1951" spans="1:2" x14ac:dyDescent="0.25">
      <c r="A1951" s="4" t="s">
        <v>3619</v>
      </c>
      <c r="B1951" t="str">
        <f>CONCATENATE(A1951, " months")</f>
        <v>1950 months</v>
      </c>
    </row>
    <row r="1952" spans="1:2" x14ac:dyDescent="0.25">
      <c r="A1952" s="4" t="s">
        <v>3620</v>
      </c>
      <c r="B1952" t="str">
        <f>CONCATENATE(A1952, " months")</f>
        <v>1951 months</v>
      </c>
    </row>
    <row r="1953" spans="1:2" x14ac:dyDescent="0.25">
      <c r="A1953" s="4" t="s">
        <v>3621</v>
      </c>
      <c r="B1953" t="str">
        <f>CONCATENATE(A1953, " months")</f>
        <v>1952 months</v>
      </c>
    </row>
    <row r="1954" spans="1:2" x14ac:dyDescent="0.25">
      <c r="A1954" s="4" t="s">
        <v>3622</v>
      </c>
      <c r="B1954" t="str">
        <f>CONCATENATE(A1954, " months")</f>
        <v>1953 months</v>
      </c>
    </row>
    <row r="1955" spans="1:2" x14ac:dyDescent="0.25">
      <c r="A1955" s="4" t="s">
        <v>3623</v>
      </c>
      <c r="B1955" t="str">
        <f>CONCATENATE(A1955, " months")</f>
        <v>1954 months</v>
      </c>
    </row>
    <row r="1956" spans="1:2" x14ac:dyDescent="0.25">
      <c r="A1956" s="4" t="s">
        <v>3624</v>
      </c>
      <c r="B1956" t="str">
        <f>CONCATENATE(A1956, " months")</f>
        <v>1955 months</v>
      </c>
    </row>
    <row r="1957" spans="1:2" x14ac:dyDescent="0.25">
      <c r="A1957" s="4" t="s">
        <v>3625</v>
      </c>
      <c r="B1957" t="str">
        <f>CONCATENATE(A1957, " months")</f>
        <v>1956 months</v>
      </c>
    </row>
    <row r="1958" spans="1:2" x14ac:dyDescent="0.25">
      <c r="A1958" s="4" t="s">
        <v>3626</v>
      </c>
      <c r="B1958" t="str">
        <f>CONCATENATE(A1958, " months")</f>
        <v>1957 months</v>
      </c>
    </row>
    <row r="1959" spans="1:2" x14ac:dyDescent="0.25">
      <c r="A1959" s="4" t="s">
        <v>3627</v>
      </c>
      <c r="B1959" t="str">
        <f>CONCATENATE(A1959, " months")</f>
        <v>1958 months</v>
      </c>
    </row>
    <row r="1960" spans="1:2" x14ac:dyDescent="0.25">
      <c r="A1960" s="4" t="s">
        <v>3628</v>
      </c>
      <c r="B1960" t="str">
        <f>CONCATENATE(A1960, " months")</f>
        <v>1959 months</v>
      </c>
    </row>
    <row r="1961" spans="1:2" x14ac:dyDescent="0.25">
      <c r="A1961" s="4" t="s">
        <v>3629</v>
      </c>
      <c r="B1961" t="str">
        <f>CONCATENATE(A1961, " months")</f>
        <v>1960 months</v>
      </c>
    </row>
    <row r="1962" spans="1:2" x14ac:dyDescent="0.25">
      <c r="A1962" s="4" t="s">
        <v>3630</v>
      </c>
      <c r="B1962" t="str">
        <f>CONCATENATE(A1962, " months")</f>
        <v>1961 months</v>
      </c>
    </row>
    <row r="1963" spans="1:2" x14ac:dyDescent="0.25">
      <c r="A1963" s="4" t="s">
        <v>3631</v>
      </c>
      <c r="B1963" t="str">
        <f>CONCATENATE(A1963, " months")</f>
        <v>1962 months</v>
      </c>
    </row>
    <row r="1964" spans="1:2" x14ac:dyDescent="0.25">
      <c r="A1964" s="4" t="s">
        <v>3632</v>
      </c>
      <c r="B1964" t="str">
        <f>CONCATENATE(A1964, " months")</f>
        <v>1963 months</v>
      </c>
    </row>
    <row r="1965" spans="1:2" x14ac:dyDescent="0.25">
      <c r="A1965" s="4" t="s">
        <v>3633</v>
      </c>
      <c r="B1965" t="str">
        <f>CONCATENATE(A1965, " months")</f>
        <v>1964 months</v>
      </c>
    </row>
    <row r="1966" spans="1:2" x14ac:dyDescent="0.25">
      <c r="A1966" s="4" t="s">
        <v>3634</v>
      </c>
      <c r="B1966" t="str">
        <f>CONCATENATE(A1966, " months")</f>
        <v>1965 months</v>
      </c>
    </row>
    <row r="1967" spans="1:2" x14ac:dyDescent="0.25">
      <c r="A1967" s="4" t="s">
        <v>3635</v>
      </c>
      <c r="B1967" t="str">
        <f>CONCATENATE(A1967, " months")</f>
        <v>1966 months</v>
      </c>
    </row>
    <row r="1968" spans="1:2" x14ac:dyDescent="0.25">
      <c r="A1968" s="4" t="s">
        <v>3636</v>
      </c>
      <c r="B1968" t="str">
        <f>CONCATENATE(A1968, " months")</f>
        <v>1967 months</v>
      </c>
    </row>
    <row r="1969" spans="1:2" x14ac:dyDescent="0.25">
      <c r="A1969" s="4" t="s">
        <v>3637</v>
      </c>
      <c r="B1969" t="str">
        <f>CONCATENATE(A1969, " months")</f>
        <v>1968 months</v>
      </c>
    </row>
    <row r="1970" spans="1:2" x14ac:dyDescent="0.25">
      <c r="A1970" s="4" t="s">
        <v>3638</v>
      </c>
      <c r="B1970" t="str">
        <f>CONCATENATE(A1970, " months")</f>
        <v>1969 months</v>
      </c>
    </row>
    <row r="1971" spans="1:2" x14ac:dyDescent="0.25">
      <c r="A1971" s="4" t="s">
        <v>3639</v>
      </c>
      <c r="B1971" t="str">
        <f>CONCATENATE(A1971, " months")</f>
        <v>1970 months</v>
      </c>
    </row>
    <row r="1972" spans="1:2" x14ac:dyDescent="0.25">
      <c r="A1972" s="4" t="s">
        <v>3640</v>
      </c>
      <c r="B1972" t="str">
        <f>CONCATENATE(A1972, " months")</f>
        <v>1971 months</v>
      </c>
    </row>
    <row r="1973" spans="1:2" x14ac:dyDescent="0.25">
      <c r="A1973" s="4" t="s">
        <v>3641</v>
      </c>
      <c r="B1973" t="str">
        <f>CONCATENATE(A1973, " months")</f>
        <v>1972 months</v>
      </c>
    </row>
    <row r="1974" spans="1:2" x14ac:dyDescent="0.25">
      <c r="A1974" s="4" t="s">
        <v>3642</v>
      </c>
      <c r="B1974" t="str">
        <f>CONCATENATE(A1974, " months")</f>
        <v>1973 months</v>
      </c>
    </row>
    <row r="1975" spans="1:2" x14ac:dyDescent="0.25">
      <c r="A1975" s="4" t="s">
        <v>3643</v>
      </c>
      <c r="B1975" t="str">
        <f>CONCATENATE(A1975, " months")</f>
        <v>1974 months</v>
      </c>
    </row>
    <row r="1976" spans="1:2" x14ac:dyDescent="0.25">
      <c r="A1976" s="4" t="s">
        <v>3644</v>
      </c>
      <c r="B1976" t="str">
        <f>CONCATENATE(A1976, " months")</f>
        <v>1975 months</v>
      </c>
    </row>
    <row r="1977" spans="1:2" x14ac:dyDescent="0.25">
      <c r="A1977" s="4" t="s">
        <v>3645</v>
      </c>
      <c r="B1977" t="str">
        <f>CONCATENATE(A1977, " months")</f>
        <v>1976 months</v>
      </c>
    </row>
    <row r="1978" spans="1:2" x14ac:dyDescent="0.25">
      <c r="A1978" s="4" t="s">
        <v>3646</v>
      </c>
      <c r="B1978" t="str">
        <f>CONCATENATE(A1978, " months")</f>
        <v>1977 months</v>
      </c>
    </row>
    <row r="1979" spans="1:2" x14ac:dyDescent="0.25">
      <c r="A1979" s="4" t="s">
        <v>3647</v>
      </c>
      <c r="B1979" t="str">
        <f>CONCATENATE(A1979, " months")</f>
        <v>1978 months</v>
      </c>
    </row>
    <row r="1980" spans="1:2" x14ac:dyDescent="0.25">
      <c r="A1980" s="4" t="s">
        <v>3648</v>
      </c>
      <c r="B1980" t="str">
        <f>CONCATENATE(A1980, " months")</f>
        <v>1979 months</v>
      </c>
    </row>
    <row r="1981" spans="1:2" x14ac:dyDescent="0.25">
      <c r="A1981" s="4" t="s">
        <v>3649</v>
      </c>
      <c r="B1981" t="str">
        <f>CONCATENATE(A1981, " months")</f>
        <v>1980 months</v>
      </c>
    </row>
    <row r="1982" spans="1:2" x14ac:dyDescent="0.25">
      <c r="A1982" s="4" t="s">
        <v>3650</v>
      </c>
      <c r="B1982" t="str">
        <f>CONCATENATE(A1982, " months")</f>
        <v>1981 months</v>
      </c>
    </row>
    <row r="1983" spans="1:2" x14ac:dyDescent="0.25">
      <c r="A1983" s="4" t="s">
        <v>3651</v>
      </c>
      <c r="B1983" t="str">
        <f>CONCATENATE(A1983, " months")</f>
        <v>1982 months</v>
      </c>
    </row>
    <row r="1984" spans="1:2" x14ac:dyDescent="0.25">
      <c r="A1984" s="4" t="s">
        <v>3652</v>
      </c>
      <c r="B1984" t="str">
        <f>CONCATENATE(A1984, " months")</f>
        <v>1983 months</v>
      </c>
    </row>
    <row r="1985" spans="1:2" x14ac:dyDescent="0.25">
      <c r="A1985" s="4" t="s">
        <v>3653</v>
      </c>
      <c r="B1985" t="str">
        <f>CONCATENATE(A1985, " months")</f>
        <v>1984 months</v>
      </c>
    </row>
    <row r="1986" spans="1:2" x14ac:dyDescent="0.25">
      <c r="A1986" s="4" t="s">
        <v>3654</v>
      </c>
      <c r="B1986" t="str">
        <f>CONCATENATE(A1986, " months")</f>
        <v>1985 months</v>
      </c>
    </row>
    <row r="1987" spans="1:2" x14ac:dyDescent="0.25">
      <c r="A1987" s="4" t="s">
        <v>3655</v>
      </c>
      <c r="B1987" t="str">
        <f>CONCATENATE(A1987, " months")</f>
        <v>1986 months</v>
      </c>
    </row>
    <row r="1988" spans="1:2" x14ac:dyDescent="0.25">
      <c r="A1988" s="4" t="s">
        <v>3656</v>
      </c>
      <c r="B1988" t="str">
        <f>CONCATENATE(A1988, " months")</f>
        <v>1987 months</v>
      </c>
    </row>
    <row r="1989" spans="1:2" x14ac:dyDescent="0.25">
      <c r="A1989" s="4" t="s">
        <v>3657</v>
      </c>
      <c r="B1989" t="str">
        <f>CONCATENATE(A1989, " months")</f>
        <v>1988 months</v>
      </c>
    </row>
    <row r="1990" spans="1:2" x14ac:dyDescent="0.25">
      <c r="A1990" s="4" t="s">
        <v>3658</v>
      </c>
      <c r="B1990" t="str">
        <f>CONCATENATE(A1990, " months")</f>
        <v>1989 months</v>
      </c>
    </row>
    <row r="1991" spans="1:2" x14ac:dyDescent="0.25">
      <c r="A1991" s="4" t="s">
        <v>3659</v>
      </c>
      <c r="B1991" t="str">
        <f>CONCATENATE(A1991, " months")</f>
        <v>1990 months</v>
      </c>
    </row>
    <row r="1992" spans="1:2" x14ac:dyDescent="0.25">
      <c r="A1992" s="4" t="s">
        <v>3660</v>
      </c>
      <c r="B1992" t="str">
        <f>CONCATENATE(A1992, " months")</f>
        <v>1991 months</v>
      </c>
    </row>
    <row r="1993" spans="1:2" x14ac:dyDescent="0.25">
      <c r="A1993" s="4" t="s">
        <v>3661</v>
      </c>
      <c r="B1993" t="str">
        <f>CONCATENATE(A1993, " months")</f>
        <v>1992 months</v>
      </c>
    </row>
    <row r="1994" spans="1:2" x14ac:dyDescent="0.25">
      <c r="A1994" s="4" t="s">
        <v>3662</v>
      </c>
      <c r="B1994" t="str">
        <f>CONCATENATE(A1994, " months")</f>
        <v>1993 months</v>
      </c>
    </row>
    <row r="1995" spans="1:2" x14ac:dyDescent="0.25">
      <c r="A1995" s="4" t="s">
        <v>3663</v>
      </c>
      <c r="B1995" t="str">
        <f>CONCATENATE(A1995, " months")</f>
        <v>1994 months</v>
      </c>
    </row>
    <row r="1996" spans="1:2" x14ac:dyDescent="0.25">
      <c r="A1996" s="4" t="s">
        <v>3664</v>
      </c>
      <c r="B1996" t="str">
        <f>CONCATENATE(A1996, " months")</f>
        <v>1995 months</v>
      </c>
    </row>
    <row r="1997" spans="1:2" x14ac:dyDescent="0.25">
      <c r="A1997" s="4" t="s">
        <v>3665</v>
      </c>
      <c r="B1997" t="str">
        <f>CONCATENATE(A1997, " months")</f>
        <v>1996 months</v>
      </c>
    </row>
    <row r="1998" spans="1:2" x14ac:dyDescent="0.25">
      <c r="A1998" s="4" t="s">
        <v>3666</v>
      </c>
      <c r="B1998" t="str">
        <f>CONCATENATE(A1998, " months")</f>
        <v>1997 months</v>
      </c>
    </row>
    <row r="1999" spans="1:2" x14ac:dyDescent="0.25">
      <c r="A1999" s="4" t="s">
        <v>3667</v>
      </c>
      <c r="B1999" t="str">
        <f>CONCATENATE(A1999, " months")</f>
        <v>1998 months</v>
      </c>
    </row>
    <row r="2000" spans="1:2" x14ac:dyDescent="0.25">
      <c r="A2000" s="4" t="s">
        <v>3668</v>
      </c>
      <c r="B2000" t="str">
        <f>CONCATENATE(A2000, " months")</f>
        <v>1999 months</v>
      </c>
    </row>
    <row r="2001" spans="1:2" x14ac:dyDescent="0.25">
      <c r="A2001" s="4" t="s">
        <v>3669</v>
      </c>
      <c r="B2001" t="str">
        <f>CONCATENATE(A2001, " months")</f>
        <v>2000 months</v>
      </c>
    </row>
    <row r="2002" spans="1:2" x14ac:dyDescent="0.25">
      <c r="A2002" s="4" t="s">
        <v>3670</v>
      </c>
      <c r="B2002" t="str">
        <f>CONCATENATE(A2002, " months")</f>
        <v>2001 months</v>
      </c>
    </row>
    <row r="2003" spans="1:2" x14ac:dyDescent="0.25">
      <c r="A2003" s="4" t="s">
        <v>3671</v>
      </c>
      <c r="B2003" t="str">
        <f>CONCATENATE(A2003, " months")</f>
        <v>2002 months</v>
      </c>
    </row>
    <row r="2004" spans="1:2" x14ac:dyDescent="0.25">
      <c r="A2004" s="4" t="s">
        <v>3672</v>
      </c>
      <c r="B2004" t="str">
        <f>CONCATENATE(A2004, " months")</f>
        <v>2003 months</v>
      </c>
    </row>
    <row r="2005" spans="1:2" x14ac:dyDescent="0.25">
      <c r="A2005" s="4" t="s">
        <v>3673</v>
      </c>
      <c r="B2005" t="str">
        <f>CONCATENATE(A2005, " months")</f>
        <v>2004 months</v>
      </c>
    </row>
    <row r="2006" spans="1:2" x14ac:dyDescent="0.25">
      <c r="A2006" s="4" t="s">
        <v>3674</v>
      </c>
      <c r="B2006" t="str">
        <f>CONCATENATE(A2006, " months")</f>
        <v>2005 months</v>
      </c>
    </row>
    <row r="2007" spans="1:2" x14ac:dyDescent="0.25">
      <c r="A2007" s="4" t="s">
        <v>3675</v>
      </c>
      <c r="B2007" t="str">
        <f>CONCATENATE(A2007, " months")</f>
        <v>2006 months</v>
      </c>
    </row>
    <row r="2008" spans="1:2" x14ac:dyDescent="0.25">
      <c r="A2008" s="4" t="s">
        <v>3676</v>
      </c>
      <c r="B2008" t="str">
        <f>CONCATENATE(A2008, " months")</f>
        <v>2007 months</v>
      </c>
    </row>
    <row r="2009" spans="1:2" x14ac:dyDescent="0.25">
      <c r="A2009" s="4" t="s">
        <v>3677</v>
      </c>
      <c r="B2009" t="str">
        <f>CONCATENATE(A2009, " months")</f>
        <v>2008 months</v>
      </c>
    </row>
    <row r="2010" spans="1:2" x14ac:dyDescent="0.25">
      <c r="A2010" s="4" t="s">
        <v>3678</v>
      </c>
      <c r="B2010" t="str">
        <f>CONCATENATE(A2010, " months")</f>
        <v>2009 months</v>
      </c>
    </row>
    <row r="2011" spans="1:2" x14ac:dyDescent="0.25">
      <c r="A2011" s="4" t="s">
        <v>3679</v>
      </c>
      <c r="B2011" t="str">
        <f>CONCATENATE(A2011, " months")</f>
        <v>2010 months</v>
      </c>
    </row>
    <row r="2012" spans="1:2" x14ac:dyDescent="0.25">
      <c r="A2012" s="4" t="s">
        <v>3680</v>
      </c>
      <c r="B2012" t="str">
        <f>CONCATENATE(A2012, " months")</f>
        <v>2011 months</v>
      </c>
    </row>
    <row r="2013" spans="1:2" x14ac:dyDescent="0.25">
      <c r="A2013" s="4" t="s">
        <v>3681</v>
      </c>
      <c r="B2013" t="str">
        <f>CONCATENATE(A2013, " months")</f>
        <v>2012 months</v>
      </c>
    </row>
    <row r="2014" spans="1:2" x14ac:dyDescent="0.25">
      <c r="A2014" s="4" t="s">
        <v>3682</v>
      </c>
      <c r="B2014" t="str">
        <f>CONCATENATE(A2014, " months")</f>
        <v>2013 months</v>
      </c>
    </row>
    <row r="2015" spans="1:2" x14ac:dyDescent="0.25">
      <c r="A2015" s="4" t="s">
        <v>3683</v>
      </c>
      <c r="B2015" t="str">
        <f>CONCATENATE(A2015, " months")</f>
        <v>2014 months</v>
      </c>
    </row>
    <row r="2016" spans="1:2" x14ac:dyDescent="0.25">
      <c r="A2016" s="4" t="s">
        <v>3684</v>
      </c>
      <c r="B2016" t="str">
        <f>CONCATENATE(A2016, " months")</f>
        <v>2015 months</v>
      </c>
    </row>
    <row r="2017" spans="1:2" x14ac:dyDescent="0.25">
      <c r="A2017" s="4" t="s">
        <v>3685</v>
      </c>
      <c r="B2017" t="str">
        <f>CONCATENATE(A2017, " months")</f>
        <v>2016 months</v>
      </c>
    </row>
    <row r="2018" spans="1:2" x14ac:dyDescent="0.25">
      <c r="A2018" s="4" t="s">
        <v>3686</v>
      </c>
      <c r="B2018" t="str">
        <f>CONCATENATE(A2018, " months")</f>
        <v>2017 months</v>
      </c>
    </row>
    <row r="2019" spans="1:2" x14ac:dyDescent="0.25">
      <c r="A2019" s="4" t="s">
        <v>3687</v>
      </c>
      <c r="B2019" t="str">
        <f>CONCATENATE(A2019, " months")</f>
        <v>2018 months</v>
      </c>
    </row>
    <row r="2020" spans="1:2" x14ac:dyDescent="0.25">
      <c r="A2020" s="4" t="s">
        <v>3688</v>
      </c>
      <c r="B2020" t="str">
        <f>CONCATENATE(A2020, " months")</f>
        <v>2019 months</v>
      </c>
    </row>
    <row r="2021" spans="1:2" x14ac:dyDescent="0.25">
      <c r="A2021" s="4" t="s">
        <v>3689</v>
      </c>
      <c r="B2021" t="str">
        <f>CONCATENATE(A2021, " months")</f>
        <v>2020 months</v>
      </c>
    </row>
    <row r="2022" spans="1:2" x14ac:dyDescent="0.25">
      <c r="A2022" s="4" t="s">
        <v>3690</v>
      </c>
      <c r="B2022" t="str">
        <f>CONCATENATE(A2022, " months")</f>
        <v>2021 months</v>
      </c>
    </row>
    <row r="2023" spans="1:2" x14ac:dyDescent="0.25">
      <c r="A2023" s="4" t="s">
        <v>3691</v>
      </c>
      <c r="B2023" t="str">
        <f>CONCATENATE(A2023, " months")</f>
        <v>2022 months</v>
      </c>
    </row>
    <row r="2024" spans="1:2" x14ac:dyDescent="0.25">
      <c r="A2024" s="4" t="s">
        <v>3692</v>
      </c>
      <c r="B2024" t="str">
        <f>CONCATENATE(A2024, " months")</f>
        <v>2023 months</v>
      </c>
    </row>
    <row r="2025" spans="1:2" x14ac:dyDescent="0.25">
      <c r="A2025" s="4" t="s">
        <v>3693</v>
      </c>
      <c r="B2025" t="str">
        <f>CONCATENATE(A2025, " months")</f>
        <v>2024 months</v>
      </c>
    </row>
    <row r="2026" spans="1:2" x14ac:dyDescent="0.25">
      <c r="A2026" s="4" t="s">
        <v>3694</v>
      </c>
      <c r="B2026" t="str">
        <f>CONCATENATE(A2026, " months")</f>
        <v>2025 months</v>
      </c>
    </row>
    <row r="2027" spans="1:2" x14ac:dyDescent="0.25">
      <c r="A2027" s="4" t="s">
        <v>3695</v>
      </c>
      <c r="B2027" t="str">
        <f>CONCATENATE(A2027, " months")</f>
        <v>2026 months</v>
      </c>
    </row>
    <row r="2028" spans="1:2" x14ac:dyDescent="0.25">
      <c r="A2028" s="4" t="s">
        <v>3696</v>
      </c>
      <c r="B2028" t="str">
        <f>CONCATENATE(A2028, " months")</f>
        <v>2027 months</v>
      </c>
    </row>
    <row r="2029" spans="1:2" x14ac:dyDescent="0.25">
      <c r="A2029" s="4" t="s">
        <v>3697</v>
      </c>
      <c r="B2029" t="str">
        <f>CONCATENATE(A2029, " months")</f>
        <v>2028 months</v>
      </c>
    </row>
    <row r="2030" spans="1:2" x14ac:dyDescent="0.25">
      <c r="A2030" s="4" t="s">
        <v>3698</v>
      </c>
      <c r="B2030" t="str">
        <f>CONCATENATE(A2030, " months")</f>
        <v>2029 months</v>
      </c>
    </row>
    <row r="2031" spans="1:2" x14ac:dyDescent="0.25">
      <c r="A2031" s="4" t="s">
        <v>3699</v>
      </c>
      <c r="B2031" t="str">
        <f>CONCATENATE(A2031, " months")</f>
        <v>2030 months</v>
      </c>
    </row>
    <row r="2032" spans="1:2" x14ac:dyDescent="0.25">
      <c r="A2032" s="4" t="s">
        <v>3700</v>
      </c>
      <c r="B2032" t="str">
        <f>CONCATENATE(A2032, " months")</f>
        <v>2031 months</v>
      </c>
    </row>
    <row r="2033" spans="1:2" x14ac:dyDescent="0.25">
      <c r="A2033" s="4" t="s">
        <v>3701</v>
      </c>
      <c r="B2033" t="str">
        <f>CONCATENATE(A2033, " months")</f>
        <v>2032 months</v>
      </c>
    </row>
    <row r="2034" spans="1:2" x14ac:dyDescent="0.25">
      <c r="A2034" s="4" t="s">
        <v>3702</v>
      </c>
      <c r="B2034" t="str">
        <f>CONCATENATE(A2034, " months")</f>
        <v>2033 months</v>
      </c>
    </row>
    <row r="2035" spans="1:2" x14ac:dyDescent="0.25">
      <c r="A2035" s="4" t="s">
        <v>3703</v>
      </c>
      <c r="B2035" t="str">
        <f>CONCATENATE(A2035, " months")</f>
        <v>2034 months</v>
      </c>
    </row>
    <row r="2036" spans="1:2" x14ac:dyDescent="0.25">
      <c r="A2036" s="4" t="s">
        <v>3704</v>
      </c>
      <c r="B2036" t="str">
        <f>CONCATENATE(A2036, " months")</f>
        <v>2035 months</v>
      </c>
    </row>
    <row r="2037" spans="1:2" x14ac:dyDescent="0.25">
      <c r="A2037" s="4" t="s">
        <v>3705</v>
      </c>
      <c r="B2037" t="str">
        <f>CONCATENATE(A2037, " months")</f>
        <v>2036 months</v>
      </c>
    </row>
    <row r="2038" spans="1:2" x14ac:dyDescent="0.25">
      <c r="A2038" s="4" t="s">
        <v>3706</v>
      </c>
      <c r="B2038" t="str">
        <f>CONCATENATE(A2038, " months")</f>
        <v>2037 months</v>
      </c>
    </row>
    <row r="2039" spans="1:2" x14ac:dyDescent="0.25">
      <c r="A2039" s="4" t="s">
        <v>3707</v>
      </c>
      <c r="B2039" t="str">
        <f>CONCATENATE(A2039, " months")</f>
        <v>2038 months</v>
      </c>
    </row>
    <row r="2040" spans="1:2" x14ac:dyDescent="0.25">
      <c r="A2040" s="4" t="s">
        <v>3708</v>
      </c>
      <c r="B2040" t="str">
        <f>CONCATENATE(A2040, " months")</f>
        <v>2039 months</v>
      </c>
    </row>
    <row r="2041" spans="1:2" x14ac:dyDescent="0.25">
      <c r="A2041" s="4" t="s">
        <v>3709</v>
      </c>
      <c r="B2041" t="str">
        <f>CONCATENATE(A2041, " months")</f>
        <v>2040 months</v>
      </c>
    </row>
    <row r="2042" spans="1:2" x14ac:dyDescent="0.25">
      <c r="A2042" s="4" t="s">
        <v>3710</v>
      </c>
      <c r="B2042" t="str">
        <f>CONCATENATE(A2042, " months")</f>
        <v>2041 months</v>
      </c>
    </row>
    <row r="2043" spans="1:2" x14ac:dyDescent="0.25">
      <c r="A2043" s="4" t="s">
        <v>3711</v>
      </c>
      <c r="B2043" t="str">
        <f>CONCATENATE(A2043, " months")</f>
        <v>2042 months</v>
      </c>
    </row>
    <row r="2044" spans="1:2" x14ac:dyDescent="0.25">
      <c r="A2044" s="4" t="s">
        <v>3712</v>
      </c>
      <c r="B2044" t="str">
        <f>CONCATENATE(A2044, " months")</f>
        <v>2043 months</v>
      </c>
    </row>
    <row r="2045" spans="1:2" x14ac:dyDescent="0.25">
      <c r="A2045" s="4" t="s">
        <v>3713</v>
      </c>
      <c r="B2045" t="str">
        <f>CONCATENATE(A2045, " months")</f>
        <v>2044 months</v>
      </c>
    </row>
    <row r="2046" spans="1:2" x14ac:dyDescent="0.25">
      <c r="A2046" s="4" t="s">
        <v>3714</v>
      </c>
      <c r="B2046" t="str">
        <f>CONCATENATE(A2046, " months")</f>
        <v>2045 months</v>
      </c>
    </row>
    <row r="2047" spans="1:2" x14ac:dyDescent="0.25">
      <c r="A2047" s="4" t="s">
        <v>3715</v>
      </c>
      <c r="B2047" t="str">
        <f>CONCATENATE(A2047, " months")</f>
        <v>2046 months</v>
      </c>
    </row>
    <row r="2048" spans="1:2" x14ac:dyDescent="0.25">
      <c r="A2048" s="4" t="s">
        <v>3716</v>
      </c>
      <c r="B2048" t="str">
        <f>CONCATENATE(A2048, " months")</f>
        <v>2047 months</v>
      </c>
    </row>
    <row r="2049" spans="1:2" x14ac:dyDescent="0.25">
      <c r="A2049" s="4" t="s">
        <v>3717</v>
      </c>
      <c r="B2049" t="str">
        <f>CONCATENATE(A2049, " months")</f>
        <v>2048 months</v>
      </c>
    </row>
    <row r="2050" spans="1:2" x14ac:dyDescent="0.25">
      <c r="A2050" s="4" t="s">
        <v>3718</v>
      </c>
      <c r="B2050" t="str">
        <f>CONCATENATE(A2050, " months")</f>
        <v>2049 months</v>
      </c>
    </row>
    <row r="2051" spans="1:2" x14ac:dyDescent="0.25">
      <c r="A2051" s="4" t="s">
        <v>3719</v>
      </c>
      <c r="B2051" t="str">
        <f>CONCATENATE(A2051, " months")</f>
        <v>2050 months</v>
      </c>
    </row>
    <row r="2052" spans="1:2" x14ac:dyDescent="0.25">
      <c r="A2052" s="4" t="s">
        <v>3720</v>
      </c>
      <c r="B2052" t="str">
        <f>CONCATENATE(A2052, " months")</f>
        <v>2051 months</v>
      </c>
    </row>
    <row r="2053" spans="1:2" x14ac:dyDescent="0.25">
      <c r="A2053" s="4" t="s">
        <v>3721</v>
      </c>
      <c r="B2053" t="str">
        <f>CONCATENATE(A2053, " months")</f>
        <v>2052 months</v>
      </c>
    </row>
    <row r="2054" spans="1:2" x14ac:dyDescent="0.25">
      <c r="A2054" s="4" t="s">
        <v>3722</v>
      </c>
      <c r="B2054" t="str">
        <f>CONCATENATE(A2054, " months")</f>
        <v>2053 months</v>
      </c>
    </row>
    <row r="2055" spans="1:2" x14ac:dyDescent="0.25">
      <c r="A2055" s="4" t="s">
        <v>3723</v>
      </c>
      <c r="B2055" t="str">
        <f>CONCATENATE(A2055, " months")</f>
        <v>2054 months</v>
      </c>
    </row>
    <row r="2056" spans="1:2" x14ac:dyDescent="0.25">
      <c r="A2056" s="4" t="s">
        <v>3724</v>
      </c>
      <c r="B2056" t="str">
        <f>CONCATENATE(A2056, " months")</f>
        <v>2055 months</v>
      </c>
    </row>
    <row r="2057" spans="1:2" x14ac:dyDescent="0.25">
      <c r="A2057" s="4" t="s">
        <v>3725</v>
      </c>
      <c r="B2057" t="str">
        <f>CONCATENATE(A2057, " months")</f>
        <v>2056 months</v>
      </c>
    </row>
    <row r="2058" spans="1:2" x14ac:dyDescent="0.25">
      <c r="A2058" s="4" t="s">
        <v>3726</v>
      </c>
      <c r="B2058" t="str">
        <f>CONCATENATE(A2058, " months")</f>
        <v>2057 months</v>
      </c>
    </row>
    <row r="2059" spans="1:2" x14ac:dyDescent="0.25">
      <c r="A2059" s="4" t="s">
        <v>3727</v>
      </c>
      <c r="B2059" t="str">
        <f>CONCATENATE(A2059, " months")</f>
        <v>2058 months</v>
      </c>
    </row>
    <row r="2060" spans="1:2" x14ac:dyDescent="0.25">
      <c r="A2060" s="4" t="s">
        <v>3728</v>
      </c>
      <c r="B2060" t="str">
        <f>CONCATENATE(A2060, " months")</f>
        <v>2059 months</v>
      </c>
    </row>
    <row r="2061" spans="1:2" x14ac:dyDescent="0.25">
      <c r="A2061" s="4" t="s">
        <v>3729</v>
      </c>
      <c r="B2061" t="str">
        <f>CONCATENATE(A2061, " months")</f>
        <v>2060 months</v>
      </c>
    </row>
    <row r="2062" spans="1:2" x14ac:dyDescent="0.25">
      <c r="A2062" s="4" t="s">
        <v>3730</v>
      </c>
      <c r="B2062" t="str">
        <f>CONCATENATE(A2062, " months")</f>
        <v>2061 months</v>
      </c>
    </row>
    <row r="2063" spans="1:2" x14ac:dyDescent="0.25">
      <c r="A2063" s="4" t="s">
        <v>3731</v>
      </c>
      <c r="B2063" t="str">
        <f>CONCATENATE(A2063, " months")</f>
        <v>2062 months</v>
      </c>
    </row>
    <row r="2064" spans="1:2" x14ac:dyDescent="0.25">
      <c r="A2064" s="4" t="s">
        <v>3732</v>
      </c>
      <c r="B2064" t="str">
        <f>CONCATENATE(A2064, " months")</f>
        <v>2063 months</v>
      </c>
    </row>
    <row r="2065" spans="1:2" x14ac:dyDescent="0.25">
      <c r="A2065" s="4" t="s">
        <v>3733</v>
      </c>
      <c r="B2065" t="str">
        <f>CONCATENATE(A2065, " months")</f>
        <v>2064 months</v>
      </c>
    </row>
    <row r="2066" spans="1:2" x14ac:dyDescent="0.25">
      <c r="A2066" s="4" t="s">
        <v>3734</v>
      </c>
      <c r="B2066" t="str">
        <f>CONCATENATE(A2066, " months")</f>
        <v>2065 months</v>
      </c>
    </row>
    <row r="2067" spans="1:2" x14ac:dyDescent="0.25">
      <c r="A2067" s="4" t="s">
        <v>3735</v>
      </c>
      <c r="B2067" t="str">
        <f>CONCATENATE(A2067, " months")</f>
        <v>2066 months</v>
      </c>
    </row>
    <row r="2068" spans="1:2" x14ac:dyDescent="0.25">
      <c r="A2068" s="4" t="s">
        <v>3736</v>
      </c>
      <c r="B2068" t="str">
        <f>CONCATENATE(A2068, " months")</f>
        <v>2067 months</v>
      </c>
    </row>
    <row r="2069" spans="1:2" x14ac:dyDescent="0.25">
      <c r="A2069" s="4" t="s">
        <v>3737</v>
      </c>
      <c r="B2069" t="str">
        <f>CONCATENATE(A2069, " months")</f>
        <v>2068 months</v>
      </c>
    </row>
    <row r="2070" spans="1:2" x14ac:dyDescent="0.25">
      <c r="A2070" s="4" t="s">
        <v>3738</v>
      </c>
      <c r="B2070" t="str">
        <f>CONCATENATE(A2070, " months")</f>
        <v>2069 months</v>
      </c>
    </row>
    <row r="2071" spans="1:2" x14ac:dyDescent="0.25">
      <c r="A2071" s="4" t="s">
        <v>3739</v>
      </c>
      <c r="B2071" t="str">
        <f>CONCATENATE(A2071, " months")</f>
        <v>2070 months</v>
      </c>
    </row>
    <row r="2072" spans="1:2" x14ac:dyDescent="0.25">
      <c r="A2072" s="4" t="s">
        <v>3740</v>
      </c>
      <c r="B2072" t="str">
        <f>CONCATENATE(A2072, " months")</f>
        <v>2071 months</v>
      </c>
    </row>
    <row r="2073" spans="1:2" x14ac:dyDescent="0.25">
      <c r="A2073" s="4" t="s">
        <v>3741</v>
      </c>
      <c r="B2073" t="str">
        <f>CONCATENATE(A2073, " months")</f>
        <v>2072 months</v>
      </c>
    </row>
    <row r="2074" spans="1:2" x14ac:dyDescent="0.25">
      <c r="A2074" s="4" t="s">
        <v>3742</v>
      </c>
      <c r="B2074" t="str">
        <f>CONCATENATE(A2074, " months")</f>
        <v>2073 months</v>
      </c>
    </row>
    <row r="2075" spans="1:2" x14ac:dyDescent="0.25">
      <c r="A2075" s="4" t="s">
        <v>3743</v>
      </c>
      <c r="B2075" t="str">
        <f>CONCATENATE(A2075, " months")</f>
        <v>2074 months</v>
      </c>
    </row>
    <row r="2076" spans="1:2" x14ac:dyDescent="0.25">
      <c r="A2076" s="4" t="s">
        <v>3744</v>
      </c>
      <c r="B2076" t="str">
        <f>CONCATENATE(A2076, " months")</f>
        <v>2075 months</v>
      </c>
    </row>
    <row r="2077" spans="1:2" x14ac:dyDescent="0.25">
      <c r="A2077" s="4" t="s">
        <v>3745</v>
      </c>
      <c r="B2077" t="str">
        <f>CONCATENATE(A2077, " months")</f>
        <v>2076 months</v>
      </c>
    </row>
    <row r="2078" spans="1:2" x14ac:dyDescent="0.25">
      <c r="A2078" s="4" t="s">
        <v>3746</v>
      </c>
      <c r="B2078" t="str">
        <f>CONCATENATE(A2078, " months")</f>
        <v>2077 months</v>
      </c>
    </row>
    <row r="2079" spans="1:2" x14ac:dyDescent="0.25">
      <c r="A2079" s="4" t="s">
        <v>3747</v>
      </c>
      <c r="B2079" t="str">
        <f>CONCATENATE(A2079, " months")</f>
        <v>2078 months</v>
      </c>
    </row>
    <row r="2080" spans="1:2" x14ac:dyDescent="0.25">
      <c r="A2080" s="4" t="s">
        <v>3748</v>
      </c>
      <c r="B2080" t="str">
        <f>CONCATENATE(A2080, " months")</f>
        <v>2079 months</v>
      </c>
    </row>
    <row r="2081" spans="1:2" x14ac:dyDescent="0.25">
      <c r="A2081" s="4" t="s">
        <v>3749</v>
      </c>
      <c r="B2081" t="str">
        <f>CONCATENATE(A2081, " months")</f>
        <v>2080 months</v>
      </c>
    </row>
    <row r="2082" spans="1:2" x14ac:dyDescent="0.25">
      <c r="A2082" s="4" t="s">
        <v>3750</v>
      </c>
      <c r="B2082" t="str">
        <f>CONCATENATE(A2082, " months")</f>
        <v>2081 months</v>
      </c>
    </row>
    <row r="2083" spans="1:2" x14ac:dyDescent="0.25">
      <c r="A2083" s="4" t="s">
        <v>3751</v>
      </c>
      <c r="B2083" t="str">
        <f>CONCATENATE(A2083, " months")</f>
        <v>2082 months</v>
      </c>
    </row>
    <row r="2084" spans="1:2" x14ac:dyDescent="0.25">
      <c r="A2084" s="4" t="s">
        <v>3752</v>
      </c>
      <c r="B2084" t="str">
        <f>CONCATENATE(A2084, " months")</f>
        <v>2083 months</v>
      </c>
    </row>
    <row r="2085" spans="1:2" x14ac:dyDescent="0.25">
      <c r="A2085" s="4" t="s">
        <v>3753</v>
      </c>
      <c r="B2085" t="str">
        <f>CONCATENATE(A2085, " months")</f>
        <v>2084 months</v>
      </c>
    </row>
    <row r="2086" spans="1:2" x14ac:dyDescent="0.25">
      <c r="A2086" s="4" t="s">
        <v>3754</v>
      </c>
      <c r="B2086" t="str">
        <f>CONCATENATE(A2086, " months")</f>
        <v>2085 months</v>
      </c>
    </row>
    <row r="2087" spans="1:2" x14ac:dyDescent="0.25">
      <c r="A2087" s="4" t="s">
        <v>3755</v>
      </c>
      <c r="B2087" t="str">
        <f>CONCATENATE(A2087, " months")</f>
        <v>2086 months</v>
      </c>
    </row>
    <row r="2088" spans="1:2" x14ac:dyDescent="0.25">
      <c r="A2088" s="4" t="s">
        <v>3756</v>
      </c>
      <c r="B2088" t="str">
        <f>CONCATENATE(A2088, " months")</f>
        <v>2087 months</v>
      </c>
    </row>
    <row r="2089" spans="1:2" x14ac:dyDescent="0.25">
      <c r="A2089" s="4" t="s">
        <v>3757</v>
      </c>
      <c r="B2089" t="str">
        <f>CONCATENATE(A2089, " months")</f>
        <v>2088 months</v>
      </c>
    </row>
    <row r="2090" spans="1:2" x14ac:dyDescent="0.25">
      <c r="A2090" s="4" t="s">
        <v>3758</v>
      </c>
      <c r="B2090" t="str">
        <f>CONCATENATE(A2090, " months")</f>
        <v>2089 months</v>
      </c>
    </row>
    <row r="2091" spans="1:2" x14ac:dyDescent="0.25">
      <c r="A2091" s="4" t="s">
        <v>3759</v>
      </c>
      <c r="B2091" t="str">
        <f>CONCATENATE(A2091, " months")</f>
        <v>2090 months</v>
      </c>
    </row>
    <row r="2092" spans="1:2" x14ac:dyDescent="0.25">
      <c r="A2092" s="4" t="s">
        <v>3760</v>
      </c>
      <c r="B2092" t="str">
        <f>CONCATENATE(A2092, " months")</f>
        <v>2091 months</v>
      </c>
    </row>
    <row r="2093" spans="1:2" x14ac:dyDescent="0.25">
      <c r="A2093" s="4" t="s">
        <v>3761</v>
      </c>
      <c r="B2093" t="str">
        <f>CONCATENATE(A2093, " months")</f>
        <v>2092 months</v>
      </c>
    </row>
    <row r="2094" spans="1:2" x14ac:dyDescent="0.25">
      <c r="A2094" s="4" t="s">
        <v>3762</v>
      </c>
      <c r="B2094" t="str">
        <f>CONCATENATE(A2094, " months")</f>
        <v>2093 months</v>
      </c>
    </row>
    <row r="2095" spans="1:2" x14ac:dyDescent="0.25">
      <c r="A2095" s="4" t="s">
        <v>3763</v>
      </c>
      <c r="B2095" t="str">
        <f>CONCATENATE(A2095, " months")</f>
        <v>2094 months</v>
      </c>
    </row>
    <row r="2096" spans="1:2" x14ac:dyDescent="0.25">
      <c r="A2096" s="4" t="s">
        <v>3764</v>
      </c>
      <c r="B2096" t="str">
        <f>CONCATENATE(A2096, " months")</f>
        <v>2095 months</v>
      </c>
    </row>
    <row r="2097" spans="1:2" x14ac:dyDescent="0.25">
      <c r="A2097" s="4" t="s">
        <v>3765</v>
      </c>
      <c r="B2097" t="str">
        <f>CONCATENATE(A2097, " months")</f>
        <v>2096 months</v>
      </c>
    </row>
    <row r="2098" spans="1:2" x14ac:dyDescent="0.25">
      <c r="A2098" s="4" t="s">
        <v>3766</v>
      </c>
      <c r="B2098" t="str">
        <f>CONCATENATE(A2098, " months")</f>
        <v>2097 months</v>
      </c>
    </row>
    <row r="2099" spans="1:2" x14ac:dyDescent="0.25">
      <c r="A2099" s="4" t="s">
        <v>3767</v>
      </c>
      <c r="B2099" t="str">
        <f>CONCATENATE(A2099, " months")</f>
        <v>2098 months</v>
      </c>
    </row>
    <row r="2100" spans="1:2" x14ac:dyDescent="0.25">
      <c r="A2100" s="4" t="s">
        <v>3768</v>
      </c>
      <c r="B2100" t="str">
        <f>CONCATENATE(A2100, " months")</f>
        <v>2099 months</v>
      </c>
    </row>
    <row r="2101" spans="1:2" x14ac:dyDescent="0.25">
      <c r="A2101" s="4" t="s">
        <v>3769</v>
      </c>
      <c r="B2101" t="str">
        <f>CONCATENATE(A2101, " months")</f>
        <v>2100 months</v>
      </c>
    </row>
    <row r="2102" spans="1:2" x14ac:dyDescent="0.25">
      <c r="A2102" s="4" t="s">
        <v>3770</v>
      </c>
      <c r="B2102" t="str">
        <f>CONCATENATE(A2102, " months")</f>
        <v>2101 months</v>
      </c>
    </row>
    <row r="2103" spans="1:2" x14ac:dyDescent="0.25">
      <c r="A2103" s="4" t="s">
        <v>3771</v>
      </c>
      <c r="B2103" t="str">
        <f>CONCATENATE(A2103, " months")</f>
        <v>2102 months</v>
      </c>
    </row>
    <row r="2104" spans="1:2" x14ac:dyDescent="0.25">
      <c r="A2104" s="4" t="s">
        <v>3772</v>
      </c>
      <c r="B2104" t="str">
        <f>CONCATENATE(A2104, " months")</f>
        <v>2103 months</v>
      </c>
    </row>
    <row r="2105" spans="1:2" x14ac:dyDescent="0.25">
      <c r="A2105" s="4" t="s">
        <v>3773</v>
      </c>
      <c r="B2105" t="str">
        <f>CONCATENATE(A2105, " months")</f>
        <v>2104 months</v>
      </c>
    </row>
    <row r="2106" spans="1:2" x14ac:dyDescent="0.25">
      <c r="A2106" s="4" t="s">
        <v>3774</v>
      </c>
      <c r="B2106" t="str">
        <f>CONCATENATE(A2106, " months")</f>
        <v>2105 months</v>
      </c>
    </row>
    <row r="2107" spans="1:2" x14ac:dyDescent="0.25">
      <c r="A2107" s="4" t="s">
        <v>3775</v>
      </c>
      <c r="B2107" t="str">
        <f>CONCATENATE(A2107, " months")</f>
        <v>2106 months</v>
      </c>
    </row>
    <row r="2108" spans="1:2" x14ac:dyDescent="0.25">
      <c r="A2108" s="4" t="s">
        <v>3776</v>
      </c>
      <c r="B2108" t="str">
        <f>CONCATENATE(A2108, " months")</f>
        <v>2107 months</v>
      </c>
    </row>
    <row r="2109" spans="1:2" x14ac:dyDescent="0.25">
      <c r="A2109" s="4" t="s">
        <v>3777</v>
      </c>
      <c r="B2109" t="str">
        <f>CONCATENATE(A2109, " months")</f>
        <v>2108 months</v>
      </c>
    </row>
    <row r="2110" spans="1:2" x14ac:dyDescent="0.25">
      <c r="A2110" s="4" t="s">
        <v>3778</v>
      </c>
      <c r="B2110" t="str">
        <f>CONCATENATE(A2110, " months")</f>
        <v>2109 months</v>
      </c>
    </row>
    <row r="2111" spans="1:2" x14ac:dyDescent="0.25">
      <c r="A2111" s="4" t="s">
        <v>3779</v>
      </c>
      <c r="B2111" t="str">
        <f>CONCATENATE(A2111, " months")</f>
        <v>2110 months</v>
      </c>
    </row>
    <row r="2112" spans="1:2" x14ac:dyDescent="0.25">
      <c r="A2112" s="4" t="s">
        <v>3780</v>
      </c>
      <c r="B2112" t="str">
        <f>CONCATENATE(A2112, " months")</f>
        <v>2111 months</v>
      </c>
    </row>
    <row r="2113" spans="1:2" x14ac:dyDescent="0.25">
      <c r="A2113" s="4" t="s">
        <v>3781</v>
      </c>
      <c r="B2113" t="str">
        <f>CONCATENATE(A2113, " months")</f>
        <v>2112 months</v>
      </c>
    </row>
    <row r="2114" spans="1:2" x14ac:dyDescent="0.25">
      <c r="A2114" s="4" t="s">
        <v>3782</v>
      </c>
      <c r="B2114" t="str">
        <f>CONCATENATE(A2114, " months")</f>
        <v>2113 months</v>
      </c>
    </row>
    <row r="2115" spans="1:2" x14ac:dyDescent="0.25">
      <c r="A2115" s="4" t="s">
        <v>3783</v>
      </c>
      <c r="B2115" t="str">
        <f>CONCATENATE(A2115, " months")</f>
        <v>2114 months</v>
      </c>
    </row>
    <row r="2116" spans="1:2" x14ac:dyDescent="0.25">
      <c r="A2116" s="4" t="s">
        <v>3784</v>
      </c>
      <c r="B2116" t="str">
        <f>CONCATENATE(A2116, " months")</f>
        <v>2115 months</v>
      </c>
    </row>
    <row r="2117" spans="1:2" x14ac:dyDescent="0.25">
      <c r="A2117" s="4" t="s">
        <v>3785</v>
      </c>
      <c r="B2117" t="str">
        <f>CONCATENATE(A2117, " months")</f>
        <v>2116 months</v>
      </c>
    </row>
    <row r="2118" spans="1:2" x14ac:dyDescent="0.25">
      <c r="A2118" s="4" t="s">
        <v>3786</v>
      </c>
      <c r="B2118" t="str">
        <f>CONCATENATE(A2118, " months")</f>
        <v>2117 months</v>
      </c>
    </row>
    <row r="2119" spans="1:2" x14ac:dyDescent="0.25">
      <c r="A2119" s="4" t="s">
        <v>3787</v>
      </c>
      <c r="B2119" t="str">
        <f>CONCATENATE(A2119, " months")</f>
        <v>2118 months</v>
      </c>
    </row>
    <row r="2120" spans="1:2" x14ac:dyDescent="0.25">
      <c r="A2120" s="4" t="s">
        <v>3788</v>
      </c>
      <c r="B2120" t="str">
        <f>CONCATENATE(A2120, " months")</f>
        <v>2119 months</v>
      </c>
    </row>
    <row r="2121" spans="1:2" x14ac:dyDescent="0.25">
      <c r="A2121" s="4" t="s">
        <v>3789</v>
      </c>
      <c r="B2121" t="str">
        <f>CONCATENATE(A2121, " months")</f>
        <v>2120 months</v>
      </c>
    </row>
    <row r="2122" spans="1:2" x14ac:dyDescent="0.25">
      <c r="A2122" s="4" t="s">
        <v>3790</v>
      </c>
      <c r="B2122" t="str">
        <f>CONCATENATE(A2122, " months")</f>
        <v>2121 months</v>
      </c>
    </row>
    <row r="2123" spans="1:2" x14ac:dyDescent="0.25">
      <c r="A2123" s="4" t="s">
        <v>3791</v>
      </c>
      <c r="B2123" t="str">
        <f>CONCATENATE(A2123, " months")</f>
        <v>2122 months</v>
      </c>
    </row>
    <row r="2124" spans="1:2" x14ac:dyDescent="0.25">
      <c r="A2124" s="4" t="s">
        <v>3792</v>
      </c>
      <c r="B2124" t="str">
        <f>CONCATENATE(A2124, " months")</f>
        <v>2123 months</v>
      </c>
    </row>
    <row r="2125" spans="1:2" x14ac:dyDescent="0.25">
      <c r="A2125" s="4" t="s">
        <v>3793</v>
      </c>
      <c r="B2125" t="str">
        <f>CONCATENATE(A2125, " months")</f>
        <v>2124 months</v>
      </c>
    </row>
    <row r="2126" spans="1:2" x14ac:dyDescent="0.25">
      <c r="A2126" s="4" t="s">
        <v>3794</v>
      </c>
      <c r="B2126" t="str">
        <f>CONCATENATE(A2126, " months")</f>
        <v>2125 months</v>
      </c>
    </row>
    <row r="2127" spans="1:2" x14ac:dyDescent="0.25">
      <c r="A2127" s="4" t="s">
        <v>3795</v>
      </c>
      <c r="B2127" t="str">
        <f>CONCATENATE(A2127, " months")</f>
        <v>2126 months</v>
      </c>
    </row>
    <row r="2128" spans="1:2" x14ac:dyDescent="0.25">
      <c r="A2128" s="4" t="s">
        <v>3796</v>
      </c>
      <c r="B2128" t="str">
        <f>CONCATENATE(A2128, " months")</f>
        <v>2127 months</v>
      </c>
    </row>
    <row r="2129" spans="1:2" x14ac:dyDescent="0.25">
      <c r="A2129" s="4" t="s">
        <v>3797</v>
      </c>
      <c r="B2129" t="str">
        <f>CONCATENATE(A2129, " months")</f>
        <v>2128 months</v>
      </c>
    </row>
    <row r="2130" spans="1:2" x14ac:dyDescent="0.25">
      <c r="A2130" s="4" t="s">
        <v>3798</v>
      </c>
      <c r="B2130" t="str">
        <f>CONCATENATE(A2130, " months")</f>
        <v>2129 months</v>
      </c>
    </row>
    <row r="2131" spans="1:2" x14ac:dyDescent="0.25">
      <c r="A2131" s="4" t="s">
        <v>3799</v>
      </c>
      <c r="B2131" t="str">
        <f>CONCATENATE(A2131, " months")</f>
        <v>2130 months</v>
      </c>
    </row>
    <row r="2132" spans="1:2" x14ac:dyDescent="0.25">
      <c r="A2132" s="4" t="s">
        <v>3800</v>
      </c>
      <c r="B2132" t="str">
        <f>CONCATENATE(A2132, " months")</f>
        <v>2131 months</v>
      </c>
    </row>
    <row r="2133" spans="1:2" x14ac:dyDescent="0.25">
      <c r="A2133" s="4" t="s">
        <v>3801</v>
      </c>
      <c r="B2133" t="str">
        <f>CONCATENATE(A2133, " months")</f>
        <v>2132 months</v>
      </c>
    </row>
    <row r="2134" spans="1:2" x14ac:dyDescent="0.25">
      <c r="A2134" s="4" t="s">
        <v>3802</v>
      </c>
      <c r="B2134" t="str">
        <f>CONCATENATE(A2134, " months")</f>
        <v>2133 months</v>
      </c>
    </row>
    <row r="2135" spans="1:2" x14ac:dyDescent="0.25">
      <c r="A2135" s="4" t="s">
        <v>3803</v>
      </c>
      <c r="B2135" t="str">
        <f>CONCATENATE(A2135, " months")</f>
        <v>2134 months</v>
      </c>
    </row>
    <row r="2136" spans="1:2" x14ac:dyDescent="0.25">
      <c r="A2136" s="4" t="s">
        <v>3804</v>
      </c>
      <c r="B2136" t="str">
        <f>CONCATENATE(A2136, " months")</f>
        <v>2135 months</v>
      </c>
    </row>
    <row r="2137" spans="1:2" x14ac:dyDescent="0.25">
      <c r="A2137" s="4" t="s">
        <v>3805</v>
      </c>
      <c r="B2137" t="str">
        <f>CONCATENATE(A2137, " months")</f>
        <v>2136 months</v>
      </c>
    </row>
    <row r="2138" spans="1:2" x14ac:dyDescent="0.25">
      <c r="A2138" s="4" t="s">
        <v>3806</v>
      </c>
      <c r="B2138" t="str">
        <f>CONCATENATE(A2138, " months")</f>
        <v>2137 months</v>
      </c>
    </row>
    <row r="2139" spans="1:2" x14ac:dyDescent="0.25">
      <c r="A2139" s="4" t="s">
        <v>3807</v>
      </c>
      <c r="B2139" t="str">
        <f>CONCATENATE(A2139, " months")</f>
        <v>2138 months</v>
      </c>
    </row>
    <row r="2140" spans="1:2" x14ac:dyDescent="0.25">
      <c r="A2140" s="4" t="s">
        <v>3808</v>
      </c>
      <c r="B2140" t="str">
        <f>CONCATENATE(A2140, " months")</f>
        <v>2139 months</v>
      </c>
    </row>
    <row r="2141" spans="1:2" x14ac:dyDescent="0.25">
      <c r="A2141" s="4" t="s">
        <v>3809</v>
      </c>
      <c r="B2141" t="str">
        <f>CONCATENATE(A2141, " months")</f>
        <v>2140 months</v>
      </c>
    </row>
    <row r="2142" spans="1:2" x14ac:dyDescent="0.25">
      <c r="A2142" s="4" t="s">
        <v>3810</v>
      </c>
      <c r="B2142" t="str">
        <f>CONCATENATE(A2142, " months")</f>
        <v>2141 months</v>
      </c>
    </row>
    <row r="2143" spans="1:2" x14ac:dyDescent="0.25">
      <c r="A2143" s="4" t="s">
        <v>3811</v>
      </c>
      <c r="B2143" t="str">
        <f>CONCATENATE(A2143, " months")</f>
        <v>2142 months</v>
      </c>
    </row>
    <row r="2144" spans="1:2" x14ac:dyDescent="0.25">
      <c r="A2144" s="4" t="s">
        <v>3812</v>
      </c>
      <c r="B2144" t="str">
        <f>CONCATENATE(A2144, " months")</f>
        <v>2143 months</v>
      </c>
    </row>
    <row r="2145" spans="1:2" x14ac:dyDescent="0.25">
      <c r="A2145" s="4" t="s">
        <v>3813</v>
      </c>
      <c r="B2145" t="str">
        <f>CONCATENATE(A2145, " months")</f>
        <v>2144 months</v>
      </c>
    </row>
    <row r="2146" spans="1:2" x14ac:dyDescent="0.25">
      <c r="A2146" s="4" t="s">
        <v>3814</v>
      </c>
      <c r="B2146" t="str">
        <f>CONCATENATE(A2146, " months")</f>
        <v>2145 months</v>
      </c>
    </row>
    <row r="2147" spans="1:2" x14ac:dyDescent="0.25">
      <c r="A2147" s="4" t="s">
        <v>3815</v>
      </c>
      <c r="B2147" t="str">
        <f>CONCATENATE(A2147, " months")</f>
        <v>2146 months</v>
      </c>
    </row>
    <row r="2148" spans="1:2" x14ac:dyDescent="0.25">
      <c r="A2148" s="4" t="s">
        <v>3816</v>
      </c>
      <c r="B2148" t="str">
        <f>CONCATENATE(A2148, " months")</f>
        <v>2147 months</v>
      </c>
    </row>
    <row r="2149" spans="1:2" x14ac:dyDescent="0.25">
      <c r="A2149" s="4" t="s">
        <v>3817</v>
      </c>
      <c r="B2149" t="str">
        <f>CONCATENATE(A2149, " months")</f>
        <v>2148 months</v>
      </c>
    </row>
    <row r="2150" spans="1:2" x14ac:dyDescent="0.25">
      <c r="A2150" s="4" t="s">
        <v>3818</v>
      </c>
      <c r="B2150" t="str">
        <f>CONCATENATE(A2150, " months")</f>
        <v>2149 months</v>
      </c>
    </row>
    <row r="2151" spans="1:2" x14ac:dyDescent="0.25">
      <c r="A2151" s="4" t="s">
        <v>3819</v>
      </c>
      <c r="B2151" t="str">
        <f>CONCATENATE(A2151, " months")</f>
        <v>2150 months</v>
      </c>
    </row>
    <row r="2152" spans="1:2" x14ac:dyDescent="0.25">
      <c r="A2152" s="4" t="s">
        <v>3820</v>
      </c>
      <c r="B2152" t="str">
        <f>CONCATENATE(A2152, " months")</f>
        <v>2151 months</v>
      </c>
    </row>
    <row r="2153" spans="1:2" x14ac:dyDescent="0.25">
      <c r="A2153" s="4" t="s">
        <v>3821</v>
      </c>
      <c r="B2153" t="str">
        <f>CONCATENATE(A2153, " months")</f>
        <v>2152 months</v>
      </c>
    </row>
    <row r="2154" spans="1:2" x14ac:dyDescent="0.25">
      <c r="A2154" s="4" t="s">
        <v>3822</v>
      </c>
      <c r="B2154" t="str">
        <f>CONCATENATE(A2154, " months")</f>
        <v>2153 months</v>
      </c>
    </row>
    <row r="2155" spans="1:2" x14ac:dyDescent="0.25">
      <c r="A2155" s="4" t="s">
        <v>3823</v>
      </c>
      <c r="B2155" t="str">
        <f>CONCATENATE(A2155, " months")</f>
        <v>2154 months</v>
      </c>
    </row>
    <row r="2156" spans="1:2" x14ac:dyDescent="0.25">
      <c r="A2156" s="4" t="s">
        <v>3824</v>
      </c>
      <c r="B2156" t="str">
        <f>CONCATENATE(A2156, " months")</f>
        <v>2155 months</v>
      </c>
    </row>
    <row r="2157" spans="1:2" x14ac:dyDescent="0.25">
      <c r="A2157" s="4" t="s">
        <v>3825</v>
      </c>
      <c r="B2157" t="str">
        <f>CONCATENATE(A2157, " months")</f>
        <v>2156 months</v>
      </c>
    </row>
    <row r="2158" spans="1:2" x14ac:dyDescent="0.25">
      <c r="A2158" s="4" t="s">
        <v>3826</v>
      </c>
      <c r="B2158" t="str">
        <f>CONCATENATE(A2158, " months")</f>
        <v>2157 months</v>
      </c>
    </row>
    <row r="2159" spans="1:2" x14ac:dyDescent="0.25">
      <c r="A2159" s="4" t="s">
        <v>3827</v>
      </c>
      <c r="B2159" t="str">
        <f>CONCATENATE(A2159, " months")</f>
        <v>2158 months</v>
      </c>
    </row>
    <row r="2160" spans="1:2" x14ac:dyDescent="0.25">
      <c r="A2160" s="4" t="s">
        <v>3828</v>
      </c>
      <c r="B2160" t="str">
        <f>CONCATENATE(A2160, " months")</f>
        <v>2159 months</v>
      </c>
    </row>
    <row r="2161" spans="1:2" x14ac:dyDescent="0.25">
      <c r="A2161" s="4" t="s">
        <v>3829</v>
      </c>
      <c r="B2161" t="str">
        <f>CONCATENATE(A2161, " months")</f>
        <v>2160 months</v>
      </c>
    </row>
    <row r="2162" spans="1:2" x14ac:dyDescent="0.25">
      <c r="A2162" s="4" t="s">
        <v>3830</v>
      </c>
      <c r="B2162" t="str">
        <f>CONCATENATE(A2162, " months")</f>
        <v>2161 months</v>
      </c>
    </row>
    <row r="2163" spans="1:2" x14ac:dyDescent="0.25">
      <c r="A2163" s="4" t="s">
        <v>3831</v>
      </c>
      <c r="B2163" t="str">
        <f>CONCATENATE(A2163, " months")</f>
        <v>2162 months</v>
      </c>
    </row>
    <row r="2164" spans="1:2" x14ac:dyDescent="0.25">
      <c r="A2164" s="4" t="s">
        <v>3832</v>
      </c>
      <c r="B2164" t="str">
        <f>CONCATENATE(A2164, " months")</f>
        <v>2163 months</v>
      </c>
    </row>
    <row r="2165" spans="1:2" x14ac:dyDescent="0.25">
      <c r="A2165" s="4" t="s">
        <v>3833</v>
      </c>
      <c r="B2165" t="str">
        <f>CONCATENATE(A2165, " months")</f>
        <v>2164 months</v>
      </c>
    </row>
    <row r="2166" spans="1:2" x14ac:dyDescent="0.25">
      <c r="A2166" s="4" t="s">
        <v>3834</v>
      </c>
      <c r="B2166" t="str">
        <f>CONCATENATE(A2166, " months")</f>
        <v>2165 months</v>
      </c>
    </row>
    <row r="2167" spans="1:2" x14ac:dyDescent="0.25">
      <c r="A2167" s="4" t="s">
        <v>3835</v>
      </c>
      <c r="B2167" t="str">
        <f>CONCATENATE(A2167, " months")</f>
        <v>2166 months</v>
      </c>
    </row>
    <row r="2168" spans="1:2" x14ac:dyDescent="0.25">
      <c r="A2168" s="4" t="s">
        <v>3836</v>
      </c>
      <c r="B2168" t="str">
        <f>CONCATENATE(A2168, " months")</f>
        <v>2167 months</v>
      </c>
    </row>
    <row r="2169" spans="1:2" x14ac:dyDescent="0.25">
      <c r="A2169" s="4" t="s">
        <v>3837</v>
      </c>
      <c r="B2169" t="str">
        <f>CONCATENATE(A2169, " months")</f>
        <v>2168 months</v>
      </c>
    </row>
    <row r="2170" spans="1:2" x14ac:dyDescent="0.25">
      <c r="A2170" s="4" t="s">
        <v>3838</v>
      </c>
      <c r="B2170" t="str">
        <f>CONCATENATE(A2170, " months")</f>
        <v>2169 months</v>
      </c>
    </row>
    <row r="2171" spans="1:2" x14ac:dyDescent="0.25">
      <c r="A2171" s="4" t="s">
        <v>3839</v>
      </c>
      <c r="B2171" t="str">
        <f>CONCATENATE(A2171, " months")</f>
        <v>2170 months</v>
      </c>
    </row>
    <row r="2172" spans="1:2" x14ac:dyDescent="0.25">
      <c r="A2172" s="4" t="s">
        <v>3840</v>
      </c>
      <c r="B2172" t="str">
        <f>CONCATENATE(A2172, " months")</f>
        <v>2171 months</v>
      </c>
    </row>
    <row r="2173" spans="1:2" x14ac:dyDescent="0.25">
      <c r="A2173" s="4" t="s">
        <v>3841</v>
      </c>
      <c r="B2173" t="str">
        <f>CONCATENATE(A2173, " months")</f>
        <v>2172 months</v>
      </c>
    </row>
    <row r="2174" spans="1:2" x14ac:dyDescent="0.25">
      <c r="A2174" s="4" t="s">
        <v>3842</v>
      </c>
      <c r="B2174" t="str">
        <f>CONCATENATE(A2174, " months")</f>
        <v>2173 months</v>
      </c>
    </row>
    <row r="2175" spans="1:2" x14ac:dyDescent="0.25">
      <c r="A2175" s="4" t="s">
        <v>3843</v>
      </c>
      <c r="B2175" t="str">
        <f>CONCATENATE(A2175, " months")</f>
        <v>2174 months</v>
      </c>
    </row>
    <row r="2176" spans="1:2" x14ac:dyDescent="0.25">
      <c r="A2176" s="4" t="s">
        <v>3844</v>
      </c>
      <c r="B2176" t="str">
        <f>CONCATENATE(A2176, " months")</f>
        <v>2175 months</v>
      </c>
    </row>
    <row r="2177" spans="1:2" x14ac:dyDescent="0.25">
      <c r="A2177" s="4" t="s">
        <v>3845</v>
      </c>
      <c r="B2177" t="str">
        <f>CONCATENATE(A2177, " months")</f>
        <v>2176 months</v>
      </c>
    </row>
    <row r="2178" spans="1:2" x14ac:dyDescent="0.25">
      <c r="A2178" s="4" t="s">
        <v>3846</v>
      </c>
      <c r="B2178" t="str">
        <f>CONCATENATE(A2178, " months")</f>
        <v>2177 months</v>
      </c>
    </row>
    <row r="2179" spans="1:2" x14ac:dyDescent="0.25">
      <c r="A2179" s="4" t="s">
        <v>3847</v>
      </c>
      <c r="B2179" t="str">
        <f>CONCATENATE(A2179, " months")</f>
        <v>2178 months</v>
      </c>
    </row>
    <row r="2180" spans="1:2" x14ac:dyDescent="0.25">
      <c r="A2180" s="4" t="s">
        <v>3848</v>
      </c>
      <c r="B2180" t="str">
        <f>CONCATENATE(A2180, " months")</f>
        <v>2179 months</v>
      </c>
    </row>
    <row r="2181" spans="1:2" x14ac:dyDescent="0.25">
      <c r="A2181" s="4" t="s">
        <v>3849</v>
      </c>
      <c r="B2181" t="str">
        <f>CONCATENATE(A2181, " months")</f>
        <v>2180 months</v>
      </c>
    </row>
    <row r="2182" spans="1:2" x14ac:dyDescent="0.25">
      <c r="A2182" s="4" t="s">
        <v>3850</v>
      </c>
      <c r="B2182" t="str">
        <f>CONCATENATE(A2182, " months")</f>
        <v>2181 months</v>
      </c>
    </row>
    <row r="2183" spans="1:2" x14ac:dyDescent="0.25">
      <c r="A2183" s="4" t="s">
        <v>3851</v>
      </c>
      <c r="B2183" t="str">
        <f>CONCATENATE(A2183, " months")</f>
        <v>2182 months</v>
      </c>
    </row>
    <row r="2184" spans="1:2" x14ac:dyDescent="0.25">
      <c r="A2184" s="4" t="s">
        <v>3852</v>
      </c>
      <c r="B2184" t="str">
        <f>CONCATENATE(A2184, " months")</f>
        <v>2183 months</v>
      </c>
    </row>
    <row r="2185" spans="1:2" x14ac:dyDescent="0.25">
      <c r="A2185" s="4" t="s">
        <v>3853</v>
      </c>
      <c r="B2185" t="str">
        <f>CONCATENATE(A2185, " months")</f>
        <v>2184 months</v>
      </c>
    </row>
    <row r="2186" spans="1:2" x14ac:dyDescent="0.25">
      <c r="A2186" s="4" t="s">
        <v>3854</v>
      </c>
      <c r="B2186" t="str">
        <f>CONCATENATE(A2186, " months")</f>
        <v>2185 months</v>
      </c>
    </row>
    <row r="2187" spans="1:2" x14ac:dyDescent="0.25">
      <c r="A2187" s="4" t="s">
        <v>3855</v>
      </c>
      <c r="B2187" t="str">
        <f>CONCATENATE(A2187, " months")</f>
        <v>2186 months</v>
      </c>
    </row>
    <row r="2188" spans="1:2" x14ac:dyDescent="0.25">
      <c r="A2188" s="4" t="s">
        <v>3856</v>
      </c>
      <c r="B2188" t="str">
        <f>CONCATENATE(A2188, " months")</f>
        <v>2187 months</v>
      </c>
    </row>
    <row r="2189" spans="1:2" x14ac:dyDescent="0.25">
      <c r="A2189" s="4" t="s">
        <v>3857</v>
      </c>
      <c r="B2189" t="str">
        <f>CONCATENATE(A2189, " months")</f>
        <v>2188 months</v>
      </c>
    </row>
    <row r="2190" spans="1:2" x14ac:dyDescent="0.25">
      <c r="A2190" s="4" t="s">
        <v>3858</v>
      </c>
      <c r="B2190" t="str">
        <f>CONCATENATE(A2190, " months")</f>
        <v>2189 months</v>
      </c>
    </row>
    <row r="2191" spans="1:2" x14ac:dyDescent="0.25">
      <c r="A2191" s="4" t="s">
        <v>3859</v>
      </c>
      <c r="B2191" t="str">
        <f>CONCATENATE(A2191, " months")</f>
        <v>2190 months</v>
      </c>
    </row>
    <row r="2192" spans="1:2" x14ac:dyDescent="0.25">
      <c r="A2192" s="4" t="s">
        <v>3860</v>
      </c>
      <c r="B2192" t="str">
        <f>CONCATENATE(A2192, " months")</f>
        <v>2191 months</v>
      </c>
    </row>
    <row r="2193" spans="1:2" x14ac:dyDescent="0.25">
      <c r="A2193" s="4" t="s">
        <v>3861</v>
      </c>
      <c r="B2193" t="str">
        <f>CONCATENATE(A2193, " months")</f>
        <v>2192 months</v>
      </c>
    </row>
    <row r="2194" spans="1:2" x14ac:dyDescent="0.25">
      <c r="A2194" s="4" t="s">
        <v>3862</v>
      </c>
      <c r="B2194" t="str">
        <f>CONCATENATE(A2194, " months")</f>
        <v>2193 months</v>
      </c>
    </row>
    <row r="2195" spans="1:2" x14ac:dyDescent="0.25">
      <c r="A2195" s="4" t="s">
        <v>3863</v>
      </c>
      <c r="B2195" t="str">
        <f>CONCATENATE(A2195, " months")</f>
        <v>2194 months</v>
      </c>
    </row>
    <row r="2196" spans="1:2" x14ac:dyDescent="0.25">
      <c r="A2196" s="4" t="s">
        <v>3864</v>
      </c>
      <c r="B2196" t="str">
        <f>CONCATENATE(A2196, " months")</f>
        <v>2195 months</v>
      </c>
    </row>
    <row r="2197" spans="1:2" x14ac:dyDescent="0.25">
      <c r="A2197" s="4" t="s">
        <v>3865</v>
      </c>
      <c r="B2197" t="str">
        <f>CONCATENATE(A2197, " months")</f>
        <v>2196 months</v>
      </c>
    </row>
    <row r="2198" spans="1:2" x14ac:dyDescent="0.25">
      <c r="A2198" s="4" t="s">
        <v>3866</v>
      </c>
      <c r="B2198" t="str">
        <f>CONCATENATE(A2198, " months")</f>
        <v>2197 months</v>
      </c>
    </row>
    <row r="2199" spans="1:2" x14ac:dyDescent="0.25">
      <c r="A2199" s="4" t="s">
        <v>3867</v>
      </c>
      <c r="B2199" t="str">
        <f>CONCATENATE(A2199, " months")</f>
        <v>2198 months</v>
      </c>
    </row>
    <row r="2200" spans="1:2" x14ac:dyDescent="0.25">
      <c r="A2200" s="4" t="s">
        <v>3868</v>
      </c>
      <c r="B2200" t="str">
        <f>CONCATENATE(A2200, " months")</f>
        <v>2199 months</v>
      </c>
    </row>
    <row r="2201" spans="1:2" x14ac:dyDescent="0.25">
      <c r="A2201" s="4" t="s">
        <v>3869</v>
      </c>
      <c r="B2201" t="str">
        <f>CONCATENATE(A2201, " months")</f>
        <v>2200 months</v>
      </c>
    </row>
    <row r="2202" spans="1:2" x14ac:dyDescent="0.25">
      <c r="A2202" s="4" t="s">
        <v>3870</v>
      </c>
      <c r="B2202" t="str">
        <f>CONCATENATE(A2202, " months")</f>
        <v>2201 months</v>
      </c>
    </row>
    <row r="2203" spans="1:2" x14ac:dyDescent="0.25">
      <c r="A2203" s="4" t="s">
        <v>3871</v>
      </c>
      <c r="B2203" t="str">
        <f>CONCATENATE(A2203, " months")</f>
        <v>2202 months</v>
      </c>
    </row>
    <row r="2204" spans="1:2" x14ac:dyDescent="0.25">
      <c r="A2204" s="4" t="s">
        <v>3872</v>
      </c>
      <c r="B2204" t="str">
        <f>CONCATENATE(A2204, " months")</f>
        <v>2203 months</v>
      </c>
    </row>
    <row r="2205" spans="1:2" x14ac:dyDescent="0.25">
      <c r="A2205" s="4" t="s">
        <v>3873</v>
      </c>
      <c r="B2205" t="str">
        <f>CONCATENATE(A2205, " months")</f>
        <v>2204 months</v>
      </c>
    </row>
    <row r="2206" spans="1:2" x14ac:dyDescent="0.25">
      <c r="A2206" s="4" t="s">
        <v>3874</v>
      </c>
      <c r="B2206" t="str">
        <f>CONCATENATE(A2206, " months")</f>
        <v>2205 months</v>
      </c>
    </row>
    <row r="2207" spans="1:2" x14ac:dyDescent="0.25">
      <c r="A2207" s="4" t="s">
        <v>3875</v>
      </c>
      <c r="B2207" t="str">
        <f>CONCATENATE(A2207, " months")</f>
        <v>2206 months</v>
      </c>
    </row>
    <row r="2208" spans="1:2" x14ac:dyDescent="0.25">
      <c r="A2208" s="4" t="s">
        <v>3876</v>
      </c>
      <c r="B2208" t="str">
        <f>CONCATENATE(A2208, " months")</f>
        <v>2207 months</v>
      </c>
    </row>
    <row r="2209" spans="1:2" x14ac:dyDescent="0.25">
      <c r="A2209" s="4" t="s">
        <v>3877</v>
      </c>
      <c r="B2209" t="str">
        <f>CONCATENATE(A2209, " months")</f>
        <v>2208 months</v>
      </c>
    </row>
    <row r="2210" spans="1:2" x14ac:dyDescent="0.25">
      <c r="A2210" s="4" t="s">
        <v>3878</v>
      </c>
      <c r="B2210" t="str">
        <f>CONCATENATE(A2210, " months")</f>
        <v>2209 months</v>
      </c>
    </row>
    <row r="2211" spans="1:2" x14ac:dyDescent="0.25">
      <c r="A2211" s="4" t="s">
        <v>3879</v>
      </c>
      <c r="B2211" t="str">
        <f>CONCATENATE(A2211, " months")</f>
        <v>2210 months</v>
      </c>
    </row>
    <row r="2212" spans="1:2" x14ac:dyDescent="0.25">
      <c r="A2212" s="4" t="s">
        <v>3880</v>
      </c>
      <c r="B2212" t="str">
        <f>CONCATENATE(A2212, " months")</f>
        <v>2211 months</v>
      </c>
    </row>
    <row r="2213" spans="1:2" x14ac:dyDescent="0.25">
      <c r="A2213" s="4" t="s">
        <v>3881</v>
      </c>
      <c r="B2213" t="str">
        <f>CONCATENATE(A2213, " months")</f>
        <v>2212 months</v>
      </c>
    </row>
    <row r="2214" spans="1:2" x14ac:dyDescent="0.25">
      <c r="A2214" s="4" t="s">
        <v>3882</v>
      </c>
      <c r="B2214" t="str">
        <f>CONCATENATE(A2214, " months")</f>
        <v>2213 months</v>
      </c>
    </row>
    <row r="2215" spans="1:2" x14ac:dyDescent="0.25">
      <c r="A2215" s="4" t="s">
        <v>3883</v>
      </c>
      <c r="B2215" t="str">
        <f>CONCATENATE(A2215, " months")</f>
        <v>2214 months</v>
      </c>
    </row>
    <row r="2216" spans="1:2" x14ac:dyDescent="0.25">
      <c r="A2216" s="4" t="s">
        <v>3884</v>
      </c>
      <c r="B2216" t="str">
        <f>CONCATENATE(A2216, " months")</f>
        <v>2215 months</v>
      </c>
    </row>
    <row r="2217" spans="1:2" x14ac:dyDescent="0.25">
      <c r="A2217" s="4" t="s">
        <v>3885</v>
      </c>
      <c r="B2217" t="str">
        <f>CONCATENATE(A2217, " months")</f>
        <v>2216 months</v>
      </c>
    </row>
    <row r="2218" spans="1:2" x14ac:dyDescent="0.25">
      <c r="A2218" s="4" t="s">
        <v>3886</v>
      </c>
      <c r="B2218" t="str">
        <f>CONCATENATE(A2218, " months")</f>
        <v>2217 months</v>
      </c>
    </row>
    <row r="2219" spans="1:2" x14ac:dyDescent="0.25">
      <c r="A2219" s="4" t="s">
        <v>3887</v>
      </c>
      <c r="B2219" t="str">
        <f>CONCATENATE(A2219, " months")</f>
        <v>2218 months</v>
      </c>
    </row>
    <row r="2220" spans="1:2" x14ac:dyDescent="0.25">
      <c r="A2220" s="4" t="s">
        <v>3888</v>
      </c>
      <c r="B2220" t="str">
        <f>CONCATENATE(A2220, " months")</f>
        <v>2219 months</v>
      </c>
    </row>
    <row r="2221" spans="1:2" x14ac:dyDescent="0.25">
      <c r="A2221" s="4" t="s">
        <v>3889</v>
      </c>
      <c r="B2221" t="str">
        <f>CONCATENATE(A2221, " months")</f>
        <v>2220 months</v>
      </c>
    </row>
    <row r="2222" spans="1:2" x14ac:dyDescent="0.25">
      <c r="A2222" s="4" t="s">
        <v>3890</v>
      </c>
      <c r="B2222" t="str">
        <f>CONCATENATE(A2222, " months")</f>
        <v>2221 months</v>
      </c>
    </row>
    <row r="2223" spans="1:2" x14ac:dyDescent="0.25">
      <c r="A2223" s="4" t="s">
        <v>3891</v>
      </c>
      <c r="B2223" t="str">
        <f>CONCATENATE(A2223, " months")</f>
        <v>2222 months</v>
      </c>
    </row>
    <row r="2224" spans="1:2" x14ac:dyDescent="0.25">
      <c r="A2224" s="4" t="s">
        <v>3892</v>
      </c>
      <c r="B2224" t="str">
        <f>CONCATENATE(A2224, " months")</f>
        <v>2223 months</v>
      </c>
    </row>
    <row r="2225" spans="1:2" x14ac:dyDescent="0.25">
      <c r="A2225" s="4" t="s">
        <v>3893</v>
      </c>
      <c r="B2225" t="str">
        <f>CONCATENATE(A2225, " months")</f>
        <v>2224 months</v>
      </c>
    </row>
    <row r="2226" spans="1:2" x14ac:dyDescent="0.25">
      <c r="A2226" s="4" t="s">
        <v>3894</v>
      </c>
      <c r="B2226" t="str">
        <f>CONCATENATE(A2226, " months")</f>
        <v>2225 months</v>
      </c>
    </row>
    <row r="2227" spans="1:2" x14ac:dyDescent="0.25">
      <c r="A2227" s="4" t="s">
        <v>3895</v>
      </c>
      <c r="B2227" t="str">
        <f>CONCATENATE(A2227, " months")</f>
        <v>2226 months</v>
      </c>
    </row>
    <row r="2228" spans="1:2" x14ac:dyDescent="0.25">
      <c r="A2228" s="4" t="s">
        <v>3896</v>
      </c>
      <c r="B2228" t="str">
        <f>CONCATENATE(A2228, " months")</f>
        <v>2227 months</v>
      </c>
    </row>
    <row r="2229" spans="1:2" x14ac:dyDescent="0.25">
      <c r="A2229" s="4" t="s">
        <v>3897</v>
      </c>
      <c r="B2229" t="str">
        <f>CONCATENATE(A2229, " months")</f>
        <v>2228 months</v>
      </c>
    </row>
    <row r="2230" spans="1:2" x14ac:dyDescent="0.25">
      <c r="A2230" s="4" t="s">
        <v>3898</v>
      </c>
      <c r="B2230" t="str">
        <f>CONCATENATE(A2230, " months")</f>
        <v>2229 months</v>
      </c>
    </row>
    <row r="2231" spans="1:2" x14ac:dyDescent="0.25">
      <c r="A2231" s="4" t="s">
        <v>3899</v>
      </c>
      <c r="B2231" t="str">
        <f>CONCATENATE(A2231, " months")</f>
        <v>2230 months</v>
      </c>
    </row>
    <row r="2232" spans="1:2" x14ac:dyDescent="0.25">
      <c r="A2232" s="4" t="s">
        <v>3900</v>
      </c>
      <c r="B2232" t="str">
        <f>CONCATENATE(A2232, " months")</f>
        <v>2231 months</v>
      </c>
    </row>
    <row r="2233" spans="1:2" x14ac:dyDescent="0.25">
      <c r="A2233" s="4" t="s">
        <v>3901</v>
      </c>
      <c r="B2233" t="str">
        <f>CONCATENATE(A2233, " months")</f>
        <v>2232 months</v>
      </c>
    </row>
    <row r="2234" spans="1:2" x14ac:dyDescent="0.25">
      <c r="A2234" s="4" t="s">
        <v>3902</v>
      </c>
      <c r="B2234" t="str">
        <f>CONCATENATE(A2234, " months")</f>
        <v>2233 months</v>
      </c>
    </row>
    <row r="2235" spans="1:2" x14ac:dyDescent="0.25">
      <c r="A2235" s="4" t="s">
        <v>3903</v>
      </c>
      <c r="B2235" t="str">
        <f>CONCATENATE(A2235, " months")</f>
        <v>2234 months</v>
      </c>
    </row>
    <row r="2236" spans="1:2" x14ac:dyDescent="0.25">
      <c r="A2236" s="4" t="s">
        <v>3904</v>
      </c>
      <c r="B2236" t="str">
        <f>CONCATENATE(A2236, " months")</f>
        <v>2235 months</v>
      </c>
    </row>
    <row r="2237" spans="1:2" x14ac:dyDescent="0.25">
      <c r="A2237" s="4" t="s">
        <v>3905</v>
      </c>
      <c r="B2237" t="str">
        <f>CONCATENATE(A2237, " months")</f>
        <v>2236 months</v>
      </c>
    </row>
    <row r="2238" spans="1:2" x14ac:dyDescent="0.25">
      <c r="A2238" s="4" t="s">
        <v>3906</v>
      </c>
      <c r="B2238" t="str">
        <f>CONCATENATE(A2238, " months")</f>
        <v>2237 months</v>
      </c>
    </row>
    <row r="2239" spans="1:2" x14ac:dyDescent="0.25">
      <c r="A2239" s="4" t="s">
        <v>3907</v>
      </c>
      <c r="B2239" t="str">
        <f>CONCATENATE(A2239, " months")</f>
        <v>2238 months</v>
      </c>
    </row>
    <row r="2240" spans="1:2" x14ac:dyDescent="0.25">
      <c r="A2240" s="4" t="s">
        <v>3908</v>
      </c>
      <c r="B2240" t="str">
        <f>CONCATENATE(A2240, " months")</f>
        <v>2239 months</v>
      </c>
    </row>
    <row r="2241" spans="1:2" x14ac:dyDescent="0.25">
      <c r="A2241" s="4" t="s">
        <v>3909</v>
      </c>
      <c r="B2241" t="str">
        <f>CONCATENATE(A2241, " months")</f>
        <v>2240 months</v>
      </c>
    </row>
    <row r="2242" spans="1:2" x14ac:dyDescent="0.25">
      <c r="A2242" s="4" t="s">
        <v>3910</v>
      </c>
      <c r="B2242" t="str">
        <f>CONCATENATE(A2242, " months")</f>
        <v>2241 months</v>
      </c>
    </row>
    <row r="2243" spans="1:2" x14ac:dyDescent="0.25">
      <c r="A2243" s="4" t="s">
        <v>3911</v>
      </c>
      <c r="B2243" t="str">
        <f>CONCATENATE(A2243, " months")</f>
        <v>2242 months</v>
      </c>
    </row>
    <row r="2244" spans="1:2" x14ac:dyDescent="0.25">
      <c r="A2244" s="4" t="s">
        <v>3912</v>
      </c>
      <c r="B2244" t="str">
        <f>CONCATENATE(A2244, " months")</f>
        <v>2243 months</v>
      </c>
    </row>
    <row r="2245" spans="1:2" x14ac:dyDescent="0.25">
      <c r="A2245" s="4" t="s">
        <v>3913</v>
      </c>
      <c r="B2245" t="str">
        <f>CONCATENATE(A2245, " months")</f>
        <v>2244 months</v>
      </c>
    </row>
    <row r="2246" spans="1:2" x14ac:dyDescent="0.25">
      <c r="A2246" s="4" t="s">
        <v>3914</v>
      </c>
      <c r="B2246" t="str">
        <f>CONCATENATE(A2246, " months")</f>
        <v>2245 months</v>
      </c>
    </row>
    <row r="2247" spans="1:2" x14ac:dyDescent="0.25">
      <c r="A2247" s="4" t="s">
        <v>3915</v>
      </c>
      <c r="B2247" t="str">
        <f>CONCATENATE(A2247, " months")</f>
        <v>2246 months</v>
      </c>
    </row>
    <row r="2248" spans="1:2" x14ac:dyDescent="0.25">
      <c r="A2248" s="4" t="s">
        <v>3916</v>
      </c>
      <c r="B2248" t="str">
        <f>CONCATENATE(A2248, " months")</f>
        <v>2247 months</v>
      </c>
    </row>
    <row r="2249" spans="1:2" x14ac:dyDescent="0.25">
      <c r="A2249" s="4" t="s">
        <v>3917</v>
      </c>
      <c r="B2249" t="str">
        <f>CONCATENATE(A2249, " months")</f>
        <v>2248 months</v>
      </c>
    </row>
    <row r="2250" spans="1:2" x14ac:dyDescent="0.25">
      <c r="A2250" s="4" t="s">
        <v>3918</v>
      </c>
      <c r="B2250" t="str">
        <f>CONCATENATE(A2250, " months")</f>
        <v>2249 months</v>
      </c>
    </row>
    <row r="2251" spans="1:2" x14ac:dyDescent="0.25">
      <c r="A2251" s="4" t="s">
        <v>3919</v>
      </c>
      <c r="B2251" t="str">
        <f>CONCATENATE(A2251, " months")</f>
        <v>2250 months</v>
      </c>
    </row>
    <row r="2252" spans="1:2" x14ac:dyDescent="0.25">
      <c r="A2252" s="4" t="s">
        <v>3920</v>
      </c>
      <c r="B2252" t="str">
        <f>CONCATENATE(A2252, " months")</f>
        <v>2251 months</v>
      </c>
    </row>
    <row r="2253" spans="1:2" x14ac:dyDescent="0.25">
      <c r="A2253" s="4" t="s">
        <v>3921</v>
      </c>
      <c r="B2253" t="str">
        <f>CONCATENATE(A2253, " months")</f>
        <v>2252 months</v>
      </c>
    </row>
    <row r="2254" spans="1:2" x14ac:dyDescent="0.25">
      <c r="A2254" s="4" t="s">
        <v>3922</v>
      </c>
      <c r="B2254" t="str">
        <f>CONCATENATE(A2254, " months")</f>
        <v>2253 months</v>
      </c>
    </row>
    <row r="2255" spans="1:2" x14ac:dyDescent="0.25">
      <c r="A2255" s="4" t="s">
        <v>3923</v>
      </c>
      <c r="B2255" t="str">
        <f>CONCATENATE(A2255, " months")</f>
        <v>2254 months</v>
      </c>
    </row>
    <row r="2256" spans="1:2" x14ac:dyDescent="0.25">
      <c r="A2256" s="4" t="s">
        <v>3924</v>
      </c>
      <c r="B2256" t="str">
        <f>CONCATENATE(A2256, " months")</f>
        <v>2255 months</v>
      </c>
    </row>
    <row r="2257" spans="1:2" x14ac:dyDescent="0.25">
      <c r="A2257" s="4" t="s">
        <v>3925</v>
      </c>
      <c r="B2257" t="str">
        <f>CONCATENATE(A2257, " months")</f>
        <v>2256 months</v>
      </c>
    </row>
    <row r="2258" spans="1:2" x14ac:dyDescent="0.25">
      <c r="A2258" s="4" t="s">
        <v>3926</v>
      </c>
      <c r="B2258" t="str">
        <f>CONCATENATE(A2258, " months")</f>
        <v>2257 months</v>
      </c>
    </row>
    <row r="2259" spans="1:2" x14ac:dyDescent="0.25">
      <c r="A2259" s="4" t="s">
        <v>3927</v>
      </c>
      <c r="B2259" t="str">
        <f>CONCATENATE(A2259, " months")</f>
        <v>2258 months</v>
      </c>
    </row>
    <row r="2260" spans="1:2" x14ac:dyDescent="0.25">
      <c r="A2260" s="4" t="s">
        <v>3928</v>
      </c>
      <c r="B2260" t="str">
        <f>CONCATENATE(A2260, " months")</f>
        <v>2259 months</v>
      </c>
    </row>
    <row r="2261" spans="1:2" x14ac:dyDescent="0.25">
      <c r="A2261" s="4" t="s">
        <v>3929</v>
      </c>
      <c r="B2261" t="str">
        <f>CONCATENATE(A2261, " months")</f>
        <v>2260 months</v>
      </c>
    </row>
    <row r="2262" spans="1:2" x14ac:dyDescent="0.25">
      <c r="A2262" s="4" t="s">
        <v>3930</v>
      </c>
      <c r="B2262" t="str">
        <f>CONCATENATE(A2262, " months")</f>
        <v>2261 months</v>
      </c>
    </row>
    <row r="2263" spans="1:2" x14ac:dyDescent="0.25">
      <c r="A2263" s="4" t="s">
        <v>3931</v>
      </c>
      <c r="B2263" t="str">
        <f>CONCATENATE(A2263, " months")</f>
        <v>2262 months</v>
      </c>
    </row>
    <row r="2264" spans="1:2" x14ac:dyDescent="0.25">
      <c r="A2264" s="4" t="s">
        <v>3932</v>
      </c>
      <c r="B2264" t="str">
        <f>CONCATENATE(A2264, " months")</f>
        <v>2263 months</v>
      </c>
    </row>
    <row r="2265" spans="1:2" x14ac:dyDescent="0.25">
      <c r="A2265" s="4" t="s">
        <v>3933</v>
      </c>
      <c r="B2265" t="str">
        <f>CONCATENATE(A2265, " months")</f>
        <v>2264 months</v>
      </c>
    </row>
    <row r="2266" spans="1:2" x14ac:dyDescent="0.25">
      <c r="A2266" s="4" t="s">
        <v>3934</v>
      </c>
      <c r="B2266" t="str">
        <f>CONCATENATE(A2266, " months")</f>
        <v>2265 months</v>
      </c>
    </row>
    <row r="2267" spans="1:2" x14ac:dyDescent="0.25">
      <c r="A2267" s="4" t="s">
        <v>3935</v>
      </c>
      <c r="B2267" t="str">
        <f>CONCATENATE(A2267, " months")</f>
        <v>2266 months</v>
      </c>
    </row>
    <row r="2268" spans="1:2" x14ac:dyDescent="0.25">
      <c r="A2268" s="4" t="s">
        <v>3936</v>
      </c>
      <c r="B2268" t="str">
        <f>CONCATENATE(A2268, " months")</f>
        <v>2267 months</v>
      </c>
    </row>
    <row r="2269" spans="1:2" x14ac:dyDescent="0.25">
      <c r="A2269" s="4" t="s">
        <v>3937</v>
      </c>
      <c r="B2269" t="str">
        <f>CONCATENATE(A2269, " months")</f>
        <v>2268 months</v>
      </c>
    </row>
    <row r="2270" spans="1:2" x14ac:dyDescent="0.25">
      <c r="A2270" s="4" t="s">
        <v>3938</v>
      </c>
      <c r="B2270" t="str">
        <f>CONCATENATE(A2270, " months")</f>
        <v>2269 months</v>
      </c>
    </row>
    <row r="2271" spans="1:2" x14ac:dyDescent="0.25">
      <c r="A2271" s="4" t="s">
        <v>3939</v>
      </c>
      <c r="B2271" t="str">
        <f>CONCATENATE(A2271, " months")</f>
        <v>2270 months</v>
      </c>
    </row>
    <row r="2272" spans="1:2" x14ac:dyDescent="0.25">
      <c r="A2272" s="4" t="s">
        <v>3940</v>
      </c>
      <c r="B2272" t="str">
        <f>CONCATENATE(A2272, " months")</f>
        <v>2271 months</v>
      </c>
    </row>
    <row r="2273" spans="1:2" x14ac:dyDescent="0.25">
      <c r="A2273" s="4" t="s">
        <v>3941</v>
      </c>
      <c r="B2273" t="str">
        <f>CONCATENATE(A2273, " months")</f>
        <v>2272 months</v>
      </c>
    </row>
    <row r="2274" spans="1:2" x14ac:dyDescent="0.25">
      <c r="A2274" s="4" t="s">
        <v>3942</v>
      </c>
      <c r="B2274" t="str">
        <f>CONCATENATE(A2274, " months")</f>
        <v>2273 months</v>
      </c>
    </row>
    <row r="2275" spans="1:2" x14ac:dyDescent="0.25">
      <c r="A2275" s="4" t="s">
        <v>3943</v>
      </c>
      <c r="B2275" t="str">
        <f>CONCATENATE(A2275, " months")</f>
        <v>2274 months</v>
      </c>
    </row>
    <row r="2276" spans="1:2" x14ac:dyDescent="0.25">
      <c r="A2276" s="4" t="s">
        <v>3944</v>
      </c>
      <c r="B2276" t="str">
        <f>CONCATENATE(A2276, " months")</f>
        <v>2275 months</v>
      </c>
    </row>
    <row r="2277" spans="1:2" x14ac:dyDescent="0.25">
      <c r="A2277" s="4" t="s">
        <v>3945</v>
      </c>
      <c r="B2277" t="str">
        <f>CONCATENATE(A2277, " months")</f>
        <v>2276 months</v>
      </c>
    </row>
    <row r="2278" spans="1:2" x14ac:dyDescent="0.25">
      <c r="A2278" s="4" t="s">
        <v>3946</v>
      </c>
      <c r="B2278" t="str">
        <f>CONCATENATE(A2278, " months")</f>
        <v>2277 months</v>
      </c>
    </row>
    <row r="2279" spans="1:2" x14ac:dyDescent="0.25">
      <c r="A2279" s="4" t="s">
        <v>3947</v>
      </c>
      <c r="B2279" t="str">
        <f>CONCATENATE(A2279, " months")</f>
        <v>2278 months</v>
      </c>
    </row>
    <row r="2280" spans="1:2" x14ac:dyDescent="0.25">
      <c r="A2280" s="4" t="s">
        <v>3948</v>
      </c>
      <c r="B2280" t="str">
        <f>CONCATENATE(A2280, " months")</f>
        <v>2279 months</v>
      </c>
    </row>
    <row r="2281" spans="1:2" x14ac:dyDescent="0.25">
      <c r="A2281" s="4" t="s">
        <v>3949</v>
      </c>
      <c r="B2281" t="str">
        <f>CONCATENATE(A2281, " months")</f>
        <v>2280 months</v>
      </c>
    </row>
    <row r="2282" spans="1:2" x14ac:dyDescent="0.25">
      <c r="A2282" s="4" t="s">
        <v>3950</v>
      </c>
      <c r="B2282" t="str">
        <f>CONCATENATE(A2282, " months")</f>
        <v>2281 months</v>
      </c>
    </row>
    <row r="2283" spans="1:2" x14ac:dyDescent="0.25">
      <c r="A2283" s="4" t="s">
        <v>3951</v>
      </c>
      <c r="B2283" t="str">
        <f>CONCATENATE(A2283, " months")</f>
        <v>2282 months</v>
      </c>
    </row>
    <row r="2284" spans="1:2" x14ac:dyDescent="0.25">
      <c r="A2284" s="4" t="s">
        <v>3952</v>
      </c>
      <c r="B2284" t="str">
        <f>CONCATENATE(A2284, " months")</f>
        <v>2283 months</v>
      </c>
    </row>
    <row r="2285" spans="1:2" x14ac:dyDescent="0.25">
      <c r="A2285" s="4" t="s">
        <v>3953</v>
      </c>
      <c r="B2285" t="str">
        <f>CONCATENATE(A2285, " months")</f>
        <v>2284 months</v>
      </c>
    </row>
    <row r="2286" spans="1:2" x14ac:dyDescent="0.25">
      <c r="A2286" s="4" t="s">
        <v>3954</v>
      </c>
      <c r="B2286" t="str">
        <f>CONCATENATE(A2286, " months")</f>
        <v>2285 months</v>
      </c>
    </row>
    <row r="2287" spans="1:2" x14ac:dyDescent="0.25">
      <c r="A2287" s="4" t="s">
        <v>3955</v>
      </c>
      <c r="B2287" t="str">
        <f>CONCATENATE(A2287, " months")</f>
        <v>2286 months</v>
      </c>
    </row>
    <row r="2288" spans="1:2" x14ac:dyDescent="0.25">
      <c r="A2288" s="4" t="s">
        <v>3956</v>
      </c>
      <c r="B2288" t="str">
        <f>CONCATENATE(A2288, " months")</f>
        <v>2287 months</v>
      </c>
    </row>
    <row r="2289" spans="1:2" x14ac:dyDescent="0.25">
      <c r="A2289" s="4" t="s">
        <v>3957</v>
      </c>
      <c r="B2289" t="str">
        <f>CONCATENATE(A2289, " months")</f>
        <v>2288 months</v>
      </c>
    </row>
    <row r="2290" spans="1:2" x14ac:dyDescent="0.25">
      <c r="A2290" s="4" t="s">
        <v>3958</v>
      </c>
      <c r="B2290" t="str">
        <f>CONCATENATE(A2290, " months")</f>
        <v>2289 months</v>
      </c>
    </row>
    <row r="2291" spans="1:2" x14ac:dyDescent="0.25">
      <c r="A2291" s="4" t="s">
        <v>3959</v>
      </c>
      <c r="B2291" t="str">
        <f>CONCATENATE(A2291, " months")</f>
        <v>2290 months</v>
      </c>
    </row>
    <row r="2292" spans="1:2" x14ac:dyDescent="0.25">
      <c r="A2292" s="4" t="s">
        <v>3960</v>
      </c>
      <c r="B2292" t="str">
        <f>CONCATENATE(A2292, " months")</f>
        <v>2291 months</v>
      </c>
    </row>
    <row r="2293" spans="1:2" x14ac:dyDescent="0.25">
      <c r="A2293" s="4" t="s">
        <v>3961</v>
      </c>
      <c r="B2293" t="str">
        <f>CONCATENATE(A2293, " months")</f>
        <v>2292 months</v>
      </c>
    </row>
    <row r="2294" spans="1:2" x14ac:dyDescent="0.25">
      <c r="A2294" s="4" t="s">
        <v>3962</v>
      </c>
      <c r="B2294" t="str">
        <f>CONCATENATE(A2294, " months")</f>
        <v>2293 months</v>
      </c>
    </row>
    <row r="2295" spans="1:2" x14ac:dyDescent="0.25">
      <c r="A2295" s="4" t="s">
        <v>3963</v>
      </c>
      <c r="B2295" t="str">
        <f>CONCATENATE(A2295, " months")</f>
        <v>2294 months</v>
      </c>
    </row>
    <row r="2296" spans="1:2" x14ac:dyDescent="0.25">
      <c r="A2296" s="4" t="s">
        <v>3964</v>
      </c>
      <c r="B2296" t="str">
        <f>CONCATENATE(A2296, " months")</f>
        <v>2295 months</v>
      </c>
    </row>
    <row r="2297" spans="1:2" x14ac:dyDescent="0.25">
      <c r="A2297" s="4" t="s">
        <v>3965</v>
      </c>
      <c r="B2297" t="str">
        <f>CONCATENATE(A2297, " months")</f>
        <v>2296 months</v>
      </c>
    </row>
    <row r="2298" spans="1:2" x14ac:dyDescent="0.25">
      <c r="A2298" s="4" t="s">
        <v>3966</v>
      </c>
      <c r="B2298" t="str">
        <f>CONCATENATE(A2298, " months")</f>
        <v>2297 months</v>
      </c>
    </row>
    <row r="2299" spans="1:2" x14ac:dyDescent="0.25">
      <c r="A2299" s="4" t="s">
        <v>3967</v>
      </c>
      <c r="B2299" t="str">
        <f>CONCATENATE(A2299, " months")</f>
        <v>2298 months</v>
      </c>
    </row>
    <row r="2300" spans="1:2" x14ac:dyDescent="0.25">
      <c r="A2300" s="4" t="s">
        <v>3968</v>
      </c>
      <c r="B2300" t="str">
        <f>CONCATENATE(A2300, " months")</f>
        <v>2299 months</v>
      </c>
    </row>
    <row r="2301" spans="1:2" x14ac:dyDescent="0.25">
      <c r="A2301" s="4" t="s">
        <v>3969</v>
      </c>
      <c r="B2301" t="str">
        <f>CONCATENATE(A2301, " months")</f>
        <v>2300 months</v>
      </c>
    </row>
    <row r="2302" spans="1:2" x14ac:dyDescent="0.25">
      <c r="A2302" s="4" t="s">
        <v>3970</v>
      </c>
      <c r="B2302" t="str">
        <f>CONCATENATE(A2302, " months")</f>
        <v>2301 months</v>
      </c>
    </row>
    <row r="2303" spans="1:2" x14ac:dyDescent="0.25">
      <c r="A2303" s="4" t="s">
        <v>3971</v>
      </c>
      <c r="B2303" t="str">
        <f>CONCATENATE(A2303, " months")</f>
        <v>2302 months</v>
      </c>
    </row>
    <row r="2304" spans="1:2" x14ac:dyDescent="0.25">
      <c r="A2304" s="4" t="s">
        <v>3972</v>
      </c>
      <c r="B2304" t="str">
        <f>CONCATENATE(A2304, " months")</f>
        <v>2303 months</v>
      </c>
    </row>
    <row r="2305" spans="1:2" x14ac:dyDescent="0.25">
      <c r="A2305" s="4" t="s">
        <v>3973</v>
      </c>
      <c r="B2305" t="str">
        <f>CONCATENATE(A2305, " months")</f>
        <v>2304 months</v>
      </c>
    </row>
    <row r="2306" spans="1:2" x14ac:dyDescent="0.25">
      <c r="A2306" s="4" t="s">
        <v>3974</v>
      </c>
      <c r="B2306" t="str">
        <f>CONCATENATE(A2306, " months")</f>
        <v>2305 months</v>
      </c>
    </row>
    <row r="2307" spans="1:2" x14ac:dyDescent="0.25">
      <c r="A2307" s="4" t="s">
        <v>3975</v>
      </c>
      <c r="B2307" t="str">
        <f>CONCATENATE(A2307, " months")</f>
        <v>2306 months</v>
      </c>
    </row>
    <row r="2308" spans="1:2" x14ac:dyDescent="0.25">
      <c r="A2308" s="4" t="s">
        <v>3976</v>
      </c>
      <c r="B2308" t="str">
        <f>CONCATENATE(A2308, " months")</f>
        <v>2307 months</v>
      </c>
    </row>
    <row r="2309" spans="1:2" x14ac:dyDescent="0.25">
      <c r="A2309" s="4" t="s">
        <v>3977</v>
      </c>
      <c r="B2309" t="str">
        <f>CONCATENATE(A2309, " months")</f>
        <v>2308 months</v>
      </c>
    </row>
    <row r="2310" spans="1:2" x14ac:dyDescent="0.25">
      <c r="A2310" s="4" t="s">
        <v>3978</v>
      </c>
      <c r="B2310" t="str">
        <f>CONCATENATE(A2310, " months")</f>
        <v>2309 months</v>
      </c>
    </row>
    <row r="2311" spans="1:2" x14ac:dyDescent="0.25">
      <c r="A2311" s="4" t="s">
        <v>3979</v>
      </c>
      <c r="B2311" t="str">
        <f>CONCATENATE(A2311, " months")</f>
        <v>2310 months</v>
      </c>
    </row>
    <row r="2312" spans="1:2" x14ac:dyDescent="0.25">
      <c r="A2312" s="4" t="s">
        <v>3980</v>
      </c>
      <c r="B2312" t="str">
        <f>CONCATENATE(A2312, " months")</f>
        <v>2311 months</v>
      </c>
    </row>
    <row r="2313" spans="1:2" x14ac:dyDescent="0.25">
      <c r="A2313" s="4" t="s">
        <v>3981</v>
      </c>
      <c r="B2313" t="str">
        <f>CONCATENATE(A2313, " months")</f>
        <v>2312 months</v>
      </c>
    </row>
    <row r="2314" spans="1:2" x14ac:dyDescent="0.25">
      <c r="A2314" s="4" t="s">
        <v>3982</v>
      </c>
      <c r="B2314" t="str">
        <f>CONCATENATE(A2314, " months")</f>
        <v>2313 months</v>
      </c>
    </row>
    <row r="2315" spans="1:2" x14ac:dyDescent="0.25">
      <c r="A2315" s="4" t="s">
        <v>3983</v>
      </c>
      <c r="B2315" t="str">
        <f>CONCATENATE(A2315, " months")</f>
        <v>2314 months</v>
      </c>
    </row>
    <row r="2316" spans="1:2" x14ac:dyDescent="0.25">
      <c r="A2316" s="4" t="s">
        <v>3984</v>
      </c>
      <c r="B2316" t="str">
        <f>CONCATENATE(A2316, " months")</f>
        <v>2315 months</v>
      </c>
    </row>
    <row r="2317" spans="1:2" x14ac:dyDescent="0.25">
      <c r="A2317" s="4" t="s">
        <v>3985</v>
      </c>
      <c r="B2317" t="str">
        <f>CONCATENATE(A2317, " months")</f>
        <v>2316 months</v>
      </c>
    </row>
    <row r="2318" spans="1:2" x14ac:dyDescent="0.25">
      <c r="A2318" s="4" t="s">
        <v>3986</v>
      </c>
      <c r="B2318" t="str">
        <f>CONCATENATE(A2318, " months")</f>
        <v>2317 months</v>
      </c>
    </row>
    <row r="2319" spans="1:2" x14ac:dyDescent="0.25">
      <c r="A2319" s="4" t="s">
        <v>3987</v>
      </c>
      <c r="B2319" t="str">
        <f>CONCATENATE(A2319, " months")</f>
        <v>2318 months</v>
      </c>
    </row>
    <row r="2320" spans="1:2" x14ac:dyDescent="0.25">
      <c r="A2320" s="4" t="s">
        <v>3988</v>
      </c>
      <c r="B2320" t="str">
        <f>CONCATENATE(A2320, " months")</f>
        <v>2319 months</v>
      </c>
    </row>
    <row r="2321" spans="1:2" x14ac:dyDescent="0.25">
      <c r="A2321" s="4" t="s">
        <v>3989</v>
      </c>
      <c r="B2321" t="str">
        <f>CONCATENATE(A2321, " months")</f>
        <v>2320 months</v>
      </c>
    </row>
    <row r="2322" spans="1:2" x14ac:dyDescent="0.25">
      <c r="A2322" s="4" t="s">
        <v>3990</v>
      </c>
      <c r="B2322" t="str">
        <f>CONCATENATE(A2322, " months")</f>
        <v>2321 months</v>
      </c>
    </row>
    <row r="2323" spans="1:2" x14ac:dyDescent="0.25">
      <c r="A2323" s="4" t="s">
        <v>3991</v>
      </c>
      <c r="B2323" t="str">
        <f>CONCATENATE(A2323, " months")</f>
        <v>2322 months</v>
      </c>
    </row>
    <row r="2324" spans="1:2" x14ac:dyDescent="0.25">
      <c r="A2324" s="4" t="s">
        <v>3992</v>
      </c>
      <c r="B2324" t="str">
        <f>CONCATENATE(A2324, " months")</f>
        <v>2323 months</v>
      </c>
    </row>
    <row r="2325" spans="1:2" x14ac:dyDescent="0.25">
      <c r="A2325" s="4" t="s">
        <v>3993</v>
      </c>
      <c r="B2325" t="str">
        <f>CONCATENATE(A2325, " months")</f>
        <v>2324 months</v>
      </c>
    </row>
    <row r="2326" spans="1:2" x14ac:dyDescent="0.25">
      <c r="A2326" s="4" t="s">
        <v>3994</v>
      </c>
      <c r="B2326" t="str">
        <f>CONCATENATE(A2326, " months")</f>
        <v>2325 months</v>
      </c>
    </row>
    <row r="2327" spans="1:2" x14ac:dyDescent="0.25">
      <c r="A2327" s="4" t="s">
        <v>3995</v>
      </c>
      <c r="B2327" t="str">
        <f>CONCATENATE(A2327, " months")</f>
        <v>2326 months</v>
      </c>
    </row>
    <row r="2328" spans="1:2" x14ac:dyDescent="0.25">
      <c r="A2328" s="4" t="s">
        <v>3996</v>
      </c>
      <c r="B2328" t="str">
        <f>CONCATENATE(A2328, " months")</f>
        <v>2327 months</v>
      </c>
    </row>
    <row r="2329" spans="1:2" x14ac:dyDescent="0.25">
      <c r="A2329" s="4" t="s">
        <v>3997</v>
      </c>
      <c r="B2329" t="str">
        <f>CONCATENATE(A2329, " months")</f>
        <v>2328 months</v>
      </c>
    </row>
    <row r="2330" spans="1:2" x14ac:dyDescent="0.25">
      <c r="A2330" s="4" t="s">
        <v>3998</v>
      </c>
      <c r="B2330" t="str">
        <f>CONCATENATE(A2330, " months")</f>
        <v>2329 months</v>
      </c>
    </row>
    <row r="2331" spans="1:2" x14ac:dyDescent="0.25">
      <c r="A2331" s="4" t="s">
        <v>3999</v>
      </c>
      <c r="B2331" t="str">
        <f>CONCATENATE(A2331, " months")</f>
        <v>2330 months</v>
      </c>
    </row>
    <row r="2332" spans="1:2" x14ac:dyDescent="0.25">
      <c r="A2332" s="4" t="s">
        <v>4000</v>
      </c>
      <c r="B2332" t="str">
        <f>CONCATENATE(A2332, " months")</f>
        <v>2331 months</v>
      </c>
    </row>
    <row r="2333" spans="1:2" x14ac:dyDescent="0.25">
      <c r="A2333" s="4" t="s">
        <v>4001</v>
      </c>
      <c r="B2333" t="str">
        <f>CONCATENATE(A2333, " months")</f>
        <v>2332 months</v>
      </c>
    </row>
    <row r="2334" spans="1:2" x14ac:dyDescent="0.25">
      <c r="A2334" s="4" t="s">
        <v>4002</v>
      </c>
      <c r="B2334" t="str">
        <f>CONCATENATE(A2334, " months")</f>
        <v>2333 months</v>
      </c>
    </row>
    <row r="2335" spans="1:2" x14ac:dyDescent="0.25">
      <c r="A2335" s="4" t="s">
        <v>4003</v>
      </c>
      <c r="B2335" t="str">
        <f>CONCATENATE(A2335, " months")</f>
        <v>2334 months</v>
      </c>
    </row>
    <row r="2336" spans="1:2" x14ac:dyDescent="0.25">
      <c r="A2336" s="4" t="s">
        <v>4004</v>
      </c>
      <c r="B2336" t="str">
        <f>CONCATENATE(A2336, " months")</f>
        <v>2335 months</v>
      </c>
    </row>
    <row r="2337" spans="1:2" x14ac:dyDescent="0.25">
      <c r="A2337" s="4" t="s">
        <v>4005</v>
      </c>
      <c r="B2337" t="str">
        <f>CONCATENATE(A2337, " months")</f>
        <v>2336 months</v>
      </c>
    </row>
    <row r="2338" spans="1:2" x14ac:dyDescent="0.25">
      <c r="A2338" s="4" t="s">
        <v>4006</v>
      </c>
      <c r="B2338" t="str">
        <f>CONCATENATE(A2338, " months")</f>
        <v>2337 months</v>
      </c>
    </row>
    <row r="2339" spans="1:2" x14ac:dyDescent="0.25">
      <c r="A2339" s="4" t="s">
        <v>4007</v>
      </c>
      <c r="B2339" t="str">
        <f>CONCATENATE(A2339, " months")</f>
        <v>2338 months</v>
      </c>
    </row>
    <row r="2340" spans="1:2" x14ac:dyDescent="0.25">
      <c r="A2340" s="4" t="s">
        <v>4008</v>
      </c>
      <c r="B2340" t="str">
        <f>CONCATENATE(A2340, " months")</f>
        <v>2339 months</v>
      </c>
    </row>
    <row r="2341" spans="1:2" x14ac:dyDescent="0.25">
      <c r="A2341" s="4" t="s">
        <v>4009</v>
      </c>
      <c r="B2341" t="str">
        <f>CONCATENATE(A2341, " months")</f>
        <v>2340 months</v>
      </c>
    </row>
    <row r="2342" spans="1:2" x14ac:dyDescent="0.25">
      <c r="A2342" s="4" t="s">
        <v>4010</v>
      </c>
      <c r="B2342" t="str">
        <f>CONCATENATE(A2342, " months")</f>
        <v>2341 months</v>
      </c>
    </row>
    <row r="2343" spans="1:2" x14ac:dyDescent="0.25">
      <c r="A2343" s="4" t="s">
        <v>4011</v>
      </c>
      <c r="B2343" t="str">
        <f>CONCATENATE(A2343, " months")</f>
        <v>2342 months</v>
      </c>
    </row>
    <row r="2344" spans="1:2" x14ac:dyDescent="0.25">
      <c r="A2344" s="4" t="s">
        <v>4012</v>
      </c>
      <c r="B2344" t="str">
        <f>CONCATENATE(A2344, " months")</f>
        <v>2343 months</v>
      </c>
    </row>
    <row r="2345" spans="1:2" x14ac:dyDescent="0.25">
      <c r="A2345" s="4" t="s">
        <v>4013</v>
      </c>
      <c r="B2345" t="str">
        <f>CONCATENATE(A2345, " months")</f>
        <v>2344 months</v>
      </c>
    </row>
    <row r="2346" spans="1:2" x14ac:dyDescent="0.25">
      <c r="A2346" s="4" t="s">
        <v>4014</v>
      </c>
      <c r="B2346" t="str">
        <f>CONCATENATE(A2346, " months")</f>
        <v>2345 months</v>
      </c>
    </row>
    <row r="2347" spans="1:2" x14ac:dyDescent="0.25">
      <c r="A2347" s="4" t="s">
        <v>4015</v>
      </c>
      <c r="B2347" t="str">
        <f>CONCATENATE(A2347, " months")</f>
        <v>2346 months</v>
      </c>
    </row>
    <row r="2348" spans="1:2" x14ac:dyDescent="0.25">
      <c r="A2348" s="4" t="s">
        <v>4016</v>
      </c>
      <c r="B2348" t="str">
        <f>CONCATENATE(A2348, " months")</f>
        <v>2347 months</v>
      </c>
    </row>
    <row r="2349" spans="1:2" x14ac:dyDescent="0.25">
      <c r="A2349" s="4" t="s">
        <v>4017</v>
      </c>
      <c r="B2349" t="str">
        <f>CONCATENATE(A2349, " months")</f>
        <v>2348 months</v>
      </c>
    </row>
    <row r="2350" spans="1:2" x14ac:dyDescent="0.25">
      <c r="A2350" s="4" t="s">
        <v>4018</v>
      </c>
      <c r="B2350" t="str">
        <f>CONCATENATE(A2350, " months")</f>
        <v>2349 months</v>
      </c>
    </row>
    <row r="2351" spans="1:2" x14ac:dyDescent="0.25">
      <c r="A2351" s="4" t="s">
        <v>4019</v>
      </c>
      <c r="B2351" t="str">
        <f>CONCATENATE(A2351, " months")</f>
        <v>2350 months</v>
      </c>
    </row>
    <row r="2352" spans="1:2" x14ac:dyDescent="0.25">
      <c r="A2352" s="4" t="s">
        <v>4020</v>
      </c>
      <c r="B2352" t="str">
        <f>CONCATENATE(A2352, " months")</f>
        <v>2351 months</v>
      </c>
    </row>
    <row r="2353" spans="1:2" x14ac:dyDescent="0.25">
      <c r="A2353" s="4" t="s">
        <v>4021</v>
      </c>
      <c r="B2353" t="str">
        <f>CONCATENATE(A2353, " months")</f>
        <v>2352 months</v>
      </c>
    </row>
    <row r="2354" spans="1:2" x14ac:dyDescent="0.25">
      <c r="A2354" s="4" t="s">
        <v>4022</v>
      </c>
      <c r="B2354" t="str">
        <f>CONCATENATE(A2354, " months")</f>
        <v>2353 months</v>
      </c>
    </row>
    <row r="2355" spans="1:2" x14ac:dyDescent="0.25">
      <c r="A2355" s="4" t="s">
        <v>4023</v>
      </c>
      <c r="B2355" t="str">
        <f>CONCATENATE(A2355, " months")</f>
        <v>2354 months</v>
      </c>
    </row>
    <row r="2356" spans="1:2" x14ac:dyDescent="0.25">
      <c r="A2356" s="4" t="s">
        <v>4024</v>
      </c>
      <c r="B2356" t="str">
        <f>CONCATENATE(A2356, " months")</f>
        <v>2355 months</v>
      </c>
    </row>
    <row r="2357" spans="1:2" x14ac:dyDescent="0.25">
      <c r="A2357" s="4" t="s">
        <v>4025</v>
      </c>
      <c r="B2357" t="str">
        <f>CONCATENATE(A2357, " months")</f>
        <v>2356 months</v>
      </c>
    </row>
    <row r="2358" spans="1:2" x14ac:dyDescent="0.25">
      <c r="A2358" s="4" t="s">
        <v>4026</v>
      </c>
      <c r="B2358" t="str">
        <f>CONCATENATE(A2358, " months")</f>
        <v>2357 months</v>
      </c>
    </row>
    <row r="2359" spans="1:2" x14ac:dyDescent="0.25">
      <c r="A2359" s="4" t="s">
        <v>4027</v>
      </c>
      <c r="B2359" t="str">
        <f>CONCATENATE(A2359, " months")</f>
        <v>2358 months</v>
      </c>
    </row>
    <row r="2360" spans="1:2" x14ac:dyDescent="0.25">
      <c r="A2360" s="4" t="s">
        <v>4028</v>
      </c>
      <c r="B2360" t="str">
        <f>CONCATENATE(A2360, " months")</f>
        <v>2359 months</v>
      </c>
    </row>
    <row r="2361" spans="1:2" x14ac:dyDescent="0.25">
      <c r="A2361" s="4" t="s">
        <v>4029</v>
      </c>
      <c r="B2361" t="str">
        <f>CONCATENATE(A2361, " months")</f>
        <v>2360 months</v>
      </c>
    </row>
    <row r="2362" spans="1:2" x14ac:dyDescent="0.25">
      <c r="A2362" s="4" t="s">
        <v>4030</v>
      </c>
      <c r="B2362" t="str">
        <f>CONCATENATE(A2362, " months")</f>
        <v>2361 months</v>
      </c>
    </row>
    <row r="2363" spans="1:2" x14ac:dyDescent="0.25">
      <c r="A2363" s="4" t="s">
        <v>4031</v>
      </c>
      <c r="B2363" t="str">
        <f>CONCATENATE(A2363, " months")</f>
        <v>2362 months</v>
      </c>
    </row>
    <row r="2364" spans="1:2" x14ac:dyDescent="0.25">
      <c r="A2364" s="4" t="s">
        <v>4032</v>
      </c>
      <c r="B2364" t="str">
        <f>CONCATENATE(A2364, " months")</f>
        <v>2363 months</v>
      </c>
    </row>
    <row r="2365" spans="1:2" x14ac:dyDescent="0.25">
      <c r="A2365" s="4" t="s">
        <v>4033</v>
      </c>
      <c r="B2365" t="str">
        <f>CONCATENATE(A2365, " months")</f>
        <v>2364 months</v>
      </c>
    </row>
    <row r="2366" spans="1:2" x14ac:dyDescent="0.25">
      <c r="A2366" s="4" t="s">
        <v>4034</v>
      </c>
      <c r="B2366" t="str">
        <f>CONCATENATE(A2366, " months")</f>
        <v>2365 months</v>
      </c>
    </row>
    <row r="2367" spans="1:2" x14ac:dyDescent="0.25">
      <c r="A2367" s="4" t="s">
        <v>4035</v>
      </c>
      <c r="B2367" t="str">
        <f>CONCATENATE(A2367, " months")</f>
        <v>2366 months</v>
      </c>
    </row>
    <row r="2368" spans="1:2" x14ac:dyDescent="0.25">
      <c r="A2368" s="4" t="s">
        <v>4036</v>
      </c>
      <c r="B2368" t="str">
        <f>CONCATENATE(A2368, " months")</f>
        <v>2367 months</v>
      </c>
    </row>
    <row r="2369" spans="1:2" x14ac:dyDescent="0.25">
      <c r="A2369" s="4" t="s">
        <v>4037</v>
      </c>
      <c r="B2369" t="str">
        <f>CONCATENATE(A2369, " months")</f>
        <v>2368 months</v>
      </c>
    </row>
    <row r="2370" spans="1:2" x14ac:dyDescent="0.25">
      <c r="A2370" s="4" t="s">
        <v>4038</v>
      </c>
      <c r="B2370" t="str">
        <f>CONCATENATE(A2370, " months")</f>
        <v>2369 months</v>
      </c>
    </row>
    <row r="2371" spans="1:2" x14ac:dyDescent="0.25">
      <c r="A2371" s="4" t="s">
        <v>4039</v>
      </c>
      <c r="B2371" t="str">
        <f>CONCATENATE(A2371, " months")</f>
        <v>2370 months</v>
      </c>
    </row>
    <row r="2372" spans="1:2" x14ac:dyDescent="0.25">
      <c r="A2372" s="4" t="s">
        <v>4040</v>
      </c>
      <c r="B2372" t="str">
        <f>CONCATENATE(A2372, " months")</f>
        <v>2371 months</v>
      </c>
    </row>
    <row r="2373" spans="1:2" x14ac:dyDescent="0.25">
      <c r="A2373" s="4" t="s">
        <v>4041</v>
      </c>
      <c r="B2373" t="str">
        <f>CONCATENATE(A2373, " months")</f>
        <v>2372 months</v>
      </c>
    </row>
    <row r="2374" spans="1:2" x14ac:dyDescent="0.25">
      <c r="A2374" s="4" t="s">
        <v>4042</v>
      </c>
      <c r="B2374" t="str">
        <f>CONCATENATE(A2374, " months")</f>
        <v>2373 months</v>
      </c>
    </row>
    <row r="2375" spans="1:2" x14ac:dyDescent="0.25">
      <c r="A2375" s="4" t="s">
        <v>4043</v>
      </c>
      <c r="B2375" t="str">
        <f>CONCATENATE(A2375, " months")</f>
        <v>2374 months</v>
      </c>
    </row>
    <row r="2376" spans="1:2" x14ac:dyDescent="0.25">
      <c r="A2376" s="4" t="s">
        <v>4044</v>
      </c>
      <c r="B2376" t="str">
        <f>CONCATENATE(A2376, " months")</f>
        <v>2375 months</v>
      </c>
    </row>
    <row r="2377" spans="1:2" x14ac:dyDescent="0.25">
      <c r="A2377" s="4" t="s">
        <v>4045</v>
      </c>
      <c r="B2377" t="str">
        <f>CONCATENATE(A2377, " months")</f>
        <v>2376 months</v>
      </c>
    </row>
    <row r="2378" spans="1:2" x14ac:dyDescent="0.25">
      <c r="A2378" s="4" t="s">
        <v>4046</v>
      </c>
      <c r="B2378" t="str">
        <f>CONCATENATE(A2378, " months")</f>
        <v>2377 months</v>
      </c>
    </row>
    <row r="2379" spans="1:2" x14ac:dyDescent="0.25">
      <c r="A2379" s="4" t="s">
        <v>4047</v>
      </c>
      <c r="B2379" t="str">
        <f>CONCATENATE(A2379, " months")</f>
        <v>2378 months</v>
      </c>
    </row>
    <row r="2380" spans="1:2" x14ac:dyDescent="0.25">
      <c r="A2380" s="4" t="s">
        <v>4048</v>
      </c>
      <c r="B2380" t="str">
        <f>CONCATENATE(A2380, " months")</f>
        <v>2379 months</v>
      </c>
    </row>
    <row r="2381" spans="1:2" x14ac:dyDescent="0.25">
      <c r="A2381" s="4" t="s">
        <v>4049</v>
      </c>
      <c r="B2381" t="str">
        <f>CONCATENATE(A2381, " months")</f>
        <v>2380 months</v>
      </c>
    </row>
    <row r="2382" spans="1:2" x14ac:dyDescent="0.25">
      <c r="A2382" s="4" t="s">
        <v>4050</v>
      </c>
      <c r="B2382" t="str">
        <f>CONCATENATE(A2382, " months")</f>
        <v>2381 months</v>
      </c>
    </row>
    <row r="2383" spans="1:2" x14ac:dyDescent="0.25">
      <c r="A2383" s="4" t="s">
        <v>4051</v>
      </c>
      <c r="B2383" t="str">
        <f>CONCATENATE(A2383, " months")</f>
        <v>2382 months</v>
      </c>
    </row>
    <row r="2384" spans="1:2" x14ac:dyDescent="0.25">
      <c r="A2384" s="4" t="s">
        <v>4052</v>
      </c>
      <c r="B2384" t="str">
        <f>CONCATENATE(A2384, " months")</f>
        <v>2383 months</v>
      </c>
    </row>
    <row r="2385" spans="1:2" x14ac:dyDescent="0.25">
      <c r="A2385" s="4" t="s">
        <v>4053</v>
      </c>
      <c r="B2385" t="str">
        <f>CONCATENATE(A2385, " months")</f>
        <v>2384 months</v>
      </c>
    </row>
    <row r="2386" spans="1:2" x14ac:dyDescent="0.25">
      <c r="A2386" s="4" t="s">
        <v>4054</v>
      </c>
      <c r="B2386" t="str">
        <f>CONCATENATE(A2386, " months")</f>
        <v>2385 months</v>
      </c>
    </row>
    <row r="2387" spans="1:2" x14ac:dyDescent="0.25">
      <c r="A2387" s="4" t="s">
        <v>4055</v>
      </c>
      <c r="B2387" t="str">
        <f>CONCATENATE(A2387, " months")</f>
        <v>2386 months</v>
      </c>
    </row>
    <row r="2388" spans="1:2" x14ac:dyDescent="0.25">
      <c r="A2388" s="4" t="s">
        <v>4056</v>
      </c>
      <c r="B2388" t="str">
        <f>CONCATENATE(A2388, " months")</f>
        <v>2387 months</v>
      </c>
    </row>
    <row r="2389" spans="1:2" x14ac:dyDescent="0.25">
      <c r="A2389" s="4" t="s">
        <v>4057</v>
      </c>
      <c r="B2389" t="str">
        <f>CONCATENATE(A2389, " months")</f>
        <v>2388 months</v>
      </c>
    </row>
    <row r="2390" spans="1:2" x14ac:dyDescent="0.25">
      <c r="A2390" s="4" t="s">
        <v>4058</v>
      </c>
      <c r="B2390" t="str">
        <f>CONCATENATE(A2390, " months")</f>
        <v>2389 months</v>
      </c>
    </row>
    <row r="2391" spans="1:2" x14ac:dyDescent="0.25">
      <c r="A2391" s="4" t="s">
        <v>4059</v>
      </c>
      <c r="B2391" t="str">
        <f>CONCATENATE(A2391, " months")</f>
        <v>2390 months</v>
      </c>
    </row>
    <row r="2392" spans="1:2" x14ac:dyDescent="0.25">
      <c r="A2392" s="4" t="s">
        <v>4060</v>
      </c>
      <c r="B2392" t="str">
        <f>CONCATENATE(A2392, " months")</f>
        <v>2391 months</v>
      </c>
    </row>
    <row r="2393" spans="1:2" x14ac:dyDescent="0.25">
      <c r="A2393" s="4" t="s">
        <v>4061</v>
      </c>
      <c r="B2393" t="str">
        <f>CONCATENATE(A2393, " months")</f>
        <v>2392 months</v>
      </c>
    </row>
    <row r="2394" spans="1:2" x14ac:dyDescent="0.25">
      <c r="A2394" s="4" t="s">
        <v>4062</v>
      </c>
      <c r="B2394" t="str">
        <f>CONCATENATE(A2394, " months")</f>
        <v>2393 months</v>
      </c>
    </row>
    <row r="2395" spans="1:2" x14ac:dyDescent="0.25">
      <c r="A2395" s="4" t="s">
        <v>4063</v>
      </c>
      <c r="B2395" t="str">
        <f>CONCATENATE(A2395, " months")</f>
        <v>2394 months</v>
      </c>
    </row>
    <row r="2396" spans="1:2" x14ac:dyDescent="0.25">
      <c r="A2396" s="4" t="s">
        <v>4064</v>
      </c>
      <c r="B2396" t="str">
        <f>CONCATENATE(A2396, " months")</f>
        <v>2395 months</v>
      </c>
    </row>
    <row r="2397" spans="1:2" x14ac:dyDescent="0.25">
      <c r="A2397" s="4" t="s">
        <v>4065</v>
      </c>
      <c r="B2397" t="str">
        <f>CONCATENATE(A2397, " months")</f>
        <v>2396 months</v>
      </c>
    </row>
    <row r="2398" spans="1:2" x14ac:dyDescent="0.25">
      <c r="A2398" s="4" t="s">
        <v>4066</v>
      </c>
      <c r="B2398" t="str">
        <f>CONCATENATE(A2398, " months")</f>
        <v>2397 months</v>
      </c>
    </row>
    <row r="2399" spans="1:2" x14ac:dyDescent="0.25">
      <c r="A2399" s="4" t="s">
        <v>4067</v>
      </c>
      <c r="B2399" t="str">
        <f>CONCATENATE(A2399, " months")</f>
        <v>2398 months</v>
      </c>
    </row>
    <row r="2400" spans="1:2" x14ac:dyDescent="0.25">
      <c r="A2400" s="4" t="s">
        <v>4068</v>
      </c>
      <c r="B2400" t="str">
        <f>CONCATENATE(A2400, " months")</f>
        <v>2399 months</v>
      </c>
    </row>
    <row r="2401" spans="1:2" x14ac:dyDescent="0.25">
      <c r="A2401" s="4" t="s">
        <v>4069</v>
      </c>
      <c r="B2401" t="str">
        <f>CONCATENATE(A2401, " months")</f>
        <v>2400 months</v>
      </c>
    </row>
    <row r="2402" spans="1:2" x14ac:dyDescent="0.25">
      <c r="A2402" s="4" t="s">
        <v>4070</v>
      </c>
      <c r="B2402" t="str">
        <f>CONCATENATE(A2402, " months")</f>
        <v>2401 months</v>
      </c>
    </row>
    <row r="2403" spans="1:2" x14ac:dyDescent="0.25">
      <c r="A2403" s="4" t="s">
        <v>4071</v>
      </c>
      <c r="B2403" t="str">
        <f>CONCATENATE(A2403, " months")</f>
        <v>2402 months</v>
      </c>
    </row>
    <row r="2404" spans="1:2" x14ac:dyDescent="0.25">
      <c r="A2404" s="4" t="s">
        <v>4072</v>
      </c>
      <c r="B2404" t="str">
        <f>CONCATENATE(A2404, " months")</f>
        <v>2403 months</v>
      </c>
    </row>
    <row r="2405" spans="1:2" x14ac:dyDescent="0.25">
      <c r="A2405" s="4" t="s">
        <v>4073</v>
      </c>
      <c r="B2405" t="str">
        <f>CONCATENATE(A2405, " months")</f>
        <v>2404 months</v>
      </c>
    </row>
    <row r="2406" spans="1:2" x14ac:dyDescent="0.25">
      <c r="A2406" s="4" t="s">
        <v>4074</v>
      </c>
      <c r="B2406" t="str">
        <f>CONCATENATE(A2406, " months")</f>
        <v>2405 months</v>
      </c>
    </row>
    <row r="2407" spans="1:2" x14ac:dyDescent="0.25">
      <c r="A2407" s="4" t="s">
        <v>4075</v>
      </c>
      <c r="B2407" t="str">
        <f>CONCATENATE(A2407, " months")</f>
        <v>2406 months</v>
      </c>
    </row>
    <row r="2408" spans="1:2" x14ac:dyDescent="0.25">
      <c r="A2408" s="4" t="s">
        <v>4076</v>
      </c>
      <c r="B2408" t="str">
        <f>CONCATENATE(A2408, " months")</f>
        <v>2407 months</v>
      </c>
    </row>
    <row r="2409" spans="1:2" x14ac:dyDescent="0.25">
      <c r="A2409" s="4" t="s">
        <v>4077</v>
      </c>
      <c r="B2409" t="str">
        <f>CONCATENATE(A2409, " months")</f>
        <v>2408 months</v>
      </c>
    </row>
    <row r="2410" spans="1:2" x14ac:dyDescent="0.25">
      <c r="A2410" s="4" t="s">
        <v>4078</v>
      </c>
      <c r="B2410" t="str">
        <f>CONCATENATE(A2410, " months")</f>
        <v>2409 months</v>
      </c>
    </row>
    <row r="2411" spans="1:2" x14ac:dyDescent="0.25">
      <c r="A2411" s="4" t="s">
        <v>4079</v>
      </c>
      <c r="B2411" t="str">
        <f>CONCATENATE(A2411, " months")</f>
        <v>2410 months</v>
      </c>
    </row>
    <row r="2412" spans="1:2" x14ac:dyDescent="0.25">
      <c r="A2412" s="4" t="s">
        <v>4080</v>
      </c>
      <c r="B2412" t="str">
        <f>CONCATENATE(A2412, " months")</f>
        <v>2411 months</v>
      </c>
    </row>
    <row r="2413" spans="1:2" x14ac:dyDescent="0.25">
      <c r="A2413" s="4" t="s">
        <v>4081</v>
      </c>
      <c r="B2413" t="str">
        <f>CONCATENATE(A2413, " months")</f>
        <v>2412 months</v>
      </c>
    </row>
    <row r="2414" spans="1:2" x14ac:dyDescent="0.25">
      <c r="A2414" s="4" t="s">
        <v>4082</v>
      </c>
      <c r="B2414" t="str">
        <f>CONCATENATE(A2414, " months")</f>
        <v>2413 months</v>
      </c>
    </row>
    <row r="2415" spans="1:2" x14ac:dyDescent="0.25">
      <c r="A2415" s="4" t="s">
        <v>4083</v>
      </c>
      <c r="B2415" t="str">
        <f>CONCATENATE(A2415, " months")</f>
        <v>2414 months</v>
      </c>
    </row>
    <row r="2416" spans="1:2" x14ac:dyDescent="0.25">
      <c r="A2416" s="4" t="s">
        <v>4084</v>
      </c>
      <c r="B2416" t="str">
        <f>CONCATENATE(A2416, " months")</f>
        <v>2415 months</v>
      </c>
    </row>
    <row r="2417" spans="1:2" x14ac:dyDescent="0.25">
      <c r="A2417" s="4" t="s">
        <v>4085</v>
      </c>
      <c r="B2417" t="str">
        <f>CONCATENATE(A2417, " months")</f>
        <v>2416 months</v>
      </c>
    </row>
    <row r="2418" spans="1:2" x14ac:dyDescent="0.25">
      <c r="A2418" s="4" t="s">
        <v>4086</v>
      </c>
      <c r="B2418" t="str">
        <f>CONCATENATE(A2418, " months")</f>
        <v>2417 months</v>
      </c>
    </row>
    <row r="2419" spans="1:2" x14ac:dyDescent="0.25">
      <c r="A2419" s="4" t="s">
        <v>4087</v>
      </c>
      <c r="B2419" t="str">
        <f>CONCATENATE(A2419, " months")</f>
        <v>2418 months</v>
      </c>
    </row>
    <row r="2420" spans="1:2" x14ac:dyDescent="0.25">
      <c r="A2420" s="4" t="s">
        <v>4088</v>
      </c>
      <c r="B2420" t="str">
        <f>CONCATENATE(A2420, " months")</f>
        <v>2419 months</v>
      </c>
    </row>
    <row r="2421" spans="1:2" x14ac:dyDescent="0.25">
      <c r="A2421" s="4" t="s">
        <v>4089</v>
      </c>
      <c r="B2421" t="str">
        <f>CONCATENATE(A2421, " months")</f>
        <v>2420 months</v>
      </c>
    </row>
    <row r="2422" spans="1:2" x14ac:dyDescent="0.25">
      <c r="A2422" s="4" t="s">
        <v>4090</v>
      </c>
      <c r="B2422" t="str">
        <f>CONCATENATE(A2422, " months")</f>
        <v>2421 months</v>
      </c>
    </row>
    <row r="2423" spans="1:2" x14ac:dyDescent="0.25">
      <c r="A2423" s="4" t="s">
        <v>4091</v>
      </c>
      <c r="B2423" t="str">
        <f>CONCATENATE(A2423, " months")</f>
        <v>2422 months</v>
      </c>
    </row>
    <row r="2424" spans="1:2" x14ac:dyDescent="0.25">
      <c r="A2424" s="4" t="s">
        <v>4092</v>
      </c>
      <c r="B2424" t="str">
        <f>CONCATENATE(A2424, " months")</f>
        <v>2423 months</v>
      </c>
    </row>
    <row r="2425" spans="1:2" x14ac:dyDescent="0.25">
      <c r="A2425" s="4" t="s">
        <v>4093</v>
      </c>
      <c r="B2425" t="str">
        <f>CONCATENATE(A2425, " months")</f>
        <v>2424 months</v>
      </c>
    </row>
    <row r="2426" spans="1:2" x14ac:dyDescent="0.25">
      <c r="A2426" s="4" t="s">
        <v>4094</v>
      </c>
      <c r="B2426" t="str">
        <f>CONCATENATE(A2426, " months")</f>
        <v>2425 months</v>
      </c>
    </row>
    <row r="2427" spans="1:2" x14ac:dyDescent="0.25">
      <c r="A2427" s="4" t="s">
        <v>4095</v>
      </c>
      <c r="B2427" t="str">
        <f>CONCATENATE(A2427, " months")</f>
        <v>2426 months</v>
      </c>
    </row>
    <row r="2428" spans="1:2" x14ac:dyDescent="0.25">
      <c r="A2428" s="4" t="s">
        <v>4096</v>
      </c>
      <c r="B2428" t="str">
        <f>CONCATENATE(A2428, " months")</f>
        <v>2427 months</v>
      </c>
    </row>
    <row r="2429" spans="1:2" x14ac:dyDescent="0.25">
      <c r="A2429" s="4" t="s">
        <v>4097</v>
      </c>
      <c r="B2429" t="str">
        <f>CONCATENATE(A2429, " months")</f>
        <v>2428 months</v>
      </c>
    </row>
    <row r="2430" spans="1:2" x14ac:dyDescent="0.25">
      <c r="A2430" s="4" t="s">
        <v>4098</v>
      </c>
      <c r="B2430" t="str">
        <f>CONCATENATE(A2430, " months")</f>
        <v>2429 months</v>
      </c>
    </row>
    <row r="2431" spans="1:2" x14ac:dyDescent="0.25">
      <c r="A2431" s="4" t="s">
        <v>4099</v>
      </c>
      <c r="B2431" t="str">
        <f>CONCATENATE(A2431, " months")</f>
        <v>2430 months</v>
      </c>
    </row>
    <row r="2432" spans="1:2" x14ac:dyDescent="0.25">
      <c r="A2432" s="4" t="s">
        <v>4100</v>
      </c>
      <c r="B2432" t="str">
        <f>CONCATENATE(A2432, " months")</f>
        <v>2431 months</v>
      </c>
    </row>
    <row r="2433" spans="1:2" x14ac:dyDescent="0.25">
      <c r="A2433" s="4" t="s">
        <v>4101</v>
      </c>
      <c r="B2433" t="str">
        <f>CONCATENATE(A2433, " months")</f>
        <v>2432 months</v>
      </c>
    </row>
    <row r="2434" spans="1:2" x14ac:dyDescent="0.25">
      <c r="A2434" s="4" t="s">
        <v>4102</v>
      </c>
      <c r="B2434" t="str">
        <f>CONCATENATE(A2434, " months")</f>
        <v>2433 months</v>
      </c>
    </row>
    <row r="2435" spans="1:2" x14ac:dyDescent="0.25">
      <c r="A2435" s="4" t="s">
        <v>4103</v>
      </c>
      <c r="B2435" t="str">
        <f>CONCATENATE(A2435, " months")</f>
        <v>2434 months</v>
      </c>
    </row>
    <row r="2436" spans="1:2" x14ac:dyDescent="0.25">
      <c r="A2436" s="4" t="s">
        <v>4104</v>
      </c>
      <c r="B2436" t="str">
        <f>CONCATENATE(A2436, " months")</f>
        <v>2435 months</v>
      </c>
    </row>
    <row r="2437" spans="1:2" x14ac:dyDescent="0.25">
      <c r="A2437" s="4" t="s">
        <v>4105</v>
      </c>
      <c r="B2437" t="str">
        <f>CONCATENATE(A2437, " months")</f>
        <v>2436 months</v>
      </c>
    </row>
    <row r="2438" spans="1:2" x14ac:dyDescent="0.25">
      <c r="A2438" s="4" t="s">
        <v>4106</v>
      </c>
      <c r="B2438" t="str">
        <f>CONCATENATE(A2438, " months")</f>
        <v>2437 months</v>
      </c>
    </row>
    <row r="2439" spans="1:2" x14ac:dyDescent="0.25">
      <c r="A2439" s="4" t="s">
        <v>4107</v>
      </c>
      <c r="B2439" t="str">
        <f>CONCATENATE(A2439, " months")</f>
        <v>2438 months</v>
      </c>
    </row>
    <row r="2440" spans="1:2" x14ac:dyDescent="0.25">
      <c r="A2440" s="4" t="s">
        <v>4108</v>
      </c>
      <c r="B2440" t="str">
        <f>CONCATENATE(A2440, " months")</f>
        <v>2439 months</v>
      </c>
    </row>
    <row r="2441" spans="1:2" x14ac:dyDescent="0.25">
      <c r="A2441" s="4" t="s">
        <v>4109</v>
      </c>
      <c r="B2441" t="str">
        <f>CONCATENATE(A2441, " months")</f>
        <v>2440 months</v>
      </c>
    </row>
    <row r="2442" spans="1:2" x14ac:dyDescent="0.25">
      <c r="A2442" s="4" t="s">
        <v>4110</v>
      </c>
      <c r="B2442" t="str">
        <f>CONCATENATE(A2442, " months")</f>
        <v>2441 months</v>
      </c>
    </row>
    <row r="2443" spans="1:2" x14ac:dyDescent="0.25">
      <c r="A2443" s="4" t="s">
        <v>4111</v>
      </c>
      <c r="B2443" t="str">
        <f>CONCATENATE(A2443, " months")</f>
        <v>2442 months</v>
      </c>
    </row>
    <row r="2444" spans="1:2" x14ac:dyDescent="0.25">
      <c r="A2444" s="4" t="s">
        <v>4112</v>
      </c>
      <c r="B2444" t="str">
        <f>CONCATENATE(A2444, " months")</f>
        <v>2443 months</v>
      </c>
    </row>
    <row r="2445" spans="1:2" x14ac:dyDescent="0.25">
      <c r="A2445" s="4" t="s">
        <v>4113</v>
      </c>
      <c r="B2445" t="str">
        <f>CONCATENATE(A2445, " months")</f>
        <v>2444 months</v>
      </c>
    </row>
    <row r="2446" spans="1:2" x14ac:dyDescent="0.25">
      <c r="A2446" s="4" t="s">
        <v>4114</v>
      </c>
      <c r="B2446" t="str">
        <f>CONCATENATE(A2446, " months")</f>
        <v>2445 months</v>
      </c>
    </row>
    <row r="2447" spans="1:2" x14ac:dyDescent="0.25">
      <c r="A2447" s="4" t="s">
        <v>4115</v>
      </c>
      <c r="B2447" t="str">
        <f>CONCATENATE(A2447, " months")</f>
        <v>2446 months</v>
      </c>
    </row>
    <row r="2448" spans="1:2" x14ac:dyDescent="0.25">
      <c r="A2448" s="4" t="s">
        <v>4116</v>
      </c>
      <c r="B2448" t="str">
        <f>CONCATENATE(A2448, " months")</f>
        <v>2447 months</v>
      </c>
    </row>
    <row r="2449" spans="1:2" x14ac:dyDescent="0.25">
      <c r="A2449" s="4" t="s">
        <v>4117</v>
      </c>
      <c r="B2449" t="str">
        <f>CONCATENATE(A2449, " months")</f>
        <v>2448 months</v>
      </c>
    </row>
    <row r="2450" spans="1:2" x14ac:dyDescent="0.25">
      <c r="A2450" s="4" t="s">
        <v>4118</v>
      </c>
      <c r="B2450" t="str">
        <f>CONCATENATE(A2450, " months")</f>
        <v>2449 months</v>
      </c>
    </row>
    <row r="2451" spans="1:2" x14ac:dyDescent="0.25">
      <c r="A2451" s="4" t="s">
        <v>4119</v>
      </c>
      <c r="B2451" t="str">
        <f>CONCATENATE(A2451, " months")</f>
        <v>2450 months</v>
      </c>
    </row>
    <row r="2452" spans="1:2" x14ac:dyDescent="0.25">
      <c r="A2452" s="4" t="s">
        <v>4120</v>
      </c>
      <c r="B2452" t="str">
        <f>CONCATENATE(A2452, " months")</f>
        <v>2451 months</v>
      </c>
    </row>
    <row r="2453" spans="1:2" x14ac:dyDescent="0.25">
      <c r="A2453" s="4" t="s">
        <v>4121</v>
      </c>
      <c r="B2453" t="str">
        <f>CONCATENATE(A2453, " months")</f>
        <v>2452 months</v>
      </c>
    </row>
    <row r="2454" spans="1:2" x14ac:dyDescent="0.25">
      <c r="A2454" s="4" t="s">
        <v>4122</v>
      </c>
      <c r="B2454" t="str">
        <f>CONCATENATE(A2454, " months")</f>
        <v>2453 months</v>
      </c>
    </row>
    <row r="2455" spans="1:2" x14ac:dyDescent="0.25">
      <c r="A2455" s="4" t="s">
        <v>4123</v>
      </c>
      <c r="B2455" t="str">
        <f>CONCATENATE(A2455, " months")</f>
        <v>2454 months</v>
      </c>
    </row>
    <row r="2456" spans="1:2" x14ac:dyDescent="0.25">
      <c r="A2456" s="4" t="s">
        <v>4124</v>
      </c>
      <c r="B2456" t="str">
        <f>CONCATENATE(A2456, " months")</f>
        <v>2455 months</v>
      </c>
    </row>
    <row r="2457" spans="1:2" x14ac:dyDescent="0.25">
      <c r="A2457" s="4" t="s">
        <v>4125</v>
      </c>
      <c r="B2457" t="str">
        <f>CONCATENATE(A2457, " months")</f>
        <v>2456 months</v>
      </c>
    </row>
    <row r="2458" spans="1:2" x14ac:dyDescent="0.25">
      <c r="A2458" s="4" t="s">
        <v>4126</v>
      </c>
      <c r="B2458" t="str">
        <f>CONCATENATE(A2458, " months")</f>
        <v>2457 months</v>
      </c>
    </row>
    <row r="2459" spans="1:2" x14ac:dyDescent="0.25">
      <c r="A2459" s="4" t="s">
        <v>4127</v>
      </c>
      <c r="B2459" t="str">
        <f>CONCATENATE(A2459, " months")</f>
        <v>2458 months</v>
      </c>
    </row>
    <row r="2460" spans="1:2" x14ac:dyDescent="0.25">
      <c r="A2460" s="4" t="s">
        <v>4128</v>
      </c>
      <c r="B2460" t="str">
        <f>CONCATENATE(A2460, " months")</f>
        <v>2459 months</v>
      </c>
    </row>
    <row r="2461" spans="1:2" x14ac:dyDescent="0.25">
      <c r="A2461" s="4" t="s">
        <v>4129</v>
      </c>
      <c r="B2461" t="str">
        <f>CONCATENATE(A2461, " months")</f>
        <v>2460 months</v>
      </c>
    </row>
    <row r="2462" spans="1:2" x14ac:dyDescent="0.25">
      <c r="A2462" s="4" t="s">
        <v>4130</v>
      </c>
      <c r="B2462" t="str">
        <f>CONCATENATE(A2462, " months")</f>
        <v>2461 months</v>
      </c>
    </row>
    <row r="2463" spans="1:2" x14ac:dyDescent="0.25">
      <c r="A2463" s="4" t="s">
        <v>4131</v>
      </c>
      <c r="B2463" t="str">
        <f>CONCATENATE(A2463, " months")</f>
        <v>2462 months</v>
      </c>
    </row>
    <row r="2464" spans="1:2" x14ac:dyDescent="0.25">
      <c r="A2464" s="4" t="s">
        <v>4132</v>
      </c>
      <c r="B2464" t="str">
        <f>CONCATENATE(A2464, " months")</f>
        <v>2463 months</v>
      </c>
    </row>
    <row r="2465" spans="1:2" x14ac:dyDescent="0.25">
      <c r="A2465" s="4" t="s">
        <v>4133</v>
      </c>
      <c r="B2465" t="str">
        <f>CONCATENATE(A2465, " months")</f>
        <v>2464 months</v>
      </c>
    </row>
    <row r="2466" spans="1:2" x14ac:dyDescent="0.25">
      <c r="A2466" s="4" t="s">
        <v>4134</v>
      </c>
      <c r="B2466" t="str">
        <f>CONCATENATE(A2466, " months")</f>
        <v>2465 months</v>
      </c>
    </row>
    <row r="2467" spans="1:2" x14ac:dyDescent="0.25">
      <c r="A2467" s="4" t="s">
        <v>4135</v>
      </c>
      <c r="B2467" t="str">
        <f>CONCATENATE(A2467, " months")</f>
        <v>2466 months</v>
      </c>
    </row>
    <row r="2468" spans="1:2" x14ac:dyDescent="0.25">
      <c r="A2468" s="4" t="s">
        <v>4136</v>
      </c>
      <c r="B2468" t="str">
        <f>CONCATENATE(A2468, " months")</f>
        <v>2467 months</v>
      </c>
    </row>
    <row r="2469" spans="1:2" x14ac:dyDescent="0.25">
      <c r="A2469" s="4" t="s">
        <v>4137</v>
      </c>
      <c r="B2469" t="str">
        <f>CONCATENATE(A2469, " months")</f>
        <v>2468 months</v>
      </c>
    </row>
    <row r="2470" spans="1:2" x14ac:dyDescent="0.25">
      <c r="A2470" s="4" t="s">
        <v>4138</v>
      </c>
      <c r="B2470" t="str">
        <f>CONCATENATE(A2470, " months")</f>
        <v>2469 months</v>
      </c>
    </row>
    <row r="2471" spans="1:2" x14ac:dyDescent="0.25">
      <c r="A2471" s="4" t="s">
        <v>4139</v>
      </c>
      <c r="B2471" t="str">
        <f>CONCATENATE(A2471, " months")</f>
        <v>2470 months</v>
      </c>
    </row>
    <row r="2472" spans="1:2" x14ac:dyDescent="0.25">
      <c r="A2472" s="4" t="s">
        <v>4140</v>
      </c>
      <c r="B2472" t="str">
        <f>CONCATENATE(A2472, " months")</f>
        <v>2471 months</v>
      </c>
    </row>
    <row r="2473" spans="1:2" x14ac:dyDescent="0.25">
      <c r="A2473" s="4" t="s">
        <v>4141</v>
      </c>
      <c r="B2473" t="str">
        <f>CONCATENATE(A2473, " months")</f>
        <v>2472 months</v>
      </c>
    </row>
    <row r="2474" spans="1:2" x14ac:dyDescent="0.25">
      <c r="A2474" s="4" t="s">
        <v>4142</v>
      </c>
      <c r="B2474" t="str">
        <f>CONCATENATE(A2474, " months")</f>
        <v>2473 months</v>
      </c>
    </row>
    <row r="2475" spans="1:2" x14ac:dyDescent="0.25">
      <c r="A2475" s="4" t="s">
        <v>4143</v>
      </c>
      <c r="B2475" t="str">
        <f>CONCATENATE(A2475, " months")</f>
        <v>2474 months</v>
      </c>
    </row>
    <row r="2476" spans="1:2" x14ac:dyDescent="0.25">
      <c r="A2476" s="4" t="s">
        <v>4144</v>
      </c>
      <c r="B2476" t="str">
        <f>CONCATENATE(A2476, " months")</f>
        <v>2475 months</v>
      </c>
    </row>
    <row r="2477" spans="1:2" x14ac:dyDescent="0.25">
      <c r="A2477" s="4" t="s">
        <v>4145</v>
      </c>
      <c r="B2477" t="str">
        <f>CONCATENATE(A2477, " months")</f>
        <v>2476 months</v>
      </c>
    </row>
    <row r="2478" spans="1:2" x14ac:dyDescent="0.25">
      <c r="A2478" s="4" t="s">
        <v>4146</v>
      </c>
      <c r="B2478" t="str">
        <f>CONCATENATE(A2478, " months")</f>
        <v>2477 months</v>
      </c>
    </row>
    <row r="2479" spans="1:2" x14ac:dyDescent="0.25">
      <c r="A2479" s="4" t="s">
        <v>4147</v>
      </c>
      <c r="B2479" t="str">
        <f>CONCATENATE(A2479, " months")</f>
        <v>2478 months</v>
      </c>
    </row>
    <row r="2480" spans="1:2" x14ac:dyDescent="0.25">
      <c r="A2480" s="4" t="s">
        <v>4148</v>
      </c>
      <c r="B2480" t="str">
        <f>CONCATENATE(A2480, " months")</f>
        <v>2479 months</v>
      </c>
    </row>
    <row r="2481" spans="1:2" x14ac:dyDescent="0.25">
      <c r="A2481" s="4" t="s">
        <v>4149</v>
      </c>
      <c r="B2481" t="str">
        <f>CONCATENATE(A2481, " months")</f>
        <v>2480 months</v>
      </c>
    </row>
    <row r="2482" spans="1:2" x14ac:dyDescent="0.25">
      <c r="A2482" s="4" t="s">
        <v>4150</v>
      </c>
      <c r="B2482" t="str">
        <f>CONCATENATE(A2482, " months")</f>
        <v>2481 months</v>
      </c>
    </row>
    <row r="2483" spans="1:2" x14ac:dyDescent="0.25">
      <c r="A2483" s="4" t="s">
        <v>4151</v>
      </c>
      <c r="B2483" t="str">
        <f>CONCATENATE(A2483, " months")</f>
        <v>2482 months</v>
      </c>
    </row>
    <row r="2484" spans="1:2" x14ac:dyDescent="0.25">
      <c r="A2484" s="4" t="s">
        <v>4152</v>
      </c>
      <c r="B2484" t="str">
        <f>CONCATENATE(A2484, " months")</f>
        <v>2483 months</v>
      </c>
    </row>
    <row r="2485" spans="1:2" x14ac:dyDescent="0.25">
      <c r="A2485" s="4" t="s">
        <v>4153</v>
      </c>
      <c r="B2485" t="str">
        <f>CONCATENATE(A2485, " months")</f>
        <v>2484 months</v>
      </c>
    </row>
    <row r="2486" spans="1:2" x14ac:dyDescent="0.25">
      <c r="A2486" s="4" t="s">
        <v>4154</v>
      </c>
      <c r="B2486" t="str">
        <f>CONCATENATE(A2486, " months")</f>
        <v>2485 months</v>
      </c>
    </row>
    <row r="2487" spans="1:2" x14ac:dyDescent="0.25">
      <c r="A2487" s="4" t="s">
        <v>4155</v>
      </c>
      <c r="B2487" t="str">
        <f>CONCATENATE(A2487, " months")</f>
        <v>2486 months</v>
      </c>
    </row>
    <row r="2488" spans="1:2" x14ac:dyDescent="0.25">
      <c r="A2488" s="4" t="s">
        <v>4156</v>
      </c>
      <c r="B2488" t="str">
        <f>CONCATENATE(A2488, " months")</f>
        <v>2487 months</v>
      </c>
    </row>
    <row r="2489" spans="1:2" x14ac:dyDescent="0.25">
      <c r="A2489" s="4" t="s">
        <v>4157</v>
      </c>
      <c r="B2489" t="str">
        <f>CONCATENATE(A2489, " months")</f>
        <v>2488 months</v>
      </c>
    </row>
    <row r="2490" spans="1:2" x14ac:dyDescent="0.25">
      <c r="A2490" s="4" t="s">
        <v>4158</v>
      </c>
      <c r="B2490" t="str">
        <f>CONCATENATE(A2490, " months")</f>
        <v>2489 months</v>
      </c>
    </row>
    <row r="2491" spans="1:2" x14ac:dyDescent="0.25">
      <c r="A2491" s="4" t="s">
        <v>4159</v>
      </c>
      <c r="B2491" t="str">
        <f>CONCATENATE(A2491, " months")</f>
        <v>2490 months</v>
      </c>
    </row>
    <row r="2492" spans="1:2" x14ac:dyDescent="0.25">
      <c r="A2492" s="4" t="s">
        <v>4160</v>
      </c>
      <c r="B2492" t="str">
        <f>CONCATENATE(A2492, " months")</f>
        <v>2491 months</v>
      </c>
    </row>
    <row r="2493" spans="1:2" x14ac:dyDescent="0.25">
      <c r="A2493" s="4" t="s">
        <v>4161</v>
      </c>
      <c r="B2493" t="str">
        <f>CONCATENATE(A2493, " months")</f>
        <v>2492 months</v>
      </c>
    </row>
    <row r="2494" spans="1:2" x14ac:dyDescent="0.25">
      <c r="A2494" s="4" t="s">
        <v>4162</v>
      </c>
      <c r="B2494" t="str">
        <f>CONCATENATE(A2494, " months")</f>
        <v>2493 months</v>
      </c>
    </row>
    <row r="2495" spans="1:2" x14ac:dyDescent="0.25">
      <c r="A2495" s="4" t="s">
        <v>4163</v>
      </c>
      <c r="B2495" t="str">
        <f>CONCATENATE(A2495, " months")</f>
        <v>2494 months</v>
      </c>
    </row>
    <row r="2496" spans="1:2" x14ac:dyDescent="0.25">
      <c r="A2496" s="4" t="s">
        <v>4164</v>
      </c>
      <c r="B2496" t="str">
        <f>CONCATENATE(A2496, " months")</f>
        <v>2495 months</v>
      </c>
    </row>
    <row r="2497" spans="1:2" x14ac:dyDescent="0.25">
      <c r="A2497" s="4" t="s">
        <v>4165</v>
      </c>
      <c r="B2497" t="str">
        <f>CONCATENATE(A2497, " months")</f>
        <v>2496 months</v>
      </c>
    </row>
    <row r="2498" spans="1:2" x14ac:dyDescent="0.25">
      <c r="A2498" s="4" t="s">
        <v>4166</v>
      </c>
      <c r="B2498" t="str">
        <f>CONCATENATE(A2498, " months")</f>
        <v>2497 months</v>
      </c>
    </row>
    <row r="2499" spans="1:2" x14ac:dyDescent="0.25">
      <c r="A2499" s="4" t="s">
        <v>4167</v>
      </c>
      <c r="B2499" t="str">
        <f>CONCATENATE(A2499, " months")</f>
        <v>2498 months</v>
      </c>
    </row>
    <row r="2500" spans="1:2" x14ac:dyDescent="0.25">
      <c r="A2500" s="4" t="s">
        <v>4168</v>
      </c>
      <c r="B2500" t="str">
        <f>CONCATENATE(A2500, " months")</f>
        <v>2499 months</v>
      </c>
    </row>
    <row r="2501" spans="1:2" x14ac:dyDescent="0.25">
      <c r="A2501" s="4" t="s">
        <v>4169</v>
      </c>
      <c r="B2501" t="str">
        <f>CONCATENATE(A2501, " months")</f>
        <v>2500 months</v>
      </c>
    </row>
    <row r="2502" spans="1:2" x14ac:dyDescent="0.25">
      <c r="A2502" s="4" t="s">
        <v>4170</v>
      </c>
      <c r="B2502" t="str">
        <f>CONCATENATE(A2502, " months")</f>
        <v>2501 months</v>
      </c>
    </row>
    <row r="2503" spans="1:2" x14ac:dyDescent="0.25">
      <c r="A2503" s="4" t="s">
        <v>4171</v>
      </c>
      <c r="B2503" t="str">
        <f>CONCATENATE(A2503, " months")</f>
        <v>2502 months</v>
      </c>
    </row>
    <row r="2504" spans="1:2" x14ac:dyDescent="0.25">
      <c r="A2504" s="4" t="s">
        <v>4172</v>
      </c>
      <c r="B2504" t="str">
        <f>CONCATENATE(A2504, " months")</f>
        <v>2503 months</v>
      </c>
    </row>
    <row r="2505" spans="1:2" x14ac:dyDescent="0.25">
      <c r="A2505" s="4" t="s">
        <v>4173</v>
      </c>
      <c r="B2505" t="str">
        <f>CONCATENATE(A2505, " months")</f>
        <v>2504 months</v>
      </c>
    </row>
    <row r="2506" spans="1:2" x14ac:dyDescent="0.25">
      <c r="A2506" s="4" t="s">
        <v>4174</v>
      </c>
      <c r="B2506" t="str">
        <f>CONCATENATE(A2506, " months")</f>
        <v>2505 months</v>
      </c>
    </row>
    <row r="2507" spans="1:2" x14ac:dyDescent="0.25">
      <c r="A2507" s="4" t="s">
        <v>4175</v>
      </c>
      <c r="B2507" t="str">
        <f>CONCATENATE(A2507, " months")</f>
        <v>2506 months</v>
      </c>
    </row>
    <row r="2508" spans="1:2" x14ac:dyDescent="0.25">
      <c r="A2508" s="4" t="s">
        <v>4176</v>
      </c>
      <c r="B2508" t="str">
        <f>CONCATENATE(A2508, " months")</f>
        <v>2507 months</v>
      </c>
    </row>
    <row r="2509" spans="1:2" x14ac:dyDescent="0.25">
      <c r="A2509" s="4" t="s">
        <v>4177</v>
      </c>
      <c r="B2509" t="str">
        <f>CONCATENATE(A2509, " months")</f>
        <v>2508 months</v>
      </c>
    </row>
    <row r="2510" spans="1:2" x14ac:dyDescent="0.25">
      <c r="A2510" s="4" t="s">
        <v>4178</v>
      </c>
      <c r="B2510" t="str">
        <f>CONCATENATE(A2510, " months")</f>
        <v>2509 months</v>
      </c>
    </row>
    <row r="2511" spans="1:2" x14ac:dyDescent="0.25">
      <c r="A2511" s="4" t="s">
        <v>4179</v>
      </c>
      <c r="B2511" t="str">
        <f>CONCATENATE(A2511, " months")</f>
        <v>2510 months</v>
      </c>
    </row>
    <row r="2512" spans="1:2" x14ac:dyDescent="0.25">
      <c r="A2512" s="4" t="s">
        <v>4180</v>
      </c>
      <c r="B2512" t="str">
        <f>CONCATENATE(A2512, " months")</f>
        <v>2511 months</v>
      </c>
    </row>
    <row r="2513" spans="1:2" x14ac:dyDescent="0.25">
      <c r="A2513" s="4" t="s">
        <v>4181</v>
      </c>
      <c r="B2513" t="str">
        <f>CONCATENATE(A2513, " months")</f>
        <v>2512 months</v>
      </c>
    </row>
    <row r="2514" spans="1:2" x14ac:dyDescent="0.25">
      <c r="A2514" s="4" t="s">
        <v>4182</v>
      </c>
      <c r="B2514" t="str">
        <f>CONCATENATE(A2514, " months")</f>
        <v>2513 months</v>
      </c>
    </row>
    <row r="2515" spans="1:2" x14ac:dyDescent="0.25">
      <c r="A2515" s="4" t="s">
        <v>4183</v>
      </c>
      <c r="B2515" t="str">
        <f>CONCATENATE(A2515, " months")</f>
        <v>2514 months</v>
      </c>
    </row>
    <row r="2516" spans="1:2" x14ac:dyDescent="0.25">
      <c r="A2516" s="4" t="s">
        <v>4184</v>
      </c>
      <c r="B2516" t="str">
        <f>CONCATENATE(A2516, " months")</f>
        <v>2515 months</v>
      </c>
    </row>
    <row r="2517" spans="1:2" x14ac:dyDescent="0.25">
      <c r="A2517" s="4" t="s">
        <v>4185</v>
      </c>
      <c r="B2517" t="str">
        <f>CONCATENATE(A2517, " months")</f>
        <v>2516 months</v>
      </c>
    </row>
    <row r="2518" spans="1:2" x14ac:dyDescent="0.25">
      <c r="A2518" s="4" t="s">
        <v>4186</v>
      </c>
      <c r="B2518" t="str">
        <f>CONCATENATE(A2518, " months")</f>
        <v>2517 months</v>
      </c>
    </row>
    <row r="2519" spans="1:2" x14ac:dyDescent="0.25">
      <c r="A2519" s="4" t="s">
        <v>4187</v>
      </c>
      <c r="B2519" t="str">
        <f>CONCATENATE(A2519, " months")</f>
        <v>2518 months</v>
      </c>
    </row>
    <row r="2520" spans="1:2" x14ac:dyDescent="0.25">
      <c r="A2520" s="4" t="s">
        <v>4188</v>
      </c>
      <c r="B2520" t="str">
        <f>CONCATENATE(A2520, " months")</f>
        <v>2519 months</v>
      </c>
    </row>
    <row r="2521" spans="1:2" x14ac:dyDescent="0.25">
      <c r="A2521" s="4" t="s">
        <v>4189</v>
      </c>
      <c r="B2521" t="str">
        <f>CONCATENATE(A2521, " months")</f>
        <v>2520 months</v>
      </c>
    </row>
    <row r="2522" spans="1:2" x14ac:dyDescent="0.25">
      <c r="A2522" s="4" t="s">
        <v>4190</v>
      </c>
      <c r="B2522" t="str">
        <f>CONCATENATE(A2522, " months")</f>
        <v>2521 months</v>
      </c>
    </row>
    <row r="2523" spans="1:2" x14ac:dyDescent="0.25">
      <c r="A2523" s="4" t="s">
        <v>4191</v>
      </c>
      <c r="B2523" t="str">
        <f>CONCATENATE(A2523, " months")</f>
        <v>2522 months</v>
      </c>
    </row>
    <row r="2524" spans="1:2" x14ac:dyDescent="0.25">
      <c r="A2524" s="4" t="s">
        <v>4192</v>
      </c>
      <c r="B2524" t="str">
        <f>CONCATENATE(A2524, " months")</f>
        <v>2523 months</v>
      </c>
    </row>
    <row r="2525" spans="1:2" x14ac:dyDescent="0.25">
      <c r="A2525" s="4" t="s">
        <v>4193</v>
      </c>
      <c r="B2525" t="str">
        <f>CONCATENATE(A2525, " months")</f>
        <v>2524 months</v>
      </c>
    </row>
    <row r="2526" spans="1:2" x14ac:dyDescent="0.25">
      <c r="A2526" s="4" t="s">
        <v>4194</v>
      </c>
      <c r="B2526" t="str">
        <f>CONCATENATE(A2526, " months")</f>
        <v>2525 months</v>
      </c>
    </row>
    <row r="2527" spans="1:2" x14ac:dyDescent="0.25">
      <c r="A2527" s="4" t="s">
        <v>4195</v>
      </c>
      <c r="B2527" t="str">
        <f>CONCATENATE(A2527, " months")</f>
        <v>2526 months</v>
      </c>
    </row>
    <row r="2528" spans="1:2" x14ac:dyDescent="0.25">
      <c r="A2528" s="4" t="s">
        <v>4196</v>
      </c>
      <c r="B2528" t="str">
        <f>CONCATENATE(A2528, " months")</f>
        <v>2527 months</v>
      </c>
    </row>
    <row r="2529" spans="1:2" x14ac:dyDescent="0.25">
      <c r="A2529" s="4" t="s">
        <v>4197</v>
      </c>
      <c r="B2529" t="str">
        <f>CONCATENATE(A2529, " months")</f>
        <v>2528 months</v>
      </c>
    </row>
    <row r="2530" spans="1:2" x14ac:dyDescent="0.25">
      <c r="A2530" s="4" t="s">
        <v>4198</v>
      </c>
      <c r="B2530" t="str">
        <f>CONCATENATE(A2530, " months")</f>
        <v>2529 months</v>
      </c>
    </row>
    <row r="2531" spans="1:2" x14ac:dyDescent="0.25">
      <c r="A2531" s="4" t="s">
        <v>4199</v>
      </c>
      <c r="B2531" t="str">
        <f>CONCATENATE(A2531, " months")</f>
        <v>2530 months</v>
      </c>
    </row>
    <row r="2532" spans="1:2" x14ac:dyDescent="0.25">
      <c r="A2532" s="4" t="s">
        <v>4200</v>
      </c>
      <c r="B2532" t="str">
        <f>CONCATENATE(A2532, " months")</f>
        <v>2531 months</v>
      </c>
    </row>
    <row r="2533" spans="1:2" x14ac:dyDescent="0.25">
      <c r="A2533" s="4" t="s">
        <v>4201</v>
      </c>
      <c r="B2533" t="str">
        <f>CONCATENATE(A2533, " months")</f>
        <v>2532 months</v>
      </c>
    </row>
    <row r="2534" spans="1:2" x14ac:dyDescent="0.25">
      <c r="A2534" s="4" t="s">
        <v>4202</v>
      </c>
      <c r="B2534" t="str">
        <f>CONCATENATE(A2534, " months")</f>
        <v>2533 months</v>
      </c>
    </row>
    <row r="2535" spans="1:2" x14ac:dyDescent="0.25">
      <c r="A2535" s="4" t="s">
        <v>4203</v>
      </c>
      <c r="B2535" t="str">
        <f>CONCATENATE(A2535, " months")</f>
        <v>2534 months</v>
      </c>
    </row>
    <row r="2536" spans="1:2" x14ac:dyDescent="0.25">
      <c r="A2536" s="4" t="s">
        <v>4204</v>
      </c>
      <c r="B2536" t="str">
        <f>CONCATENATE(A2536, " months")</f>
        <v>2535 months</v>
      </c>
    </row>
    <row r="2537" spans="1:2" x14ac:dyDescent="0.25">
      <c r="A2537" s="4" t="s">
        <v>4205</v>
      </c>
      <c r="B2537" t="str">
        <f>CONCATENATE(A2537, " months")</f>
        <v>2536 months</v>
      </c>
    </row>
    <row r="2538" spans="1:2" x14ac:dyDescent="0.25">
      <c r="A2538" s="4" t="s">
        <v>4206</v>
      </c>
      <c r="B2538" t="str">
        <f>CONCATENATE(A2538, " months")</f>
        <v>2537 months</v>
      </c>
    </row>
    <row r="2539" spans="1:2" x14ac:dyDescent="0.25">
      <c r="A2539" s="4" t="s">
        <v>4207</v>
      </c>
      <c r="B2539" t="str">
        <f>CONCATENATE(A2539, " months")</f>
        <v>2538 months</v>
      </c>
    </row>
    <row r="2540" spans="1:2" x14ac:dyDescent="0.25">
      <c r="A2540" s="4" t="s">
        <v>4208</v>
      </c>
      <c r="B2540" t="str">
        <f>CONCATENATE(A2540, " months")</f>
        <v>2539 months</v>
      </c>
    </row>
    <row r="2541" spans="1:2" x14ac:dyDescent="0.25">
      <c r="A2541" s="4" t="s">
        <v>4209</v>
      </c>
      <c r="B2541" t="str">
        <f>CONCATENATE(A2541, " months")</f>
        <v>2540 months</v>
      </c>
    </row>
    <row r="2542" spans="1:2" x14ac:dyDescent="0.25">
      <c r="A2542" s="4" t="s">
        <v>4210</v>
      </c>
      <c r="B2542" t="str">
        <f>CONCATENATE(A2542, " months")</f>
        <v>2541 months</v>
      </c>
    </row>
    <row r="2543" spans="1:2" x14ac:dyDescent="0.25">
      <c r="A2543" s="4" t="s">
        <v>4211</v>
      </c>
      <c r="B2543" t="str">
        <f>CONCATENATE(A2543, " months")</f>
        <v>2542 months</v>
      </c>
    </row>
    <row r="2544" spans="1:2" x14ac:dyDescent="0.25">
      <c r="A2544" s="4" t="s">
        <v>4212</v>
      </c>
      <c r="B2544" t="str">
        <f>CONCATENATE(A2544, " months")</f>
        <v>2543 months</v>
      </c>
    </row>
    <row r="2545" spans="1:2" x14ac:dyDescent="0.25">
      <c r="A2545" s="4" t="s">
        <v>4213</v>
      </c>
      <c r="B2545" t="str">
        <f>CONCATENATE(A2545, " months")</f>
        <v>2544 months</v>
      </c>
    </row>
    <row r="2546" spans="1:2" x14ac:dyDescent="0.25">
      <c r="A2546" s="4" t="s">
        <v>4214</v>
      </c>
      <c r="B2546" t="str">
        <f>CONCATENATE(A2546, " months")</f>
        <v>2545 months</v>
      </c>
    </row>
    <row r="2547" spans="1:2" x14ac:dyDescent="0.25">
      <c r="A2547" s="4" t="s">
        <v>4215</v>
      </c>
      <c r="B2547" t="str">
        <f>CONCATENATE(A2547, " months")</f>
        <v>2546 months</v>
      </c>
    </row>
    <row r="2548" spans="1:2" x14ac:dyDescent="0.25">
      <c r="A2548" s="4" t="s">
        <v>4216</v>
      </c>
      <c r="B2548" t="str">
        <f>CONCATENATE(A2548, " months")</f>
        <v>2547 months</v>
      </c>
    </row>
    <row r="2549" spans="1:2" x14ac:dyDescent="0.25">
      <c r="A2549" s="4" t="s">
        <v>4217</v>
      </c>
      <c r="B2549" t="str">
        <f>CONCATENATE(A2549, " months")</f>
        <v>2548 months</v>
      </c>
    </row>
    <row r="2550" spans="1:2" x14ac:dyDescent="0.25">
      <c r="A2550" s="4" t="s">
        <v>4218</v>
      </c>
      <c r="B2550" t="str">
        <f>CONCATENATE(A2550, " months")</f>
        <v>2549 months</v>
      </c>
    </row>
    <row r="2551" spans="1:2" x14ac:dyDescent="0.25">
      <c r="A2551" s="4" t="s">
        <v>4219</v>
      </c>
      <c r="B2551" t="str">
        <f>CONCATENATE(A2551, " months")</f>
        <v>2550 months</v>
      </c>
    </row>
    <row r="2552" spans="1:2" x14ac:dyDescent="0.25">
      <c r="A2552" s="4" t="s">
        <v>4220</v>
      </c>
      <c r="B2552" t="str">
        <f>CONCATENATE(A2552, " months")</f>
        <v>2551 months</v>
      </c>
    </row>
    <row r="2553" spans="1:2" x14ac:dyDescent="0.25">
      <c r="A2553" s="4" t="s">
        <v>4221</v>
      </c>
      <c r="B2553" t="str">
        <f>CONCATENATE(A2553, " months")</f>
        <v>2552 months</v>
      </c>
    </row>
    <row r="2554" spans="1:2" x14ac:dyDescent="0.25">
      <c r="A2554" s="4" t="s">
        <v>4222</v>
      </c>
      <c r="B2554" t="str">
        <f>CONCATENATE(A2554, " months")</f>
        <v>2553 months</v>
      </c>
    </row>
    <row r="2555" spans="1:2" x14ac:dyDescent="0.25">
      <c r="A2555" s="4" t="s">
        <v>4223</v>
      </c>
      <c r="B2555" t="str">
        <f>CONCATENATE(A2555, " months")</f>
        <v>2554 months</v>
      </c>
    </row>
    <row r="2556" spans="1:2" x14ac:dyDescent="0.25">
      <c r="A2556" s="4" t="s">
        <v>4224</v>
      </c>
      <c r="B2556" t="str">
        <f>CONCATENATE(A2556, " months")</f>
        <v>2555 months</v>
      </c>
    </row>
    <row r="2557" spans="1:2" x14ac:dyDescent="0.25">
      <c r="A2557" s="4" t="s">
        <v>4225</v>
      </c>
      <c r="B2557" t="str">
        <f>CONCATENATE(A2557, " months")</f>
        <v>2556 months</v>
      </c>
    </row>
    <row r="2558" spans="1:2" x14ac:dyDescent="0.25">
      <c r="A2558" s="4" t="s">
        <v>4226</v>
      </c>
      <c r="B2558" t="str">
        <f>CONCATENATE(A2558, " months")</f>
        <v>2557 months</v>
      </c>
    </row>
    <row r="2559" spans="1:2" x14ac:dyDescent="0.25">
      <c r="A2559" s="4" t="s">
        <v>4227</v>
      </c>
      <c r="B2559" t="str">
        <f>CONCATENATE(A2559, " months")</f>
        <v>2558 months</v>
      </c>
    </row>
    <row r="2560" spans="1:2" x14ac:dyDescent="0.25">
      <c r="A2560" s="4" t="s">
        <v>4228</v>
      </c>
      <c r="B2560" t="str">
        <f>CONCATENATE(A2560, " months")</f>
        <v>2559 months</v>
      </c>
    </row>
    <row r="2561" spans="1:2" x14ac:dyDescent="0.25">
      <c r="A2561" s="4" t="s">
        <v>4229</v>
      </c>
      <c r="B2561" t="str">
        <f>CONCATENATE(A2561, " months")</f>
        <v>2560 months</v>
      </c>
    </row>
    <row r="2562" spans="1:2" x14ac:dyDescent="0.25">
      <c r="A2562" s="4" t="s">
        <v>4230</v>
      </c>
      <c r="B2562" t="str">
        <f>CONCATENATE(A2562, " months")</f>
        <v>2561 months</v>
      </c>
    </row>
    <row r="2563" spans="1:2" x14ac:dyDescent="0.25">
      <c r="A2563" s="4" t="s">
        <v>4231</v>
      </c>
      <c r="B2563" t="str">
        <f>CONCATENATE(A2563, " months")</f>
        <v>2562 months</v>
      </c>
    </row>
    <row r="2564" spans="1:2" x14ac:dyDescent="0.25">
      <c r="A2564" s="4" t="s">
        <v>4232</v>
      </c>
      <c r="B2564" t="str">
        <f>CONCATENATE(A2564, " months")</f>
        <v>2563 months</v>
      </c>
    </row>
    <row r="2565" spans="1:2" x14ac:dyDescent="0.25">
      <c r="A2565" s="4" t="s">
        <v>4233</v>
      </c>
      <c r="B2565" t="str">
        <f>CONCATENATE(A2565, " months")</f>
        <v>2564 months</v>
      </c>
    </row>
    <row r="2566" spans="1:2" x14ac:dyDescent="0.25">
      <c r="A2566" s="4" t="s">
        <v>4234</v>
      </c>
      <c r="B2566" t="str">
        <f>CONCATENATE(A2566, " months")</f>
        <v>2565 months</v>
      </c>
    </row>
    <row r="2567" spans="1:2" x14ac:dyDescent="0.25">
      <c r="A2567" s="4" t="s">
        <v>4235</v>
      </c>
      <c r="B2567" t="str">
        <f>CONCATENATE(A2567, " months")</f>
        <v>2566 months</v>
      </c>
    </row>
    <row r="2568" spans="1:2" x14ac:dyDescent="0.25">
      <c r="A2568" s="4" t="s">
        <v>4236</v>
      </c>
      <c r="B2568" t="str">
        <f>CONCATENATE(A2568, " months")</f>
        <v>2567 months</v>
      </c>
    </row>
    <row r="2569" spans="1:2" x14ac:dyDescent="0.25">
      <c r="A2569" s="4" t="s">
        <v>4237</v>
      </c>
      <c r="B2569" t="str">
        <f>CONCATENATE(A2569, " months")</f>
        <v>2568 months</v>
      </c>
    </row>
    <row r="2570" spans="1:2" x14ac:dyDescent="0.25">
      <c r="A2570" s="4" t="s">
        <v>4238</v>
      </c>
      <c r="B2570" t="str">
        <f>CONCATENATE(A2570, " months")</f>
        <v>2569 months</v>
      </c>
    </row>
    <row r="2571" spans="1:2" x14ac:dyDescent="0.25">
      <c r="A2571" s="4" t="s">
        <v>4239</v>
      </c>
      <c r="B2571" t="str">
        <f>CONCATENATE(A2571, " months")</f>
        <v>2570 months</v>
      </c>
    </row>
    <row r="2572" spans="1:2" x14ac:dyDescent="0.25">
      <c r="A2572" s="4" t="s">
        <v>4240</v>
      </c>
      <c r="B2572" t="str">
        <f>CONCATENATE(A2572, " months")</f>
        <v>2571 months</v>
      </c>
    </row>
    <row r="2573" spans="1:2" x14ac:dyDescent="0.25">
      <c r="A2573" s="4" t="s">
        <v>4241</v>
      </c>
      <c r="B2573" t="str">
        <f>CONCATENATE(A2573, " months")</f>
        <v>2572 months</v>
      </c>
    </row>
    <row r="2574" spans="1:2" x14ac:dyDescent="0.25">
      <c r="A2574" s="4" t="s">
        <v>4242</v>
      </c>
      <c r="B2574" t="str">
        <f>CONCATENATE(A2574, " months")</f>
        <v>2573 months</v>
      </c>
    </row>
    <row r="2575" spans="1:2" x14ac:dyDescent="0.25">
      <c r="A2575" s="4" t="s">
        <v>4243</v>
      </c>
      <c r="B2575" t="str">
        <f>CONCATENATE(A2575, " months")</f>
        <v>2574 months</v>
      </c>
    </row>
    <row r="2576" spans="1:2" x14ac:dyDescent="0.25">
      <c r="A2576" s="4" t="s">
        <v>4244</v>
      </c>
      <c r="B2576" t="str">
        <f>CONCATENATE(A2576, " months")</f>
        <v>2575 months</v>
      </c>
    </row>
    <row r="2577" spans="1:2" x14ac:dyDescent="0.25">
      <c r="A2577" s="4" t="s">
        <v>4245</v>
      </c>
      <c r="B2577" t="str">
        <f>CONCATENATE(A2577, " months")</f>
        <v>2576 months</v>
      </c>
    </row>
    <row r="2578" spans="1:2" x14ac:dyDescent="0.25">
      <c r="A2578" s="4" t="s">
        <v>4246</v>
      </c>
      <c r="B2578" t="str">
        <f>CONCATENATE(A2578, " months")</f>
        <v>2577 months</v>
      </c>
    </row>
    <row r="2579" spans="1:2" x14ac:dyDescent="0.25">
      <c r="A2579" s="4" t="s">
        <v>4247</v>
      </c>
      <c r="B2579" t="str">
        <f>CONCATENATE(A2579, " months")</f>
        <v>2578 months</v>
      </c>
    </row>
    <row r="2580" spans="1:2" x14ac:dyDescent="0.25">
      <c r="A2580" s="4" t="s">
        <v>4248</v>
      </c>
      <c r="B2580" t="str">
        <f>CONCATENATE(A2580, " months")</f>
        <v>2579 months</v>
      </c>
    </row>
    <row r="2581" spans="1:2" x14ac:dyDescent="0.25">
      <c r="A2581" s="4" t="s">
        <v>4249</v>
      </c>
      <c r="B2581" t="str">
        <f>CONCATENATE(A2581, " months")</f>
        <v>2580 months</v>
      </c>
    </row>
    <row r="2582" spans="1:2" x14ac:dyDescent="0.25">
      <c r="A2582" s="4" t="s">
        <v>4250</v>
      </c>
      <c r="B2582" t="str">
        <f>CONCATENATE(A2582, " months")</f>
        <v>2581 months</v>
      </c>
    </row>
    <row r="2583" spans="1:2" x14ac:dyDescent="0.25">
      <c r="A2583" s="4" t="s">
        <v>4251</v>
      </c>
      <c r="B2583" t="str">
        <f>CONCATENATE(A2583, " months")</f>
        <v>2582 months</v>
      </c>
    </row>
    <row r="2584" spans="1:2" x14ac:dyDescent="0.25">
      <c r="A2584" s="4" t="s">
        <v>4252</v>
      </c>
      <c r="B2584" t="str">
        <f>CONCATENATE(A2584, " months")</f>
        <v>2583 months</v>
      </c>
    </row>
    <row r="2585" spans="1:2" x14ac:dyDescent="0.25">
      <c r="A2585" s="4" t="s">
        <v>4253</v>
      </c>
      <c r="B2585" t="str">
        <f>CONCATENATE(A2585, " months")</f>
        <v>2584 months</v>
      </c>
    </row>
    <row r="2586" spans="1:2" x14ac:dyDescent="0.25">
      <c r="A2586" s="4" t="s">
        <v>4254</v>
      </c>
      <c r="B2586" t="str">
        <f>CONCATENATE(A2586, " months")</f>
        <v>2585 months</v>
      </c>
    </row>
    <row r="2587" spans="1:2" x14ac:dyDescent="0.25">
      <c r="A2587" s="4" t="s">
        <v>4255</v>
      </c>
      <c r="B2587" t="str">
        <f>CONCATENATE(A2587, " months")</f>
        <v>2586 months</v>
      </c>
    </row>
    <row r="2588" spans="1:2" x14ac:dyDescent="0.25">
      <c r="A2588" s="4" t="s">
        <v>4256</v>
      </c>
      <c r="B2588" t="str">
        <f>CONCATENATE(A2588, " months")</f>
        <v>2587 months</v>
      </c>
    </row>
    <row r="2589" spans="1:2" x14ac:dyDescent="0.25">
      <c r="A2589" s="4" t="s">
        <v>4257</v>
      </c>
      <c r="B2589" t="str">
        <f>CONCATENATE(A2589, " months")</f>
        <v>2588 months</v>
      </c>
    </row>
    <row r="2590" spans="1:2" x14ac:dyDescent="0.25">
      <c r="A2590" s="4" t="s">
        <v>4258</v>
      </c>
      <c r="B2590" t="str">
        <f>CONCATENATE(A2590, " months")</f>
        <v>2589 months</v>
      </c>
    </row>
    <row r="2591" spans="1:2" x14ac:dyDescent="0.25">
      <c r="A2591" s="4" t="s">
        <v>4259</v>
      </c>
      <c r="B2591" t="str">
        <f>CONCATENATE(A2591, " months")</f>
        <v>2590 months</v>
      </c>
    </row>
    <row r="2592" spans="1:2" x14ac:dyDescent="0.25">
      <c r="A2592" s="4" t="s">
        <v>4260</v>
      </c>
      <c r="B2592" t="str">
        <f>CONCATENATE(A2592, " months")</f>
        <v>2591 months</v>
      </c>
    </row>
    <row r="2593" spans="1:2" x14ac:dyDescent="0.25">
      <c r="A2593" s="4" t="s">
        <v>4261</v>
      </c>
      <c r="B2593" t="str">
        <f>CONCATENATE(A2593, " months")</f>
        <v>2592 months</v>
      </c>
    </row>
    <row r="2594" spans="1:2" x14ac:dyDescent="0.25">
      <c r="A2594" s="4" t="s">
        <v>4262</v>
      </c>
      <c r="B2594" t="str">
        <f>CONCATENATE(A2594, " months")</f>
        <v>2593 months</v>
      </c>
    </row>
    <row r="2595" spans="1:2" x14ac:dyDescent="0.25">
      <c r="A2595" s="4" t="s">
        <v>4263</v>
      </c>
      <c r="B2595" t="str">
        <f>CONCATENATE(A2595, " months")</f>
        <v>2594 months</v>
      </c>
    </row>
    <row r="2596" spans="1:2" x14ac:dyDescent="0.25">
      <c r="A2596" s="4" t="s">
        <v>4264</v>
      </c>
      <c r="B2596" t="str">
        <f>CONCATENATE(A2596, " months")</f>
        <v>2595 months</v>
      </c>
    </row>
    <row r="2597" spans="1:2" x14ac:dyDescent="0.25">
      <c r="A2597" s="4" t="s">
        <v>4265</v>
      </c>
      <c r="B2597" t="str">
        <f>CONCATENATE(A2597, " months")</f>
        <v>2596 months</v>
      </c>
    </row>
    <row r="2598" spans="1:2" x14ac:dyDescent="0.25">
      <c r="A2598" s="4" t="s">
        <v>4266</v>
      </c>
      <c r="B2598" t="str">
        <f>CONCATENATE(A2598, " months")</f>
        <v>2597 months</v>
      </c>
    </row>
    <row r="2599" spans="1:2" x14ac:dyDescent="0.25">
      <c r="A2599" s="4" t="s">
        <v>4267</v>
      </c>
      <c r="B2599" t="str">
        <f>CONCATENATE(A2599, " months")</f>
        <v>2598 months</v>
      </c>
    </row>
    <row r="2600" spans="1:2" x14ac:dyDescent="0.25">
      <c r="A2600" s="4" t="s">
        <v>4268</v>
      </c>
      <c r="B2600" t="str">
        <f>CONCATENATE(A2600, " months")</f>
        <v>2599 months</v>
      </c>
    </row>
    <row r="2601" spans="1:2" x14ac:dyDescent="0.25">
      <c r="A2601" s="4" t="s">
        <v>4269</v>
      </c>
      <c r="B2601" t="str">
        <f>CONCATENATE(A2601, " months")</f>
        <v>2600 months</v>
      </c>
    </row>
    <row r="2602" spans="1:2" x14ac:dyDescent="0.25">
      <c r="A2602" s="4" t="s">
        <v>4270</v>
      </c>
      <c r="B2602" t="str">
        <f>CONCATENATE(A2602, " months")</f>
        <v>2601 months</v>
      </c>
    </row>
    <row r="2603" spans="1:2" x14ac:dyDescent="0.25">
      <c r="A2603" s="4" t="s">
        <v>4271</v>
      </c>
      <c r="B2603" t="str">
        <f>CONCATENATE(A2603, " months")</f>
        <v>2602 months</v>
      </c>
    </row>
    <row r="2604" spans="1:2" x14ac:dyDescent="0.25">
      <c r="A2604" s="4" t="s">
        <v>4272</v>
      </c>
      <c r="B2604" t="str">
        <f>CONCATENATE(A2604, " months")</f>
        <v>2603 months</v>
      </c>
    </row>
    <row r="2605" spans="1:2" x14ac:dyDescent="0.25">
      <c r="A2605" s="4" t="s">
        <v>4273</v>
      </c>
      <c r="B2605" t="str">
        <f>CONCATENATE(A2605, " months")</f>
        <v>2604 months</v>
      </c>
    </row>
    <row r="2606" spans="1:2" x14ac:dyDescent="0.25">
      <c r="A2606" s="4" t="s">
        <v>4274</v>
      </c>
      <c r="B2606" t="str">
        <f>CONCATENATE(A2606, " months")</f>
        <v>2605 months</v>
      </c>
    </row>
    <row r="2607" spans="1:2" x14ac:dyDescent="0.25">
      <c r="A2607" s="4" t="s">
        <v>4275</v>
      </c>
      <c r="B2607" t="str">
        <f>CONCATENATE(A2607, " months")</f>
        <v>2606 months</v>
      </c>
    </row>
    <row r="2608" spans="1:2" x14ac:dyDescent="0.25">
      <c r="A2608" s="4" t="s">
        <v>4276</v>
      </c>
      <c r="B2608" t="str">
        <f>CONCATENATE(A2608, " months")</f>
        <v>2607 months</v>
      </c>
    </row>
    <row r="2609" spans="1:2" x14ac:dyDescent="0.25">
      <c r="A2609" s="4" t="s">
        <v>4277</v>
      </c>
      <c r="B2609" t="str">
        <f>CONCATENATE(A2609, " months")</f>
        <v>2608 months</v>
      </c>
    </row>
    <row r="2610" spans="1:2" x14ac:dyDescent="0.25">
      <c r="A2610" s="4" t="s">
        <v>4278</v>
      </c>
      <c r="B2610" t="str">
        <f>CONCATENATE(A2610, " months")</f>
        <v>2609 months</v>
      </c>
    </row>
    <row r="2611" spans="1:2" x14ac:dyDescent="0.25">
      <c r="A2611" s="4" t="s">
        <v>4279</v>
      </c>
      <c r="B2611" t="str">
        <f>CONCATENATE(A2611, " months")</f>
        <v>2610 months</v>
      </c>
    </row>
    <row r="2612" spans="1:2" x14ac:dyDescent="0.25">
      <c r="A2612" s="4" t="s">
        <v>4280</v>
      </c>
      <c r="B2612" t="str">
        <f>CONCATENATE(A2612, " months")</f>
        <v>2611 months</v>
      </c>
    </row>
    <row r="2613" spans="1:2" x14ac:dyDescent="0.25">
      <c r="A2613" s="4" t="s">
        <v>4281</v>
      </c>
      <c r="B2613" t="str">
        <f>CONCATENATE(A2613, " months")</f>
        <v>2612 months</v>
      </c>
    </row>
    <row r="2614" spans="1:2" x14ac:dyDescent="0.25">
      <c r="A2614" s="4" t="s">
        <v>4282</v>
      </c>
      <c r="B2614" t="str">
        <f>CONCATENATE(A2614, " months")</f>
        <v>2613 months</v>
      </c>
    </row>
    <row r="2615" spans="1:2" x14ac:dyDescent="0.25">
      <c r="A2615" s="4" t="s">
        <v>4283</v>
      </c>
      <c r="B2615" t="str">
        <f>CONCATENATE(A2615, " months")</f>
        <v>2614 months</v>
      </c>
    </row>
    <row r="2616" spans="1:2" x14ac:dyDescent="0.25">
      <c r="A2616" s="4" t="s">
        <v>4284</v>
      </c>
      <c r="B2616" t="str">
        <f>CONCATENATE(A2616, " months")</f>
        <v>2615 months</v>
      </c>
    </row>
    <row r="2617" spans="1:2" x14ac:dyDescent="0.25">
      <c r="A2617" s="4" t="s">
        <v>4285</v>
      </c>
      <c r="B2617" t="str">
        <f>CONCATENATE(A2617, " months")</f>
        <v>2616 months</v>
      </c>
    </row>
    <row r="2618" spans="1:2" x14ac:dyDescent="0.25">
      <c r="A2618" s="4" t="s">
        <v>4286</v>
      </c>
      <c r="B2618" t="str">
        <f>CONCATENATE(A2618, " months")</f>
        <v>2617 months</v>
      </c>
    </row>
    <row r="2619" spans="1:2" x14ac:dyDescent="0.25">
      <c r="A2619" s="4" t="s">
        <v>4287</v>
      </c>
      <c r="B2619" t="str">
        <f>CONCATENATE(A2619, " months")</f>
        <v>2618 months</v>
      </c>
    </row>
    <row r="2620" spans="1:2" x14ac:dyDescent="0.25">
      <c r="A2620" s="4" t="s">
        <v>4288</v>
      </c>
      <c r="B2620" t="str">
        <f>CONCATENATE(A2620, " months")</f>
        <v>2619 months</v>
      </c>
    </row>
    <row r="2621" spans="1:2" x14ac:dyDescent="0.25">
      <c r="A2621" s="4" t="s">
        <v>4289</v>
      </c>
      <c r="B2621" t="str">
        <f>CONCATENATE(A2621, " months")</f>
        <v>2620 months</v>
      </c>
    </row>
    <row r="2622" spans="1:2" x14ac:dyDescent="0.25">
      <c r="A2622" s="4" t="s">
        <v>4290</v>
      </c>
      <c r="B2622" t="str">
        <f>CONCATENATE(A2622, " months")</f>
        <v>2621 months</v>
      </c>
    </row>
    <row r="2623" spans="1:2" x14ac:dyDescent="0.25">
      <c r="A2623" s="4" t="s">
        <v>4291</v>
      </c>
      <c r="B2623" t="str">
        <f>CONCATENATE(A2623, " months")</f>
        <v>2622 months</v>
      </c>
    </row>
    <row r="2624" spans="1:2" x14ac:dyDescent="0.25">
      <c r="A2624" s="4" t="s">
        <v>4292</v>
      </c>
      <c r="B2624" t="str">
        <f>CONCATENATE(A2624, " months")</f>
        <v>2623 months</v>
      </c>
    </row>
    <row r="2625" spans="1:2" x14ac:dyDescent="0.25">
      <c r="A2625" s="4" t="s">
        <v>4293</v>
      </c>
      <c r="B2625" t="str">
        <f>CONCATENATE(A2625, " months")</f>
        <v>2624 months</v>
      </c>
    </row>
    <row r="2626" spans="1:2" x14ac:dyDescent="0.25">
      <c r="A2626" s="4" t="s">
        <v>4294</v>
      </c>
      <c r="B2626" t="str">
        <f>CONCATENATE(A2626, " months")</f>
        <v>2625 months</v>
      </c>
    </row>
    <row r="2627" spans="1:2" x14ac:dyDescent="0.25">
      <c r="A2627" s="4" t="s">
        <v>4295</v>
      </c>
      <c r="B2627" t="str">
        <f>CONCATENATE(A2627, " months")</f>
        <v>2626 months</v>
      </c>
    </row>
    <row r="2628" spans="1:2" x14ac:dyDescent="0.25">
      <c r="A2628" s="4" t="s">
        <v>4296</v>
      </c>
      <c r="B2628" t="str">
        <f>CONCATENATE(A2628, " months")</f>
        <v>2627 months</v>
      </c>
    </row>
    <row r="2629" spans="1:2" x14ac:dyDescent="0.25">
      <c r="A2629" s="4" t="s">
        <v>4297</v>
      </c>
      <c r="B2629" t="str">
        <f>CONCATENATE(A2629, " months")</f>
        <v>2628 months</v>
      </c>
    </row>
    <row r="2630" spans="1:2" x14ac:dyDescent="0.25">
      <c r="A2630" s="4" t="s">
        <v>4298</v>
      </c>
      <c r="B2630" t="str">
        <f>CONCATENATE(A2630, " months")</f>
        <v>2629 months</v>
      </c>
    </row>
    <row r="2631" spans="1:2" x14ac:dyDescent="0.25">
      <c r="A2631" s="4" t="s">
        <v>4299</v>
      </c>
      <c r="B2631" t="str">
        <f>CONCATENATE(A2631, " months")</f>
        <v>2630 months</v>
      </c>
    </row>
    <row r="2632" spans="1:2" x14ac:dyDescent="0.25">
      <c r="A2632" s="4" t="s">
        <v>4300</v>
      </c>
      <c r="B2632" t="str">
        <f>CONCATENATE(A2632, " months")</f>
        <v>2631 months</v>
      </c>
    </row>
    <row r="2633" spans="1:2" x14ac:dyDescent="0.25">
      <c r="A2633" s="4" t="s">
        <v>4301</v>
      </c>
      <c r="B2633" t="str">
        <f>CONCATENATE(A2633, " months")</f>
        <v>2632 months</v>
      </c>
    </row>
    <row r="2634" spans="1:2" x14ac:dyDescent="0.25">
      <c r="A2634" s="4" t="s">
        <v>4302</v>
      </c>
      <c r="B2634" t="str">
        <f>CONCATENATE(A2634, " months")</f>
        <v>2633 months</v>
      </c>
    </row>
    <row r="2635" spans="1:2" x14ac:dyDescent="0.25">
      <c r="A2635" s="4" t="s">
        <v>4303</v>
      </c>
      <c r="B2635" t="str">
        <f>CONCATENATE(A2635, " months")</f>
        <v>2634 months</v>
      </c>
    </row>
    <row r="2636" spans="1:2" x14ac:dyDescent="0.25">
      <c r="A2636" s="4" t="s">
        <v>4304</v>
      </c>
      <c r="B2636" t="str">
        <f>CONCATENATE(A2636, " months")</f>
        <v>2635 months</v>
      </c>
    </row>
    <row r="2637" spans="1:2" x14ac:dyDescent="0.25">
      <c r="A2637" s="4" t="s">
        <v>4305</v>
      </c>
      <c r="B2637" t="str">
        <f>CONCATENATE(A2637, " months")</f>
        <v>2636 months</v>
      </c>
    </row>
    <row r="2638" spans="1:2" x14ac:dyDescent="0.25">
      <c r="A2638" s="4" t="s">
        <v>4306</v>
      </c>
      <c r="B2638" t="str">
        <f>CONCATENATE(A2638, " months")</f>
        <v>2637 months</v>
      </c>
    </row>
    <row r="2639" spans="1:2" x14ac:dyDescent="0.25">
      <c r="A2639" s="4" t="s">
        <v>4307</v>
      </c>
      <c r="B2639" t="str">
        <f>CONCATENATE(A2639, " months")</f>
        <v>2638 months</v>
      </c>
    </row>
    <row r="2640" spans="1:2" x14ac:dyDescent="0.25">
      <c r="A2640" s="4" t="s">
        <v>4308</v>
      </c>
      <c r="B2640" t="str">
        <f>CONCATENATE(A2640, " months")</f>
        <v>2639 months</v>
      </c>
    </row>
    <row r="2641" spans="1:2" x14ac:dyDescent="0.25">
      <c r="A2641" s="4" t="s">
        <v>4309</v>
      </c>
      <c r="B2641" t="str">
        <f>CONCATENATE(A2641, " months")</f>
        <v>2640 months</v>
      </c>
    </row>
    <row r="2642" spans="1:2" x14ac:dyDescent="0.25">
      <c r="A2642" s="4" t="s">
        <v>4310</v>
      </c>
      <c r="B2642" t="str">
        <f>CONCATENATE(A2642, " months")</f>
        <v>2641 months</v>
      </c>
    </row>
    <row r="2643" spans="1:2" x14ac:dyDescent="0.25">
      <c r="A2643" s="4" t="s">
        <v>4311</v>
      </c>
      <c r="B2643" t="str">
        <f>CONCATENATE(A2643, " months")</f>
        <v>2642 months</v>
      </c>
    </row>
    <row r="2644" spans="1:2" x14ac:dyDescent="0.25">
      <c r="A2644" s="4" t="s">
        <v>4312</v>
      </c>
      <c r="B2644" t="str">
        <f>CONCATENATE(A2644, " months")</f>
        <v>2643 months</v>
      </c>
    </row>
    <row r="2645" spans="1:2" x14ac:dyDescent="0.25">
      <c r="A2645" s="4" t="s">
        <v>4313</v>
      </c>
      <c r="B2645" t="str">
        <f>CONCATENATE(A2645, " months")</f>
        <v>2644 months</v>
      </c>
    </row>
    <row r="2646" spans="1:2" x14ac:dyDescent="0.25">
      <c r="A2646" s="4" t="s">
        <v>4314</v>
      </c>
      <c r="B2646" t="str">
        <f>CONCATENATE(A2646, " months")</f>
        <v>2645 months</v>
      </c>
    </row>
    <row r="2647" spans="1:2" x14ac:dyDescent="0.25">
      <c r="A2647" s="4" t="s">
        <v>4315</v>
      </c>
      <c r="B2647" t="str">
        <f>CONCATENATE(A2647, " months")</f>
        <v>2646 months</v>
      </c>
    </row>
    <row r="2648" spans="1:2" x14ac:dyDescent="0.25">
      <c r="A2648" s="4" t="s">
        <v>4316</v>
      </c>
      <c r="B2648" t="str">
        <f>CONCATENATE(A2648, " months")</f>
        <v>2647 months</v>
      </c>
    </row>
    <row r="2649" spans="1:2" x14ac:dyDescent="0.25">
      <c r="A2649" s="4" t="s">
        <v>4317</v>
      </c>
      <c r="B2649" t="str">
        <f>CONCATENATE(A2649, " months")</f>
        <v>2648 months</v>
      </c>
    </row>
    <row r="2650" spans="1:2" x14ac:dyDescent="0.25">
      <c r="A2650" s="4" t="s">
        <v>4318</v>
      </c>
      <c r="B2650" t="str">
        <f>CONCATENATE(A2650, " months")</f>
        <v>2649 months</v>
      </c>
    </row>
    <row r="2651" spans="1:2" x14ac:dyDescent="0.25">
      <c r="A2651" s="4" t="s">
        <v>4319</v>
      </c>
      <c r="B2651" t="str">
        <f>CONCATENATE(A2651, " months")</f>
        <v>2650 months</v>
      </c>
    </row>
    <row r="2652" spans="1:2" x14ac:dyDescent="0.25">
      <c r="A2652" s="4" t="s">
        <v>4320</v>
      </c>
      <c r="B2652" t="str">
        <f>CONCATENATE(A2652, " months")</f>
        <v>2651 months</v>
      </c>
    </row>
    <row r="2653" spans="1:2" x14ac:dyDescent="0.25">
      <c r="A2653" s="4" t="s">
        <v>4321</v>
      </c>
      <c r="B2653" t="str">
        <f>CONCATENATE(A2653, " months")</f>
        <v>2652 months</v>
      </c>
    </row>
    <row r="2654" spans="1:2" x14ac:dyDescent="0.25">
      <c r="A2654" s="4" t="s">
        <v>4322</v>
      </c>
      <c r="B2654" t="str">
        <f>CONCATENATE(A2654, " months")</f>
        <v>2653 months</v>
      </c>
    </row>
    <row r="2655" spans="1:2" x14ac:dyDescent="0.25">
      <c r="A2655" s="4" t="s">
        <v>4323</v>
      </c>
      <c r="B2655" t="str">
        <f>CONCATENATE(A2655, " months")</f>
        <v>2654 months</v>
      </c>
    </row>
    <row r="2656" spans="1:2" x14ac:dyDescent="0.25">
      <c r="A2656" s="4" t="s">
        <v>4324</v>
      </c>
      <c r="B2656" t="str">
        <f>CONCATENATE(A2656, " months")</f>
        <v>2655 months</v>
      </c>
    </row>
    <row r="2657" spans="1:2" x14ac:dyDescent="0.25">
      <c r="A2657" s="4" t="s">
        <v>4325</v>
      </c>
      <c r="B2657" t="str">
        <f>CONCATENATE(A2657, " months")</f>
        <v>2656 months</v>
      </c>
    </row>
    <row r="2658" spans="1:2" x14ac:dyDescent="0.25">
      <c r="A2658" s="4" t="s">
        <v>4326</v>
      </c>
      <c r="B2658" t="str">
        <f>CONCATENATE(A2658, " months")</f>
        <v>2657 months</v>
      </c>
    </row>
    <row r="2659" spans="1:2" x14ac:dyDescent="0.25">
      <c r="A2659" s="4" t="s">
        <v>4327</v>
      </c>
      <c r="B2659" t="str">
        <f>CONCATENATE(A2659, " months")</f>
        <v>2658 months</v>
      </c>
    </row>
    <row r="2660" spans="1:2" x14ac:dyDescent="0.25">
      <c r="A2660" s="4" t="s">
        <v>4328</v>
      </c>
      <c r="B2660" t="str">
        <f>CONCATENATE(A2660, " months")</f>
        <v>2659 months</v>
      </c>
    </row>
    <row r="2661" spans="1:2" x14ac:dyDescent="0.25">
      <c r="A2661" s="4" t="s">
        <v>4329</v>
      </c>
      <c r="B2661" t="str">
        <f>CONCATENATE(A2661, " months")</f>
        <v>2660 months</v>
      </c>
    </row>
    <row r="2662" spans="1:2" x14ac:dyDescent="0.25">
      <c r="A2662" s="4" t="s">
        <v>4330</v>
      </c>
      <c r="B2662" t="str">
        <f>CONCATENATE(A2662, " months")</f>
        <v>2661 months</v>
      </c>
    </row>
    <row r="2663" spans="1:2" x14ac:dyDescent="0.25">
      <c r="A2663" s="4" t="s">
        <v>4331</v>
      </c>
      <c r="B2663" t="str">
        <f>CONCATENATE(A2663, " months")</f>
        <v>2662 months</v>
      </c>
    </row>
    <row r="2664" spans="1:2" x14ac:dyDescent="0.25">
      <c r="A2664" s="4" t="s">
        <v>4332</v>
      </c>
      <c r="B2664" t="str">
        <f>CONCATENATE(A2664, " months")</f>
        <v>2663 months</v>
      </c>
    </row>
    <row r="2665" spans="1:2" x14ac:dyDescent="0.25">
      <c r="A2665" s="4" t="s">
        <v>4333</v>
      </c>
      <c r="B2665" t="str">
        <f>CONCATENATE(A2665, " months")</f>
        <v>2664 months</v>
      </c>
    </row>
    <row r="2666" spans="1:2" x14ac:dyDescent="0.25">
      <c r="A2666" s="4" t="s">
        <v>4334</v>
      </c>
      <c r="B2666" t="str">
        <f>CONCATENATE(A2666, " months")</f>
        <v>2665 months</v>
      </c>
    </row>
    <row r="2667" spans="1:2" x14ac:dyDescent="0.25">
      <c r="A2667" s="4" t="s">
        <v>4335</v>
      </c>
      <c r="B2667" t="str">
        <f>CONCATENATE(A2667, " months")</f>
        <v>2666 months</v>
      </c>
    </row>
    <row r="2668" spans="1:2" x14ac:dyDescent="0.25">
      <c r="A2668" s="4" t="s">
        <v>4336</v>
      </c>
      <c r="B2668" t="str">
        <f>CONCATENATE(A2668, " months")</f>
        <v>2667 months</v>
      </c>
    </row>
    <row r="2669" spans="1:2" x14ac:dyDescent="0.25">
      <c r="A2669" s="4" t="s">
        <v>4337</v>
      </c>
      <c r="B2669" t="str">
        <f>CONCATENATE(A2669, " months")</f>
        <v>2668 months</v>
      </c>
    </row>
    <row r="2670" spans="1:2" x14ac:dyDescent="0.25">
      <c r="A2670" s="4" t="s">
        <v>4338</v>
      </c>
      <c r="B2670" t="str">
        <f>CONCATENATE(A2670, " months")</f>
        <v>2669 months</v>
      </c>
    </row>
    <row r="2671" spans="1:2" x14ac:dyDescent="0.25">
      <c r="A2671" s="4" t="s">
        <v>4339</v>
      </c>
      <c r="B2671" t="str">
        <f>CONCATENATE(A2671, " months")</f>
        <v>2670 months</v>
      </c>
    </row>
    <row r="2672" spans="1:2" x14ac:dyDescent="0.25">
      <c r="A2672" s="4" t="s">
        <v>4340</v>
      </c>
      <c r="B2672" t="str">
        <f>CONCATENATE(A2672, " months")</f>
        <v>2671 months</v>
      </c>
    </row>
    <row r="2673" spans="1:2" x14ac:dyDescent="0.25">
      <c r="A2673" s="4" t="s">
        <v>4341</v>
      </c>
      <c r="B2673" t="str">
        <f>CONCATENATE(A2673, " months")</f>
        <v>2672 months</v>
      </c>
    </row>
    <row r="2674" spans="1:2" x14ac:dyDescent="0.25">
      <c r="A2674" s="4" t="s">
        <v>4342</v>
      </c>
      <c r="B2674" t="str">
        <f>CONCATENATE(A2674, " months")</f>
        <v>2673 months</v>
      </c>
    </row>
    <row r="2675" spans="1:2" x14ac:dyDescent="0.25">
      <c r="A2675" s="4" t="s">
        <v>4343</v>
      </c>
      <c r="B2675" t="str">
        <f>CONCATENATE(A2675, " months")</f>
        <v>2674 months</v>
      </c>
    </row>
    <row r="2676" spans="1:2" x14ac:dyDescent="0.25">
      <c r="A2676" s="4" t="s">
        <v>4344</v>
      </c>
      <c r="B2676" t="str">
        <f>CONCATENATE(A2676, " months")</f>
        <v>2675 months</v>
      </c>
    </row>
    <row r="2677" spans="1:2" x14ac:dyDescent="0.25">
      <c r="A2677" s="4" t="s">
        <v>4345</v>
      </c>
      <c r="B2677" t="str">
        <f>CONCATENATE(A2677, " months")</f>
        <v>2676 months</v>
      </c>
    </row>
    <row r="2678" spans="1:2" x14ac:dyDescent="0.25">
      <c r="A2678" s="4" t="s">
        <v>4346</v>
      </c>
      <c r="B2678" t="str">
        <f>CONCATENATE(A2678, " months")</f>
        <v>2677 months</v>
      </c>
    </row>
    <row r="2679" spans="1:2" x14ac:dyDescent="0.25">
      <c r="A2679" s="4" t="s">
        <v>4347</v>
      </c>
      <c r="B2679" t="str">
        <f>CONCATENATE(A2679, " months")</f>
        <v>2678 months</v>
      </c>
    </row>
    <row r="2680" spans="1:2" x14ac:dyDescent="0.25">
      <c r="A2680" s="4" t="s">
        <v>4348</v>
      </c>
      <c r="B2680" t="str">
        <f>CONCATENATE(A2680, " months")</f>
        <v>2679 months</v>
      </c>
    </row>
    <row r="2681" spans="1:2" x14ac:dyDescent="0.25">
      <c r="A2681" s="4" t="s">
        <v>4349</v>
      </c>
      <c r="B2681" t="str">
        <f>CONCATENATE(A2681, " months")</f>
        <v>2680 months</v>
      </c>
    </row>
    <row r="2682" spans="1:2" x14ac:dyDescent="0.25">
      <c r="A2682" s="4" t="s">
        <v>4350</v>
      </c>
      <c r="B2682" t="str">
        <f>CONCATENATE(A2682, " months")</f>
        <v>2681 months</v>
      </c>
    </row>
    <row r="2683" spans="1:2" x14ac:dyDescent="0.25">
      <c r="A2683" s="4" t="s">
        <v>4351</v>
      </c>
      <c r="B2683" t="str">
        <f>CONCATENATE(A2683, " months")</f>
        <v>2682 months</v>
      </c>
    </row>
    <row r="2684" spans="1:2" x14ac:dyDescent="0.25">
      <c r="A2684" s="4" t="s">
        <v>4352</v>
      </c>
      <c r="B2684" t="str">
        <f>CONCATENATE(A2684, " months")</f>
        <v>2683 months</v>
      </c>
    </row>
    <row r="2685" spans="1:2" x14ac:dyDescent="0.25">
      <c r="A2685" s="4" t="s">
        <v>4353</v>
      </c>
      <c r="B2685" t="str">
        <f>CONCATENATE(A2685, " months")</f>
        <v>2684 months</v>
      </c>
    </row>
    <row r="2686" spans="1:2" x14ac:dyDescent="0.25">
      <c r="A2686" s="4" t="s">
        <v>4354</v>
      </c>
      <c r="B2686" t="str">
        <f>CONCATENATE(A2686, " months")</f>
        <v>2685 months</v>
      </c>
    </row>
    <row r="2687" spans="1:2" x14ac:dyDescent="0.25">
      <c r="A2687" s="4" t="s">
        <v>4355</v>
      </c>
      <c r="B2687" t="str">
        <f>CONCATENATE(A2687, " months")</f>
        <v>2686 months</v>
      </c>
    </row>
    <row r="2688" spans="1:2" x14ac:dyDescent="0.25">
      <c r="A2688" s="4" t="s">
        <v>4356</v>
      </c>
      <c r="B2688" t="str">
        <f>CONCATENATE(A2688, " months")</f>
        <v>2687 months</v>
      </c>
    </row>
    <row r="2689" spans="1:2" x14ac:dyDescent="0.25">
      <c r="A2689" s="4" t="s">
        <v>4357</v>
      </c>
      <c r="B2689" t="str">
        <f>CONCATENATE(A2689, " months")</f>
        <v>2688 months</v>
      </c>
    </row>
    <row r="2690" spans="1:2" x14ac:dyDescent="0.25">
      <c r="A2690" s="4" t="s">
        <v>4358</v>
      </c>
      <c r="B2690" t="str">
        <f>CONCATENATE(A2690, " months")</f>
        <v>2689 months</v>
      </c>
    </row>
    <row r="2691" spans="1:2" x14ac:dyDescent="0.25">
      <c r="A2691" s="4" t="s">
        <v>4359</v>
      </c>
      <c r="B2691" t="str">
        <f>CONCATENATE(A2691, " months")</f>
        <v>2690 months</v>
      </c>
    </row>
    <row r="2692" spans="1:2" x14ac:dyDescent="0.25">
      <c r="A2692" s="4" t="s">
        <v>4360</v>
      </c>
      <c r="B2692" t="str">
        <f>CONCATENATE(A2692, " months")</f>
        <v>2691 months</v>
      </c>
    </row>
    <row r="2693" spans="1:2" x14ac:dyDescent="0.25">
      <c r="A2693" s="4" t="s">
        <v>4361</v>
      </c>
      <c r="B2693" t="str">
        <f>CONCATENATE(A2693, " months")</f>
        <v>2692 months</v>
      </c>
    </row>
    <row r="2694" spans="1:2" x14ac:dyDescent="0.25">
      <c r="A2694" s="4" t="s">
        <v>4362</v>
      </c>
      <c r="B2694" t="str">
        <f>CONCATENATE(A2694, " months")</f>
        <v>2693 months</v>
      </c>
    </row>
    <row r="2695" spans="1:2" x14ac:dyDescent="0.25">
      <c r="A2695" s="4" t="s">
        <v>4363</v>
      </c>
      <c r="B2695" t="str">
        <f>CONCATENATE(A2695, " months")</f>
        <v>2694 months</v>
      </c>
    </row>
    <row r="2696" spans="1:2" x14ac:dyDescent="0.25">
      <c r="A2696" s="4" t="s">
        <v>4364</v>
      </c>
      <c r="B2696" t="str">
        <f>CONCATENATE(A2696, " months")</f>
        <v>2695 months</v>
      </c>
    </row>
    <row r="2697" spans="1:2" x14ac:dyDescent="0.25">
      <c r="A2697" s="4" t="s">
        <v>4365</v>
      </c>
      <c r="B2697" t="str">
        <f>CONCATENATE(A2697, " months")</f>
        <v>2696 months</v>
      </c>
    </row>
    <row r="2698" spans="1:2" x14ac:dyDescent="0.25">
      <c r="A2698" s="4" t="s">
        <v>4366</v>
      </c>
      <c r="B2698" t="str">
        <f>CONCATENATE(A2698, " months")</f>
        <v>2697 months</v>
      </c>
    </row>
    <row r="2699" spans="1:2" x14ac:dyDescent="0.25">
      <c r="A2699" s="4" t="s">
        <v>4367</v>
      </c>
      <c r="B2699" t="str">
        <f>CONCATENATE(A2699, " months")</f>
        <v>2698 months</v>
      </c>
    </row>
    <row r="2700" spans="1:2" x14ac:dyDescent="0.25">
      <c r="A2700" s="4" t="s">
        <v>4368</v>
      </c>
      <c r="B2700" t="str">
        <f>CONCATENATE(A2700, " months")</f>
        <v>2699 months</v>
      </c>
    </row>
    <row r="2701" spans="1:2" x14ac:dyDescent="0.25">
      <c r="A2701" s="4" t="s">
        <v>4369</v>
      </c>
      <c r="B2701" t="str">
        <f>CONCATENATE(A2701, " months")</f>
        <v>2700 months</v>
      </c>
    </row>
    <row r="2702" spans="1:2" x14ac:dyDescent="0.25">
      <c r="A2702" s="4" t="s">
        <v>4370</v>
      </c>
      <c r="B2702" t="str">
        <f>CONCATENATE(A2702, " months")</f>
        <v>2701 months</v>
      </c>
    </row>
    <row r="2703" spans="1:2" x14ac:dyDescent="0.25">
      <c r="A2703" s="4" t="s">
        <v>4371</v>
      </c>
      <c r="B2703" t="str">
        <f>CONCATENATE(A2703, " months")</f>
        <v>2702 months</v>
      </c>
    </row>
    <row r="2704" spans="1:2" x14ac:dyDescent="0.25">
      <c r="A2704" s="4" t="s">
        <v>4372</v>
      </c>
      <c r="B2704" t="str">
        <f>CONCATENATE(A2704, " months")</f>
        <v>2703 months</v>
      </c>
    </row>
    <row r="2705" spans="1:2" x14ac:dyDescent="0.25">
      <c r="A2705" s="4" t="s">
        <v>4373</v>
      </c>
      <c r="B2705" t="str">
        <f>CONCATENATE(A2705, " months")</f>
        <v>2704 months</v>
      </c>
    </row>
    <row r="2706" spans="1:2" x14ac:dyDescent="0.25">
      <c r="A2706" s="4" t="s">
        <v>4374</v>
      </c>
      <c r="B2706" t="str">
        <f>CONCATENATE(A2706, " months")</f>
        <v>2705 months</v>
      </c>
    </row>
    <row r="2707" spans="1:2" x14ac:dyDescent="0.25">
      <c r="A2707" s="4" t="s">
        <v>4375</v>
      </c>
      <c r="B2707" t="str">
        <f>CONCATENATE(A2707, " months")</f>
        <v>2706 months</v>
      </c>
    </row>
    <row r="2708" spans="1:2" x14ac:dyDescent="0.25">
      <c r="A2708" s="4" t="s">
        <v>4376</v>
      </c>
      <c r="B2708" t="str">
        <f>CONCATENATE(A2708, " months")</f>
        <v>2707 months</v>
      </c>
    </row>
    <row r="2709" spans="1:2" x14ac:dyDescent="0.25">
      <c r="A2709" s="4" t="s">
        <v>4377</v>
      </c>
      <c r="B2709" t="str">
        <f>CONCATENATE(A2709, " months")</f>
        <v>2708 months</v>
      </c>
    </row>
    <row r="2710" spans="1:2" x14ac:dyDescent="0.25">
      <c r="A2710" s="4" t="s">
        <v>4378</v>
      </c>
      <c r="B2710" t="str">
        <f>CONCATENATE(A2710, " months")</f>
        <v>2709 months</v>
      </c>
    </row>
    <row r="2711" spans="1:2" x14ac:dyDescent="0.25">
      <c r="A2711" s="4" t="s">
        <v>4379</v>
      </c>
      <c r="B2711" t="str">
        <f>CONCATENATE(A2711, " months")</f>
        <v>2710 months</v>
      </c>
    </row>
    <row r="2712" spans="1:2" x14ac:dyDescent="0.25">
      <c r="A2712" s="4" t="s">
        <v>4380</v>
      </c>
      <c r="B2712" t="str">
        <f>CONCATENATE(A2712, " months")</f>
        <v>2711 months</v>
      </c>
    </row>
    <row r="2713" spans="1:2" x14ac:dyDescent="0.25">
      <c r="A2713" s="4" t="s">
        <v>4381</v>
      </c>
      <c r="B2713" t="str">
        <f>CONCATENATE(A2713, " months")</f>
        <v>2712 months</v>
      </c>
    </row>
    <row r="2714" spans="1:2" x14ac:dyDescent="0.25">
      <c r="A2714" s="4" t="s">
        <v>4382</v>
      </c>
      <c r="B2714" t="str">
        <f>CONCATENATE(A2714, " months")</f>
        <v>2713 months</v>
      </c>
    </row>
    <row r="2715" spans="1:2" x14ac:dyDescent="0.25">
      <c r="A2715" s="4" t="s">
        <v>4383</v>
      </c>
      <c r="B2715" t="str">
        <f>CONCATENATE(A2715, " months")</f>
        <v>2714 months</v>
      </c>
    </row>
    <row r="2716" spans="1:2" x14ac:dyDescent="0.25">
      <c r="A2716" s="4" t="s">
        <v>4384</v>
      </c>
      <c r="B2716" t="str">
        <f>CONCATENATE(A2716, " months")</f>
        <v>2715 months</v>
      </c>
    </row>
    <row r="2717" spans="1:2" x14ac:dyDescent="0.25">
      <c r="A2717" s="4" t="s">
        <v>4385</v>
      </c>
      <c r="B2717" t="str">
        <f>CONCATENATE(A2717, " months")</f>
        <v>2716 months</v>
      </c>
    </row>
    <row r="2718" spans="1:2" x14ac:dyDescent="0.25">
      <c r="A2718" s="4" t="s">
        <v>4386</v>
      </c>
      <c r="B2718" t="str">
        <f>CONCATENATE(A2718, " months")</f>
        <v>2717 months</v>
      </c>
    </row>
    <row r="2719" spans="1:2" x14ac:dyDescent="0.25">
      <c r="A2719" s="4" t="s">
        <v>4387</v>
      </c>
      <c r="B2719" t="str">
        <f>CONCATENATE(A2719, " months")</f>
        <v>2718 months</v>
      </c>
    </row>
    <row r="2720" spans="1:2" x14ac:dyDescent="0.25">
      <c r="A2720" s="4" t="s">
        <v>4388</v>
      </c>
      <c r="B2720" t="str">
        <f>CONCATENATE(A2720, " months")</f>
        <v>2719 months</v>
      </c>
    </row>
    <row r="2721" spans="1:2" x14ac:dyDescent="0.25">
      <c r="A2721" s="4" t="s">
        <v>4389</v>
      </c>
      <c r="B2721" t="str">
        <f>CONCATENATE(A2721, " months")</f>
        <v>2720 months</v>
      </c>
    </row>
    <row r="2722" spans="1:2" x14ac:dyDescent="0.25">
      <c r="A2722" s="4" t="s">
        <v>4390</v>
      </c>
      <c r="B2722" t="str">
        <f>CONCATENATE(A2722, " months")</f>
        <v>2721 months</v>
      </c>
    </row>
    <row r="2723" spans="1:2" x14ac:dyDescent="0.25">
      <c r="A2723" s="4" t="s">
        <v>4391</v>
      </c>
      <c r="B2723" t="str">
        <f>CONCATENATE(A2723, " months")</f>
        <v>2722 months</v>
      </c>
    </row>
    <row r="2724" spans="1:2" x14ac:dyDescent="0.25">
      <c r="A2724" s="4" t="s">
        <v>4392</v>
      </c>
      <c r="B2724" t="str">
        <f>CONCATENATE(A2724, " months")</f>
        <v>2723 months</v>
      </c>
    </row>
    <row r="2725" spans="1:2" x14ac:dyDescent="0.25">
      <c r="A2725" s="4" t="s">
        <v>4393</v>
      </c>
      <c r="B2725" t="str">
        <f>CONCATENATE(A2725, " months")</f>
        <v>2724 months</v>
      </c>
    </row>
    <row r="2726" spans="1:2" x14ac:dyDescent="0.25">
      <c r="A2726" s="4" t="s">
        <v>4394</v>
      </c>
      <c r="B2726" t="str">
        <f>CONCATENATE(A2726, " months")</f>
        <v>2725 months</v>
      </c>
    </row>
    <row r="2727" spans="1:2" x14ac:dyDescent="0.25">
      <c r="A2727" s="4" t="s">
        <v>4395</v>
      </c>
      <c r="B2727" t="str">
        <f>CONCATENATE(A2727, " months")</f>
        <v>2726 months</v>
      </c>
    </row>
    <row r="2728" spans="1:2" x14ac:dyDescent="0.25">
      <c r="A2728" s="4" t="s">
        <v>4396</v>
      </c>
      <c r="B2728" t="str">
        <f>CONCATENATE(A2728, " months")</f>
        <v>2727 months</v>
      </c>
    </row>
    <row r="2729" spans="1:2" x14ac:dyDescent="0.25">
      <c r="A2729" s="4" t="s">
        <v>4397</v>
      </c>
      <c r="B2729" t="str">
        <f>CONCATENATE(A2729, " months")</f>
        <v>2728 months</v>
      </c>
    </row>
    <row r="2730" spans="1:2" x14ac:dyDescent="0.25">
      <c r="A2730" s="4" t="s">
        <v>4398</v>
      </c>
      <c r="B2730" t="str">
        <f>CONCATENATE(A2730, " months")</f>
        <v>2729 months</v>
      </c>
    </row>
    <row r="2731" spans="1:2" x14ac:dyDescent="0.25">
      <c r="A2731" s="4" t="s">
        <v>4399</v>
      </c>
      <c r="B2731" t="str">
        <f>CONCATENATE(A2731, " months")</f>
        <v>2730 months</v>
      </c>
    </row>
    <row r="2732" spans="1:2" x14ac:dyDescent="0.25">
      <c r="A2732" s="4" t="s">
        <v>4400</v>
      </c>
      <c r="B2732" t="str">
        <f>CONCATENATE(A2732, " months")</f>
        <v>2731 months</v>
      </c>
    </row>
    <row r="2733" spans="1:2" x14ac:dyDescent="0.25">
      <c r="A2733" s="4" t="s">
        <v>4401</v>
      </c>
      <c r="B2733" t="str">
        <f>CONCATENATE(A2733, " months")</f>
        <v>2732 months</v>
      </c>
    </row>
    <row r="2734" spans="1:2" x14ac:dyDescent="0.25">
      <c r="A2734" s="4" t="s">
        <v>4402</v>
      </c>
      <c r="B2734" t="str">
        <f>CONCATENATE(A2734, " months")</f>
        <v>2733 months</v>
      </c>
    </row>
    <row r="2735" spans="1:2" x14ac:dyDescent="0.25">
      <c r="A2735" s="4" t="s">
        <v>4403</v>
      </c>
      <c r="B2735" t="str">
        <f>CONCATENATE(A2735, " months")</f>
        <v>2734 months</v>
      </c>
    </row>
    <row r="2736" spans="1:2" x14ac:dyDescent="0.25">
      <c r="A2736" s="4" t="s">
        <v>4404</v>
      </c>
      <c r="B2736" t="str">
        <f>CONCATENATE(A2736, " months")</f>
        <v>2735 months</v>
      </c>
    </row>
    <row r="2737" spans="1:2" x14ac:dyDescent="0.25">
      <c r="A2737" s="4" t="s">
        <v>4405</v>
      </c>
      <c r="B2737" t="str">
        <f>CONCATENATE(A2737, " months")</f>
        <v>2736 months</v>
      </c>
    </row>
    <row r="2738" spans="1:2" x14ac:dyDescent="0.25">
      <c r="A2738" s="4" t="s">
        <v>4406</v>
      </c>
      <c r="B2738" t="str">
        <f>CONCATENATE(A2738, " months")</f>
        <v>2737 months</v>
      </c>
    </row>
    <row r="2739" spans="1:2" x14ac:dyDescent="0.25">
      <c r="A2739" s="4" t="s">
        <v>4407</v>
      </c>
      <c r="B2739" t="str">
        <f>CONCATENATE(A2739, " months")</f>
        <v>2738 months</v>
      </c>
    </row>
    <row r="2740" spans="1:2" x14ac:dyDescent="0.25">
      <c r="A2740" s="4" t="s">
        <v>4408</v>
      </c>
      <c r="B2740" t="str">
        <f>CONCATENATE(A2740, " months")</f>
        <v>2739 months</v>
      </c>
    </row>
    <row r="2741" spans="1:2" x14ac:dyDescent="0.25">
      <c r="A2741" s="4" t="s">
        <v>4409</v>
      </c>
      <c r="B2741" t="str">
        <f>CONCATENATE(A2741, " months")</f>
        <v>2740 months</v>
      </c>
    </row>
    <row r="2742" spans="1:2" x14ac:dyDescent="0.25">
      <c r="A2742" s="4" t="s">
        <v>4410</v>
      </c>
      <c r="B2742" t="str">
        <f>CONCATENATE(A2742, " months")</f>
        <v>2741 months</v>
      </c>
    </row>
    <row r="2743" spans="1:2" x14ac:dyDescent="0.25">
      <c r="A2743" s="4" t="s">
        <v>4411</v>
      </c>
      <c r="B2743" t="str">
        <f>CONCATENATE(A2743, " months")</f>
        <v>2742 months</v>
      </c>
    </row>
    <row r="2744" spans="1:2" x14ac:dyDescent="0.25">
      <c r="A2744" s="4" t="s">
        <v>4412</v>
      </c>
      <c r="B2744" t="str">
        <f>CONCATENATE(A2744, " months")</f>
        <v>2743 months</v>
      </c>
    </row>
    <row r="2745" spans="1:2" x14ac:dyDescent="0.25">
      <c r="A2745" s="4" t="s">
        <v>4413</v>
      </c>
      <c r="B2745" t="str">
        <f>CONCATENATE(A2745, " months")</f>
        <v>2744 months</v>
      </c>
    </row>
    <row r="2746" spans="1:2" x14ac:dyDescent="0.25">
      <c r="A2746" s="4" t="s">
        <v>4414</v>
      </c>
      <c r="B2746" t="str">
        <f>CONCATENATE(A2746, " months")</f>
        <v>2745 months</v>
      </c>
    </row>
    <row r="2747" spans="1:2" x14ac:dyDescent="0.25">
      <c r="A2747" s="4" t="s">
        <v>4415</v>
      </c>
      <c r="B2747" t="str">
        <f>CONCATENATE(A2747, " months")</f>
        <v>2746 months</v>
      </c>
    </row>
    <row r="2748" spans="1:2" x14ac:dyDescent="0.25">
      <c r="A2748" s="4" t="s">
        <v>4416</v>
      </c>
      <c r="B2748" t="str">
        <f>CONCATENATE(A2748, " months")</f>
        <v>2747 months</v>
      </c>
    </row>
    <row r="2749" spans="1:2" x14ac:dyDescent="0.25">
      <c r="A2749" s="4" t="s">
        <v>4417</v>
      </c>
      <c r="B2749" t="str">
        <f>CONCATENATE(A2749, " months")</f>
        <v>2748 months</v>
      </c>
    </row>
    <row r="2750" spans="1:2" x14ac:dyDescent="0.25">
      <c r="A2750" s="4" t="s">
        <v>4418</v>
      </c>
      <c r="B2750" t="str">
        <f>CONCATENATE(A2750, " months")</f>
        <v>2749 months</v>
      </c>
    </row>
    <row r="2751" spans="1:2" x14ac:dyDescent="0.25">
      <c r="A2751" s="4" t="s">
        <v>4419</v>
      </c>
      <c r="B2751" t="str">
        <f>CONCATENATE(A2751, " months")</f>
        <v>2750 months</v>
      </c>
    </row>
    <row r="2752" spans="1:2" x14ac:dyDescent="0.25">
      <c r="A2752" s="4" t="s">
        <v>4420</v>
      </c>
      <c r="B2752" t="str">
        <f>CONCATENATE(A2752, " months")</f>
        <v>2751 months</v>
      </c>
    </row>
    <row r="2753" spans="1:2" x14ac:dyDescent="0.25">
      <c r="A2753" s="4" t="s">
        <v>4421</v>
      </c>
      <c r="B2753" t="str">
        <f>CONCATENATE(A2753, " months")</f>
        <v>2752 months</v>
      </c>
    </row>
    <row r="2754" spans="1:2" x14ac:dyDescent="0.25">
      <c r="A2754" s="4" t="s">
        <v>4422</v>
      </c>
      <c r="B2754" t="str">
        <f>CONCATENATE(A2754, " months")</f>
        <v>2753 months</v>
      </c>
    </row>
    <row r="2755" spans="1:2" x14ac:dyDescent="0.25">
      <c r="A2755" s="4" t="s">
        <v>4423</v>
      </c>
      <c r="B2755" t="str">
        <f>CONCATENATE(A2755, " months")</f>
        <v>2754 months</v>
      </c>
    </row>
    <row r="2756" spans="1:2" x14ac:dyDescent="0.25">
      <c r="A2756" s="4" t="s">
        <v>4424</v>
      </c>
      <c r="B2756" t="str">
        <f>CONCATENATE(A2756, " months")</f>
        <v>2755 months</v>
      </c>
    </row>
    <row r="2757" spans="1:2" x14ac:dyDescent="0.25">
      <c r="A2757" s="4" t="s">
        <v>4425</v>
      </c>
      <c r="B2757" t="str">
        <f>CONCATENATE(A2757, " months")</f>
        <v>2756 months</v>
      </c>
    </row>
    <row r="2758" spans="1:2" x14ac:dyDescent="0.25">
      <c r="A2758" s="4" t="s">
        <v>4426</v>
      </c>
      <c r="B2758" t="str">
        <f>CONCATENATE(A2758, " months")</f>
        <v>2757 months</v>
      </c>
    </row>
    <row r="2759" spans="1:2" x14ac:dyDescent="0.25">
      <c r="A2759" s="4" t="s">
        <v>4427</v>
      </c>
      <c r="B2759" t="str">
        <f>CONCATENATE(A2759, " months")</f>
        <v>2758 months</v>
      </c>
    </row>
    <row r="2760" spans="1:2" x14ac:dyDescent="0.25">
      <c r="A2760" s="4" t="s">
        <v>4428</v>
      </c>
      <c r="B2760" t="str">
        <f>CONCATENATE(A2760, " months")</f>
        <v>2759 months</v>
      </c>
    </row>
    <row r="2761" spans="1:2" x14ac:dyDescent="0.25">
      <c r="A2761" s="4" t="s">
        <v>4429</v>
      </c>
      <c r="B2761" t="str">
        <f>CONCATENATE(A2761, " months")</f>
        <v>2760 months</v>
      </c>
    </row>
    <row r="2762" spans="1:2" x14ac:dyDescent="0.25">
      <c r="A2762" s="4" t="s">
        <v>4430</v>
      </c>
      <c r="B2762" t="str">
        <f>CONCATENATE(A2762, " months")</f>
        <v>2761 months</v>
      </c>
    </row>
    <row r="2763" spans="1:2" x14ac:dyDescent="0.25">
      <c r="A2763" s="4" t="s">
        <v>4431</v>
      </c>
      <c r="B2763" t="str">
        <f>CONCATENATE(A2763, " months")</f>
        <v>2762 months</v>
      </c>
    </row>
    <row r="2764" spans="1:2" x14ac:dyDescent="0.25">
      <c r="A2764" s="4" t="s">
        <v>4432</v>
      </c>
      <c r="B2764" t="str">
        <f>CONCATENATE(A2764, " months")</f>
        <v>2763 months</v>
      </c>
    </row>
    <row r="2765" spans="1:2" x14ac:dyDescent="0.25">
      <c r="A2765" s="4" t="s">
        <v>4433</v>
      </c>
      <c r="B2765" t="str">
        <f>CONCATENATE(A2765, " months")</f>
        <v>2764 months</v>
      </c>
    </row>
    <row r="2766" spans="1:2" x14ac:dyDescent="0.25">
      <c r="A2766" s="4" t="s">
        <v>4434</v>
      </c>
      <c r="B2766" t="str">
        <f>CONCATENATE(A2766, " months")</f>
        <v>2765 months</v>
      </c>
    </row>
    <row r="2767" spans="1:2" x14ac:dyDescent="0.25">
      <c r="A2767" s="4" t="s">
        <v>4435</v>
      </c>
      <c r="B2767" t="str">
        <f>CONCATENATE(A2767, " months")</f>
        <v>2766 months</v>
      </c>
    </row>
    <row r="2768" spans="1:2" x14ac:dyDescent="0.25">
      <c r="A2768" s="4" t="s">
        <v>4436</v>
      </c>
      <c r="B2768" t="str">
        <f>CONCATENATE(A2768, " months")</f>
        <v>2767 months</v>
      </c>
    </row>
    <row r="2769" spans="1:2" x14ac:dyDescent="0.25">
      <c r="A2769" s="4" t="s">
        <v>4437</v>
      </c>
      <c r="B2769" t="str">
        <f>CONCATENATE(A2769, " months")</f>
        <v>2768 months</v>
      </c>
    </row>
    <row r="2770" spans="1:2" x14ac:dyDescent="0.25">
      <c r="A2770" s="4" t="s">
        <v>4438</v>
      </c>
      <c r="B2770" t="str">
        <f>CONCATENATE(A2770, " months")</f>
        <v>2769 months</v>
      </c>
    </row>
    <row r="2771" spans="1:2" x14ac:dyDescent="0.25">
      <c r="A2771" s="4" t="s">
        <v>4439</v>
      </c>
      <c r="B2771" t="str">
        <f>CONCATENATE(A2771, " months")</f>
        <v>2770 months</v>
      </c>
    </row>
    <row r="2772" spans="1:2" x14ac:dyDescent="0.25">
      <c r="A2772" s="4" t="s">
        <v>4440</v>
      </c>
      <c r="B2772" t="str">
        <f>CONCATENATE(A2772, " months")</f>
        <v>2771 months</v>
      </c>
    </row>
    <row r="2773" spans="1:2" x14ac:dyDescent="0.25">
      <c r="A2773" s="4" t="s">
        <v>4441</v>
      </c>
      <c r="B2773" t="str">
        <f>CONCATENATE(A2773, " months")</f>
        <v>2772 months</v>
      </c>
    </row>
    <row r="2774" spans="1:2" x14ac:dyDescent="0.25">
      <c r="A2774" s="4" t="s">
        <v>4442</v>
      </c>
      <c r="B2774" t="str">
        <f>CONCATENATE(A2774, " months")</f>
        <v>2773 months</v>
      </c>
    </row>
    <row r="2775" spans="1:2" x14ac:dyDescent="0.25">
      <c r="A2775" s="4" t="s">
        <v>4443</v>
      </c>
      <c r="B2775" t="str">
        <f>CONCATENATE(A2775, " months")</f>
        <v>2774 months</v>
      </c>
    </row>
    <row r="2776" spans="1:2" x14ac:dyDescent="0.25">
      <c r="A2776" s="4" t="s">
        <v>4444</v>
      </c>
      <c r="B2776" t="str">
        <f>CONCATENATE(A2776, " months")</f>
        <v>2775 months</v>
      </c>
    </row>
    <row r="2777" spans="1:2" x14ac:dyDescent="0.25">
      <c r="A2777" s="4" t="s">
        <v>4445</v>
      </c>
      <c r="B2777" t="str">
        <f>CONCATENATE(A2777, " months")</f>
        <v>2776 months</v>
      </c>
    </row>
    <row r="2778" spans="1:2" x14ac:dyDescent="0.25">
      <c r="A2778" s="4" t="s">
        <v>4446</v>
      </c>
      <c r="B2778" t="str">
        <f>CONCATENATE(A2778, " months")</f>
        <v>2777 months</v>
      </c>
    </row>
    <row r="2779" spans="1:2" x14ac:dyDescent="0.25">
      <c r="A2779" s="4" t="s">
        <v>4447</v>
      </c>
      <c r="B2779" t="str">
        <f>CONCATENATE(A2779, " months")</f>
        <v>2778 months</v>
      </c>
    </row>
    <row r="2780" spans="1:2" x14ac:dyDescent="0.25">
      <c r="A2780" s="4" t="s">
        <v>4448</v>
      </c>
      <c r="B2780" t="str">
        <f>CONCATENATE(A2780, " months")</f>
        <v>2779 months</v>
      </c>
    </row>
    <row r="2781" spans="1:2" x14ac:dyDescent="0.25">
      <c r="A2781" s="4" t="s">
        <v>4449</v>
      </c>
      <c r="B2781" t="str">
        <f>CONCATENATE(A2781, " months")</f>
        <v>2780 months</v>
      </c>
    </row>
    <row r="2782" spans="1:2" x14ac:dyDescent="0.25">
      <c r="A2782" s="4" t="s">
        <v>4450</v>
      </c>
      <c r="B2782" t="str">
        <f>CONCATENATE(A2782, " months")</f>
        <v>2781 months</v>
      </c>
    </row>
    <row r="2783" spans="1:2" x14ac:dyDescent="0.25">
      <c r="A2783" s="4" t="s">
        <v>4451</v>
      </c>
      <c r="B2783" t="str">
        <f>CONCATENATE(A2783, " months")</f>
        <v>2782 months</v>
      </c>
    </row>
    <row r="2784" spans="1:2" x14ac:dyDescent="0.25">
      <c r="A2784" s="4" t="s">
        <v>4452</v>
      </c>
      <c r="B2784" t="str">
        <f>CONCATENATE(A2784, " months")</f>
        <v>2783 months</v>
      </c>
    </row>
    <row r="2785" spans="1:2" x14ac:dyDescent="0.25">
      <c r="A2785" s="4" t="s">
        <v>4453</v>
      </c>
      <c r="B2785" t="str">
        <f>CONCATENATE(A2785, " months")</f>
        <v>2784 months</v>
      </c>
    </row>
    <row r="2786" spans="1:2" x14ac:dyDescent="0.25">
      <c r="A2786" s="4" t="s">
        <v>4454</v>
      </c>
      <c r="B2786" t="str">
        <f>CONCATENATE(A2786, " months")</f>
        <v>2785 months</v>
      </c>
    </row>
    <row r="2787" spans="1:2" x14ac:dyDescent="0.25">
      <c r="A2787" s="4" t="s">
        <v>4455</v>
      </c>
      <c r="B2787" t="str">
        <f>CONCATENATE(A2787, " months")</f>
        <v>2786 months</v>
      </c>
    </row>
    <row r="2788" spans="1:2" x14ac:dyDescent="0.25">
      <c r="A2788" s="4" t="s">
        <v>4456</v>
      </c>
      <c r="B2788" t="str">
        <f>CONCATENATE(A2788, " months")</f>
        <v>2787 months</v>
      </c>
    </row>
    <row r="2789" spans="1:2" x14ac:dyDescent="0.25">
      <c r="A2789" s="4" t="s">
        <v>4457</v>
      </c>
      <c r="B2789" t="str">
        <f>CONCATENATE(A2789, " months")</f>
        <v>2788 months</v>
      </c>
    </row>
    <row r="2790" spans="1:2" x14ac:dyDescent="0.25">
      <c r="A2790" s="4" t="s">
        <v>4458</v>
      </c>
      <c r="B2790" t="str">
        <f>CONCATENATE(A2790, " months")</f>
        <v>2789 months</v>
      </c>
    </row>
    <row r="2791" spans="1:2" x14ac:dyDescent="0.25">
      <c r="A2791" s="4" t="s">
        <v>4459</v>
      </c>
      <c r="B2791" t="str">
        <f>CONCATENATE(A2791, " months")</f>
        <v>2790 months</v>
      </c>
    </row>
    <row r="2792" spans="1:2" x14ac:dyDescent="0.25">
      <c r="A2792" s="4" t="s">
        <v>4460</v>
      </c>
      <c r="B2792" t="str">
        <f>CONCATENATE(A2792, " months")</f>
        <v>2791 months</v>
      </c>
    </row>
    <row r="2793" spans="1:2" x14ac:dyDescent="0.25">
      <c r="A2793" s="4" t="s">
        <v>4461</v>
      </c>
      <c r="B2793" t="str">
        <f>CONCATENATE(A2793, " months")</f>
        <v>2792 months</v>
      </c>
    </row>
    <row r="2794" spans="1:2" x14ac:dyDescent="0.25">
      <c r="A2794" s="4" t="s">
        <v>4462</v>
      </c>
      <c r="B2794" t="str">
        <f>CONCATENATE(A2794, " months")</f>
        <v>2793 months</v>
      </c>
    </row>
    <row r="2795" spans="1:2" x14ac:dyDescent="0.25">
      <c r="A2795" s="4" t="s">
        <v>4463</v>
      </c>
      <c r="B2795" t="str">
        <f>CONCATENATE(A2795, " months")</f>
        <v>2794 months</v>
      </c>
    </row>
    <row r="2796" spans="1:2" x14ac:dyDescent="0.25">
      <c r="A2796" s="4" t="s">
        <v>4464</v>
      </c>
      <c r="B2796" t="str">
        <f>CONCATENATE(A2796, " months")</f>
        <v>2795 months</v>
      </c>
    </row>
    <row r="2797" spans="1:2" x14ac:dyDescent="0.25">
      <c r="A2797" s="4" t="s">
        <v>4465</v>
      </c>
      <c r="B2797" t="str">
        <f>CONCATENATE(A2797, " months")</f>
        <v>2796 months</v>
      </c>
    </row>
    <row r="2798" spans="1:2" x14ac:dyDescent="0.25">
      <c r="A2798" s="4" t="s">
        <v>4466</v>
      </c>
      <c r="B2798" t="str">
        <f>CONCATENATE(A2798, " months")</f>
        <v>2797 months</v>
      </c>
    </row>
    <row r="2799" spans="1:2" x14ac:dyDescent="0.25">
      <c r="A2799" s="4" t="s">
        <v>4467</v>
      </c>
      <c r="B2799" t="str">
        <f>CONCATENATE(A2799, " months")</f>
        <v>2798 months</v>
      </c>
    </row>
    <row r="2800" spans="1:2" x14ac:dyDescent="0.25">
      <c r="A2800" s="4" t="s">
        <v>4468</v>
      </c>
      <c r="B2800" t="str">
        <f>CONCATENATE(A2800, " months")</f>
        <v>2799 months</v>
      </c>
    </row>
    <row r="2801" spans="1:2" x14ac:dyDescent="0.25">
      <c r="A2801" s="4" t="s">
        <v>4469</v>
      </c>
      <c r="B2801" t="str">
        <f>CONCATENATE(A2801, " months")</f>
        <v>2800 months</v>
      </c>
    </row>
    <row r="2802" spans="1:2" x14ac:dyDescent="0.25">
      <c r="A2802" s="4" t="s">
        <v>4470</v>
      </c>
      <c r="B2802" t="str">
        <f>CONCATENATE(A2802, " months")</f>
        <v>2801 months</v>
      </c>
    </row>
    <row r="2803" spans="1:2" x14ac:dyDescent="0.25">
      <c r="A2803" s="4" t="s">
        <v>4471</v>
      </c>
      <c r="B2803" t="str">
        <f>CONCATENATE(A2803, " months")</f>
        <v>2802 months</v>
      </c>
    </row>
    <row r="2804" spans="1:2" x14ac:dyDescent="0.25">
      <c r="A2804" s="4" t="s">
        <v>4472</v>
      </c>
      <c r="B2804" t="str">
        <f>CONCATENATE(A2804, " months")</f>
        <v>2803 months</v>
      </c>
    </row>
    <row r="2805" spans="1:2" x14ac:dyDescent="0.25">
      <c r="A2805" s="4" t="s">
        <v>4473</v>
      </c>
      <c r="B2805" t="str">
        <f>CONCATENATE(A2805, " months")</f>
        <v>2804 months</v>
      </c>
    </row>
    <row r="2806" spans="1:2" x14ac:dyDescent="0.25">
      <c r="A2806" s="4" t="s">
        <v>4474</v>
      </c>
      <c r="B2806" t="str">
        <f>CONCATENATE(A2806, " months")</f>
        <v>2805 months</v>
      </c>
    </row>
    <row r="2807" spans="1:2" x14ac:dyDescent="0.25">
      <c r="A2807" s="4" t="s">
        <v>4475</v>
      </c>
      <c r="B2807" t="str">
        <f>CONCATENATE(A2807, " months")</f>
        <v>2806 months</v>
      </c>
    </row>
    <row r="2808" spans="1:2" x14ac:dyDescent="0.25">
      <c r="A2808" s="4" t="s">
        <v>4476</v>
      </c>
      <c r="B2808" t="str">
        <f>CONCATENATE(A2808, " months")</f>
        <v>2807 months</v>
      </c>
    </row>
    <row r="2809" spans="1:2" x14ac:dyDescent="0.25">
      <c r="A2809" s="4" t="s">
        <v>4477</v>
      </c>
      <c r="B2809" t="str">
        <f>CONCATENATE(A2809, " months")</f>
        <v>2808 months</v>
      </c>
    </row>
    <row r="2810" spans="1:2" x14ac:dyDescent="0.25">
      <c r="A2810" s="4" t="s">
        <v>4478</v>
      </c>
      <c r="B2810" t="str">
        <f>CONCATENATE(A2810, " months")</f>
        <v>2809 months</v>
      </c>
    </row>
    <row r="2811" spans="1:2" x14ac:dyDescent="0.25">
      <c r="A2811" s="4" t="s">
        <v>4479</v>
      </c>
      <c r="B2811" t="str">
        <f>CONCATENATE(A2811, " months")</f>
        <v>2810 months</v>
      </c>
    </row>
    <row r="2812" spans="1:2" x14ac:dyDescent="0.25">
      <c r="A2812" s="4" t="s">
        <v>4480</v>
      </c>
      <c r="B2812" t="str">
        <f>CONCATENATE(A2812, " months")</f>
        <v>2811 months</v>
      </c>
    </row>
    <row r="2813" spans="1:2" x14ac:dyDescent="0.25">
      <c r="A2813" s="4" t="s">
        <v>4481</v>
      </c>
      <c r="B2813" t="str">
        <f>CONCATENATE(A2813, " months")</f>
        <v>2812 months</v>
      </c>
    </row>
    <row r="2814" spans="1:2" x14ac:dyDescent="0.25">
      <c r="A2814" s="4" t="s">
        <v>4482</v>
      </c>
      <c r="B2814" t="str">
        <f>CONCATENATE(A2814, " months")</f>
        <v>2813 months</v>
      </c>
    </row>
    <row r="2815" spans="1:2" x14ac:dyDescent="0.25">
      <c r="A2815" s="4" t="s">
        <v>4483</v>
      </c>
      <c r="B2815" t="str">
        <f>CONCATENATE(A2815, " months")</f>
        <v>2814 months</v>
      </c>
    </row>
    <row r="2816" spans="1:2" x14ac:dyDescent="0.25">
      <c r="A2816" s="4" t="s">
        <v>4484</v>
      </c>
      <c r="B2816" t="str">
        <f>CONCATENATE(A2816, " months")</f>
        <v>2815 months</v>
      </c>
    </row>
    <row r="2817" spans="1:2" x14ac:dyDescent="0.25">
      <c r="A2817" s="4" t="s">
        <v>4485</v>
      </c>
      <c r="B2817" t="str">
        <f>CONCATENATE(A2817, " months")</f>
        <v>2816 months</v>
      </c>
    </row>
    <row r="2818" spans="1:2" x14ac:dyDescent="0.25">
      <c r="A2818" s="4" t="s">
        <v>4486</v>
      </c>
      <c r="B2818" t="str">
        <f>CONCATENATE(A2818, " months")</f>
        <v>2817 months</v>
      </c>
    </row>
    <row r="2819" spans="1:2" x14ac:dyDescent="0.25">
      <c r="A2819" s="4" t="s">
        <v>4487</v>
      </c>
      <c r="B2819" t="str">
        <f>CONCATENATE(A2819, " months")</f>
        <v>2818 months</v>
      </c>
    </row>
    <row r="2820" spans="1:2" x14ac:dyDescent="0.25">
      <c r="A2820" s="4" t="s">
        <v>4488</v>
      </c>
      <c r="B2820" t="str">
        <f>CONCATENATE(A2820, " months")</f>
        <v>2819 months</v>
      </c>
    </row>
    <row r="2821" spans="1:2" x14ac:dyDescent="0.25">
      <c r="A2821" s="4" t="s">
        <v>4489</v>
      </c>
      <c r="B2821" t="str">
        <f>CONCATENATE(A2821, " months")</f>
        <v>2820 months</v>
      </c>
    </row>
    <row r="2822" spans="1:2" x14ac:dyDescent="0.25">
      <c r="A2822" s="4" t="s">
        <v>4490</v>
      </c>
      <c r="B2822" t="str">
        <f>CONCATENATE(A2822, " months")</f>
        <v>2821 months</v>
      </c>
    </row>
    <row r="2823" spans="1:2" x14ac:dyDescent="0.25">
      <c r="A2823" s="4" t="s">
        <v>4491</v>
      </c>
      <c r="B2823" t="str">
        <f>CONCATENATE(A2823, " months")</f>
        <v>2822 months</v>
      </c>
    </row>
    <row r="2824" spans="1:2" x14ac:dyDescent="0.25">
      <c r="A2824" s="4" t="s">
        <v>4492</v>
      </c>
      <c r="B2824" t="str">
        <f>CONCATENATE(A2824, " months")</f>
        <v>2823 months</v>
      </c>
    </row>
    <row r="2825" spans="1:2" x14ac:dyDescent="0.25">
      <c r="A2825" s="4" t="s">
        <v>4493</v>
      </c>
      <c r="B2825" t="str">
        <f>CONCATENATE(A2825, " months")</f>
        <v>2824 months</v>
      </c>
    </row>
    <row r="2826" spans="1:2" x14ac:dyDescent="0.25">
      <c r="A2826" s="4" t="s">
        <v>4494</v>
      </c>
      <c r="B2826" t="str">
        <f>CONCATENATE(A2826, " months")</f>
        <v>2825 months</v>
      </c>
    </row>
    <row r="2827" spans="1:2" x14ac:dyDescent="0.25">
      <c r="A2827" s="4" t="s">
        <v>4495</v>
      </c>
      <c r="B2827" t="str">
        <f>CONCATENATE(A2827, " months")</f>
        <v>2826 months</v>
      </c>
    </row>
    <row r="2828" spans="1:2" x14ac:dyDescent="0.25">
      <c r="A2828" s="4" t="s">
        <v>4496</v>
      </c>
      <c r="B2828" t="str">
        <f>CONCATENATE(A2828, " months")</f>
        <v>2827 months</v>
      </c>
    </row>
    <row r="2829" spans="1:2" x14ac:dyDescent="0.25">
      <c r="A2829" s="4" t="s">
        <v>4497</v>
      </c>
      <c r="B2829" t="str">
        <f>CONCATENATE(A2829, " months")</f>
        <v>2828 months</v>
      </c>
    </row>
    <row r="2830" spans="1:2" x14ac:dyDescent="0.25">
      <c r="A2830" s="4" t="s">
        <v>4498</v>
      </c>
      <c r="B2830" t="str">
        <f>CONCATENATE(A2830, " months")</f>
        <v>2829 months</v>
      </c>
    </row>
    <row r="2831" spans="1:2" x14ac:dyDescent="0.25">
      <c r="A2831" s="4" t="s">
        <v>4499</v>
      </c>
      <c r="B2831" t="str">
        <f>CONCATENATE(A2831, " months")</f>
        <v>2830 months</v>
      </c>
    </row>
    <row r="2832" spans="1:2" x14ac:dyDescent="0.25">
      <c r="A2832" s="4" t="s">
        <v>4500</v>
      </c>
      <c r="B2832" t="str">
        <f>CONCATENATE(A2832, " months")</f>
        <v>2831 months</v>
      </c>
    </row>
    <row r="2833" spans="1:2" x14ac:dyDescent="0.25">
      <c r="A2833" s="4" t="s">
        <v>4501</v>
      </c>
      <c r="B2833" t="str">
        <f>CONCATENATE(A2833, " months")</f>
        <v>2832 months</v>
      </c>
    </row>
    <row r="2834" spans="1:2" x14ac:dyDescent="0.25">
      <c r="A2834" s="4" t="s">
        <v>4502</v>
      </c>
      <c r="B2834" t="str">
        <f>CONCATENATE(A2834, " months")</f>
        <v>2833 months</v>
      </c>
    </row>
    <row r="2835" spans="1:2" x14ac:dyDescent="0.25">
      <c r="A2835" s="4" t="s">
        <v>4503</v>
      </c>
      <c r="B2835" t="str">
        <f>CONCATENATE(A2835, " months")</f>
        <v>2834 months</v>
      </c>
    </row>
    <row r="2836" spans="1:2" x14ac:dyDescent="0.25">
      <c r="A2836" s="4" t="s">
        <v>4504</v>
      </c>
      <c r="B2836" t="str">
        <f>CONCATENATE(A2836, " months")</f>
        <v>2835 months</v>
      </c>
    </row>
    <row r="2837" spans="1:2" x14ac:dyDescent="0.25">
      <c r="A2837" s="4" t="s">
        <v>4505</v>
      </c>
      <c r="B2837" t="str">
        <f>CONCATENATE(A2837, " months")</f>
        <v>2836 months</v>
      </c>
    </row>
    <row r="2838" spans="1:2" x14ac:dyDescent="0.25">
      <c r="A2838" s="4" t="s">
        <v>4506</v>
      </c>
      <c r="B2838" t="str">
        <f>CONCATENATE(A2838, " months")</f>
        <v>2837 months</v>
      </c>
    </row>
    <row r="2839" spans="1:2" x14ac:dyDescent="0.25">
      <c r="A2839" s="4" t="s">
        <v>4507</v>
      </c>
      <c r="B2839" t="str">
        <f>CONCATENATE(A2839, " months")</f>
        <v>2838 months</v>
      </c>
    </row>
    <row r="2840" spans="1:2" x14ac:dyDescent="0.25">
      <c r="A2840" s="4" t="s">
        <v>4508</v>
      </c>
      <c r="B2840" t="str">
        <f>CONCATENATE(A2840, " months")</f>
        <v>2839 months</v>
      </c>
    </row>
    <row r="2841" spans="1:2" x14ac:dyDescent="0.25">
      <c r="A2841" s="4" t="s">
        <v>4509</v>
      </c>
      <c r="B2841" t="str">
        <f>CONCATENATE(A2841, " months")</f>
        <v>2840 months</v>
      </c>
    </row>
    <row r="2842" spans="1:2" x14ac:dyDescent="0.25">
      <c r="A2842" s="4" t="s">
        <v>4510</v>
      </c>
      <c r="B2842" t="str">
        <f>CONCATENATE(A2842, " months")</f>
        <v>2841 months</v>
      </c>
    </row>
    <row r="2843" spans="1:2" x14ac:dyDescent="0.25">
      <c r="A2843" s="4" t="s">
        <v>4511</v>
      </c>
      <c r="B2843" t="str">
        <f>CONCATENATE(A2843, " months")</f>
        <v>2842 months</v>
      </c>
    </row>
    <row r="2844" spans="1:2" x14ac:dyDescent="0.25">
      <c r="A2844" s="4" t="s">
        <v>4512</v>
      </c>
      <c r="B2844" t="str">
        <f>CONCATENATE(A2844, " months")</f>
        <v>2843 months</v>
      </c>
    </row>
    <row r="2845" spans="1:2" x14ac:dyDescent="0.25">
      <c r="A2845" s="4" t="s">
        <v>4513</v>
      </c>
      <c r="B2845" t="str">
        <f>CONCATENATE(A2845, " months")</f>
        <v>2844 months</v>
      </c>
    </row>
    <row r="2846" spans="1:2" x14ac:dyDescent="0.25">
      <c r="A2846" s="4" t="s">
        <v>4514</v>
      </c>
      <c r="B2846" t="str">
        <f>CONCATENATE(A2846, " months")</f>
        <v>2845 months</v>
      </c>
    </row>
    <row r="2847" spans="1:2" x14ac:dyDescent="0.25">
      <c r="A2847" s="4" t="s">
        <v>4515</v>
      </c>
      <c r="B2847" t="str">
        <f>CONCATENATE(A2847, " months")</f>
        <v>2846 months</v>
      </c>
    </row>
    <row r="2848" spans="1:2" x14ac:dyDescent="0.25">
      <c r="A2848" s="4" t="s">
        <v>4516</v>
      </c>
      <c r="B2848" t="str">
        <f>CONCATENATE(A2848, " months")</f>
        <v>2847 months</v>
      </c>
    </row>
    <row r="2849" spans="1:2" x14ac:dyDescent="0.25">
      <c r="A2849" s="4" t="s">
        <v>4517</v>
      </c>
      <c r="B2849" t="str">
        <f>CONCATENATE(A2849, " months")</f>
        <v>2848 months</v>
      </c>
    </row>
    <row r="2850" spans="1:2" x14ac:dyDescent="0.25">
      <c r="A2850" s="4" t="s">
        <v>4518</v>
      </c>
      <c r="B2850" t="str">
        <f>CONCATENATE(A2850, " months")</f>
        <v>2849 months</v>
      </c>
    </row>
    <row r="2851" spans="1:2" x14ac:dyDescent="0.25">
      <c r="A2851" s="4" t="s">
        <v>4519</v>
      </c>
      <c r="B2851" t="str">
        <f>CONCATENATE(A2851, " months")</f>
        <v>2850 months</v>
      </c>
    </row>
    <row r="2852" spans="1:2" x14ac:dyDescent="0.25">
      <c r="A2852" s="4" t="s">
        <v>4520</v>
      </c>
      <c r="B2852" t="str">
        <f>CONCATENATE(A2852, " months")</f>
        <v>2851 months</v>
      </c>
    </row>
    <row r="2853" spans="1:2" x14ac:dyDescent="0.25">
      <c r="A2853" s="4" t="s">
        <v>4521</v>
      </c>
      <c r="B2853" t="str">
        <f>CONCATENATE(A2853, " months")</f>
        <v>2852 months</v>
      </c>
    </row>
    <row r="2854" spans="1:2" x14ac:dyDescent="0.25">
      <c r="A2854" s="4" t="s">
        <v>4522</v>
      </c>
      <c r="B2854" t="str">
        <f>CONCATENATE(A2854, " months")</f>
        <v>2853 months</v>
      </c>
    </row>
    <row r="2855" spans="1:2" x14ac:dyDescent="0.25">
      <c r="A2855" s="4" t="s">
        <v>4523</v>
      </c>
      <c r="B2855" t="str">
        <f>CONCATENATE(A2855, " months")</f>
        <v>2854 months</v>
      </c>
    </row>
    <row r="2856" spans="1:2" x14ac:dyDescent="0.25">
      <c r="A2856" s="4" t="s">
        <v>4524</v>
      </c>
      <c r="B2856" t="str">
        <f>CONCATENATE(A2856, " months")</f>
        <v>2855 months</v>
      </c>
    </row>
    <row r="2857" spans="1:2" x14ac:dyDescent="0.25">
      <c r="A2857" s="4" t="s">
        <v>4525</v>
      </c>
      <c r="B2857" t="str">
        <f>CONCATENATE(A2857, " months")</f>
        <v>2856 months</v>
      </c>
    </row>
    <row r="2858" spans="1:2" x14ac:dyDescent="0.25">
      <c r="A2858" s="4" t="s">
        <v>4526</v>
      </c>
      <c r="B2858" t="str">
        <f>CONCATENATE(A2858, " months")</f>
        <v>2857 months</v>
      </c>
    </row>
    <row r="2859" spans="1:2" x14ac:dyDescent="0.25">
      <c r="A2859" s="4" t="s">
        <v>4527</v>
      </c>
      <c r="B2859" t="str">
        <f>CONCATENATE(A2859, " months")</f>
        <v>2858 months</v>
      </c>
    </row>
    <row r="2860" spans="1:2" x14ac:dyDescent="0.25">
      <c r="A2860" s="4" t="s">
        <v>4528</v>
      </c>
      <c r="B2860" t="str">
        <f>CONCATENATE(A2860, " months")</f>
        <v>2859 months</v>
      </c>
    </row>
    <row r="2861" spans="1:2" x14ac:dyDescent="0.25">
      <c r="A2861" s="4" t="s">
        <v>4529</v>
      </c>
      <c r="B2861" t="str">
        <f>CONCATENATE(A2861, " months")</f>
        <v>2860 months</v>
      </c>
    </row>
    <row r="2862" spans="1:2" x14ac:dyDescent="0.25">
      <c r="A2862" s="4" t="s">
        <v>4530</v>
      </c>
      <c r="B2862" t="str">
        <f>CONCATENATE(A2862, " months")</f>
        <v>2861 months</v>
      </c>
    </row>
    <row r="2863" spans="1:2" x14ac:dyDescent="0.25">
      <c r="A2863" s="4" t="s">
        <v>4531</v>
      </c>
      <c r="B2863" t="str">
        <f>CONCATENATE(A2863, " months")</f>
        <v>2862 months</v>
      </c>
    </row>
    <row r="2864" spans="1:2" x14ac:dyDescent="0.25">
      <c r="A2864" s="4" t="s">
        <v>4532</v>
      </c>
      <c r="B2864" t="str">
        <f>CONCATENATE(A2864, " months")</f>
        <v>2863 months</v>
      </c>
    </row>
    <row r="2865" spans="1:2" x14ac:dyDescent="0.25">
      <c r="A2865" s="4" t="s">
        <v>4533</v>
      </c>
      <c r="B2865" t="str">
        <f>CONCATENATE(A2865, " months")</f>
        <v>2864 months</v>
      </c>
    </row>
    <row r="2866" spans="1:2" x14ac:dyDescent="0.25">
      <c r="A2866" s="4" t="s">
        <v>4534</v>
      </c>
      <c r="B2866" t="str">
        <f>CONCATENATE(A2866, " months")</f>
        <v>2865 months</v>
      </c>
    </row>
    <row r="2867" spans="1:2" x14ac:dyDescent="0.25">
      <c r="A2867" s="4" t="s">
        <v>4535</v>
      </c>
      <c r="B2867" t="str">
        <f>CONCATENATE(A2867, " months")</f>
        <v>2866 months</v>
      </c>
    </row>
    <row r="2868" spans="1:2" x14ac:dyDescent="0.25">
      <c r="A2868" s="4" t="s">
        <v>4536</v>
      </c>
      <c r="B2868" t="str">
        <f>CONCATENATE(A2868, " months")</f>
        <v>2867 months</v>
      </c>
    </row>
    <row r="2869" spans="1:2" x14ac:dyDescent="0.25">
      <c r="A2869" s="4" t="s">
        <v>4537</v>
      </c>
      <c r="B2869" t="str">
        <f>CONCATENATE(A2869, " months")</f>
        <v>2868 months</v>
      </c>
    </row>
    <row r="2870" spans="1:2" x14ac:dyDescent="0.25">
      <c r="A2870" s="4" t="s">
        <v>4538</v>
      </c>
      <c r="B2870" t="str">
        <f>CONCATENATE(A2870, " months")</f>
        <v>2869 months</v>
      </c>
    </row>
    <row r="2871" spans="1:2" x14ac:dyDescent="0.25">
      <c r="A2871" s="4" t="s">
        <v>4539</v>
      </c>
      <c r="B2871" t="str">
        <f>CONCATENATE(A2871, " months")</f>
        <v>2870 months</v>
      </c>
    </row>
    <row r="2872" spans="1:2" x14ac:dyDescent="0.25">
      <c r="A2872" s="4" t="s">
        <v>4540</v>
      </c>
      <c r="B2872" t="str">
        <f>CONCATENATE(A2872, " months")</f>
        <v>2871 months</v>
      </c>
    </row>
    <row r="2873" spans="1:2" x14ac:dyDescent="0.25">
      <c r="A2873" s="4" t="s">
        <v>4541</v>
      </c>
      <c r="B2873" t="str">
        <f>CONCATENATE(A2873, " months")</f>
        <v>2872 months</v>
      </c>
    </row>
    <row r="2874" spans="1:2" x14ac:dyDescent="0.25">
      <c r="A2874" s="4" t="s">
        <v>4542</v>
      </c>
      <c r="B2874" t="str">
        <f>CONCATENATE(A2874, " months")</f>
        <v>2873 months</v>
      </c>
    </row>
    <row r="2875" spans="1:2" x14ac:dyDescent="0.25">
      <c r="A2875" s="4" t="s">
        <v>4543</v>
      </c>
      <c r="B2875" t="str">
        <f>CONCATENATE(A2875, " months")</f>
        <v>2874 months</v>
      </c>
    </row>
    <row r="2876" spans="1:2" x14ac:dyDescent="0.25">
      <c r="A2876" s="4" t="s">
        <v>4544</v>
      </c>
      <c r="B2876" t="str">
        <f>CONCATENATE(A2876, " months")</f>
        <v>2875 months</v>
      </c>
    </row>
    <row r="2877" spans="1:2" x14ac:dyDescent="0.25">
      <c r="A2877" s="4" t="s">
        <v>4545</v>
      </c>
      <c r="B2877" t="str">
        <f>CONCATENATE(A2877, " months")</f>
        <v>2876 months</v>
      </c>
    </row>
    <row r="2878" spans="1:2" x14ac:dyDescent="0.25">
      <c r="A2878" s="4" t="s">
        <v>4546</v>
      </c>
      <c r="B2878" t="str">
        <f>CONCATENATE(A2878, " months")</f>
        <v>2877 months</v>
      </c>
    </row>
    <row r="2879" spans="1:2" x14ac:dyDescent="0.25">
      <c r="A2879" s="4" t="s">
        <v>4547</v>
      </c>
      <c r="B2879" t="str">
        <f>CONCATENATE(A2879, " months")</f>
        <v>2878 months</v>
      </c>
    </row>
    <row r="2880" spans="1:2" x14ac:dyDescent="0.25">
      <c r="A2880" s="4" t="s">
        <v>4548</v>
      </c>
      <c r="B2880" t="str">
        <f>CONCATENATE(A2880, " months")</f>
        <v>2879 months</v>
      </c>
    </row>
    <row r="2881" spans="1:2" x14ac:dyDescent="0.25">
      <c r="A2881" s="4" t="s">
        <v>4549</v>
      </c>
      <c r="B2881" t="str">
        <f>CONCATENATE(A2881, " months")</f>
        <v>2880 months</v>
      </c>
    </row>
    <row r="2882" spans="1:2" x14ac:dyDescent="0.25">
      <c r="A2882" s="4" t="s">
        <v>4550</v>
      </c>
      <c r="B2882" t="str">
        <f>CONCATENATE(A2882, " months")</f>
        <v>2881 months</v>
      </c>
    </row>
    <row r="2883" spans="1:2" x14ac:dyDescent="0.25">
      <c r="A2883" s="4" t="s">
        <v>4551</v>
      </c>
      <c r="B2883" t="str">
        <f>CONCATENATE(A2883, " months")</f>
        <v>2882 months</v>
      </c>
    </row>
    <row r="2884" spans="1:2" x14ac:dyDescent="0.25">
      <c r="A2884" s="4" t="s">
        <v>4552</v>
      </c>
      <c r="B2884" t="str">
        <f>CONCATENATE(A2884, " months")</f>
        <v>2883 months</v>
      </c>
    </row>
    <row r="2885" spans="1:2" x14ac:dyDescent="0.25">
      <c r="A2885" s="4" t="s">
        <v>4553</v>
      </c>
      <c r="B2885" t="str">
        <f>CONCATENATE(A2885, " months")</f>
        <v>2884 months</v>
      </c>
    </row>
    <row r="2886" spans="1:2" x14ac:dyDescent="0.25">
      <c r="A2886" s="4" t="s">
        <v>4554</v>
      </c>
      <c r="B2886" t="str">
        <f>CONCATENATE(A2886, " months")</f>
        <v>2885 months</v>
      </c>
    </row>
    <row r="2887" spans="1:2" x14ac:dyDescent="0.25">
      <c r="A2887" s="4" t="s">
        <v>4555</v>
      </c>
      <c r="B2887" t="str">
        <f>CONCATENATE(A2887, " months")</f>
        <v>2886 months</v>
      </c>
    </row>
    <row r="2888" spans="1:2" x14ac:dyDescent="0.25">
      <c r="A2888" s="4" t="s">
        <v>4556</v>
      </c>
      <c r="B2888" t="str">
        <f>CONCATENATE(A2888, " months")</f>
        <v>2887 months</v>
      </c>
    </row>
    <row r="2889" spans="1:2" x14ac:dyDescent="0.25">
      <c r="A2889" s="4" t="s">
        <v>4557</v>
      </c>
      <c r="B2889" t="str">
        <f>CONCATENATE(A2889, " months")</f>
        <v>2888 months</v>
      </c>
    </row>
    <row r="2890" spans="1:2" x14ac:dyDescent="0.25">
      <c r="A2890" s="4" t="s">
        <v>4558</v>
      </c>
      <c r="B2890" t="str">
        <f>CONCATENATE(A2890, " months")</f>
        <v>2889 months</v>
      </c>
    </row>
    <row r="2891" spans="1:2" x14ac:dyDescent="0.25">
      <c r="A2891" s="4" t="s">
        <v>4559</v>
      </c>
      <c r="B2891" t="str">
        <f>CONCATENATE(A2891, " months")</f>
        <v>2890 months</v>
      </c>
    </row>
    <row r="2892" spans="1:2" x14ac:dyDescent="0.25">
      <c r="A2892" s="4" t="s">
        <v>4560</v>
      </c>
      <c r="B2892" t="str">
        <f>CONCATENATE(A2892, " months")</f>
        <v>2891 months</v>
      </c>
    </row>
    <row r="2893" spans="1:2" x14ac:dyDescent="0.25">
      <c r="A2893" s="4" t="s">
        <v>4561</v>
      </c>
      <c r="B2893" t="str">
        <f>CONCATENATE(A2893, " months")</f>
        <v>2892 months</v>
      </c>
    </row>
    <row r="2894" spans="1:2" x14ac:dyDescent="0.25">
      <c r="A2894" s="4" t="s">
        <v>4562</v>
      </c>
      <c r="B2894" t="str">
        <f>CONCATENATE(A2894, " months")</f>
        <v>2893 months</v>
      </c>
    </row>
    <row r="2895" spans="1:2" x14ac:dyDescent="0.25">
      <c r="A2895" s="4" t="s">
        <v>4563</v>
      </c>
      <c r="B2895" t="str">
        <f>CONCATENATE(A2895, " months")</f>
        <v>2894 months</v>
      </c>
    </row>
    <row r="2896" spans="1:2" x14ac:dyDescent="0.25">
      <c r="A2896" s="4" t="s">
        <v>4564</v>
      </c>
      <c r="B2896" t="str">
        <f>CONCATENATE(A2896, " months")</f>
        <v>2895 months</v>
      </c>
    </row>
    <row r="2897" spans="1:2" x14ac:dyDescent="0.25">
      <c r="A2897" s="4" t="s">
        <v>4565</v>
      </c>
      <c r="B2897" t="str">
        <f>CONCATENATE(A2897, " months")</f>
        <v>2896 months</v>
      </c>
    </row>
    <row r="2898" spans="1:2" x14ac:dyDescent="0.25">
      <c r="A2898" s="4" t="s">
        <v>4566</v>
      </c>
      <c r="B2898" t="str">
        <f>CONCATENATE(A2898, " months")</f>
        <v>2897 months</v>
      </c>
    </row>
    <row r="2899" spans="1:2" x14ac:dyDescent="0.25">
      <c r="A2899" s="4" t="s">
        <v>4567</v>
      </c>
      <c r="B2899" t="str">
        <f>CONCATENATE(A2899, " months")</f>
        <v>2898 months</v>
      </c>
    </row>
    <row r="2900" spans="1:2" x14ac:dyDescent="0.25">
      <c r="A2900" s="4" t="s">
        <v>4568</v>
      </c>
      <c r="B2900" t="str">
        <f>CONCATENATE(A2900, " months")</f>
        <v>2899 months</v>
      </c>
    </row>
    <row r="2901" spans="1:2" x14ac:dyDescent="0.25">
      <c r="A2901" s="4" t="s">
        <v>4569</v>
      </c>
      <c r="B2901" t="str">
        <f>CONCATENATE(A2901, " months")</f>
        <v>2900 months</v>
      </c>
    </row>
    <row r="2902" spans="1:2" x14ac:dyDescent="0.25">
      <c r="A2902" s="4" t="s">
        <v>4570</v>
      </c>
      <c r="B2902" t="str">
        <f>CONCATENATE(A2902, " months")</f>
        <v>2901 months</v>
      </c>
    </row>
    <row r="2903" spans="1:2" x14ac:dyDescent="0.25">
      <c r="A2903" s="4" t="s">
        <v>4571</v>
      </c>
      <c r="B2903" t="str">
        <f>CONCATENATE(A2903, " months")</f>
        <v>2902 months</v>
      </c>
    </row>
    <row r="2904" spans="1:2" x14ac:dyDescent="0.25">
      <c r="A2904" s="4" t="s">
        <v>4572</v>
      </c>
      <c r="B2904" t="str">
        <f>CONCATENATE(A2904, " months")</f>
        <v>2903 months</v>
      </c>
    </row>
    <row r="2905" spans="1:2" x14ac:dyDescent="0.25">
      <c r="A2905" s="4" t="s">
        <v>4573</v>
      </c>
      <c r="B2905" t="str">
        <f>CONCATENATE(A2905, " months")</f>
        <v>2904 months</v>
      </c>
    </row>
    <row r="2906" spans="1:2" x14ac:dyDescent="0.25">
      <c r="A2906" s="4" t="s">
        <v>4574</v>
      </c>
      <c r="B2906" t="str">
        <f>CONCATENATE(A2906, " months")</f>
        <v>2905 months</v>
      </c>
    </row>
    <row r="2907" spans="1:2" x14ac:dyDescent="0.25">
      <c r="A2907" s="4" t="s">
        <v>4575</v>
      </c>
      <c r="B2907" t="str">
        <f>CONCATENATE(A2907, " months")</f>
        <v>2906 months</v>
      </c>
    </row>
    <row r="2908" spans="1:2" x14ac:dyDescent="0.25">
      <c r="A2908" s="4" t="s">
        <v>4576</v>
      </c>
      <c r="B2908" t="str">
        <f>CONCATENATE(A2908, " months")</f>
        <v>2907 months</v>
      </c>
    </row>
    <row r="2909" spans="1:2" x14ac:dyDescent="0.25">
      <c r="A2909" s="4" t="s">
        <v>4577</v>
      </c>
      <c r="B2909" t="str">
        <f>CONCATENATE(A2909, " months")</f>
        <v>2908 months</v>
      </c>
    </row>
    <row r="2910" spans="1:2" x14ac:dyDescent="0.25">
      <c r="A2910" s="4" t="s">
        <v>4578</v>
      </c>
      <c r="B2910" t="str">
        <f>CONCATENATE(A2910, " months")</f>
        <v>2909 months</v>
      </c>
    </row>
    <row r="2911" spans="1:2" x14ac:dyDescent="0.25">
      <c r="A2911" s="4" t="s">
        <v>4579</v>
      </c>
      <c r="B2911" t="str">
        <f>CONCATENATE(A2911, " months")</f>
        <v>2910 months</v>
      </c>
    </row>
    <row r="2912" spans="1:2" x14ac:dyDescent="0.25">
      <c r="A2912" s="4" t="s">
        <v>4580</v>
      </c>
      <c r="B2912" t="str">
        <f>CONCATENATE(A2912, " months")</f>
        <v>2911 months</v>
      </c>
    </row>
    <row r="2913" spans="1:2" x14ac:dyDescent="0.25">
      <c r="A2913" s="4" t="s">
        <v>4581</v>
      </c>
      <c r="B2913" t="str">
        <f>CONCATENATE(A2913, " months")</f>
        <v>2912 months</v>
      </c>
    </row>
    <row r="2914" spans="1:2" x14ac:dyDescent="0.25">
      <c r="A2914" s="4" t="s">
        <v>4582</v>
      </c>
      <c r="B2914" t="str">
        <f>CONCATENATE(A2914, " months")</f>
        <v>2913 months</v>
      </c>
    </row>
    <row r="2915" spans="1:2" x14ac:dyDescent="0.25">
      <c r="A2915" s="4" t="s">
        <v>4583</v>
      </c>
      <c r="B2915" t="str">
        <f>CONCATENATE(A2915, " months")</f>
        <v>2914 months</v>
      </c>
    </row>
    <row r="2916" spans="1:2" x14ac:dyDescent="0.25">
      <c r="A2916" s="4" t="s">
        <v>4584</v>
      </c>
      <c r="B2916" t="str">
        <f>CONCATENATE(A2916, " months")</f>
        <v>2915 months</v>
      </c>
    </row>
    <row r="2917" spans="1:2" x14ac:dyDescent="0.25">
      <c r="A2917" s="4" t="s">
        <v>4585</v>
      </c>
      <c r="B2917" t="str">
        <f>CONCATENATE(A2917, " months")</f>
        <v>2916 months</v>
      </c>
    </row>
    <row r="2918" spans="1:2" x14ac:dyDescent="0.25">
      <c r="A2918" s="4" t="s">
        <v>4586</v>
      </c>
      <c r="B2918" t="str">
        <f>CONCATENATE(A2918, " months")</f>
        <v>2917 months</v>
      </c>
    </row>
    <row r="2919" spans="1:2" x14ac:dyDescent="0.25">
      <c r="A2919" s="4" t="s">
        <v>4587</v>
      </c>
      <c r="B2919" t="str">
        <f>CONCATENATE(A2919, " months")</f>
        <v>2918 months</v>
      </c>
    </row>
    <row r="2920" spans="1:2" x14ac:dyDescent="0.25">
      <c r="A2920" s="4" t="s">
        <v>4588</v>
      </c>
      <c r="B2920" t="str">
        <f>CONCATENATE(A2920, " months")</f>
        <v>2919 months</v>
      </c>
    </row>
    <row r="2921" spans="1:2" x14ac:dyDescent="0.25">
      <c r="A2921" s="4" t="s">
        <v>4589</v>
      </c>
      <c r="B2921" t="str">
        <f>CONCATENATE(A2921, " months")</f>
        <v>2920 months</v>
      </c>
    </row>
    <row r="2922" spans="1:2" x14ac:dyDescent="0.25">
      <c r="A2922" s="4" t="s">
        <v>4590</v>
      </c>
      <c r="B2922" t="str">
        <f>CONCATENATE(A2922, " months")</f>
        <v>2921 months</v>
      </c>
    </row>
    <row r="2923" spans="1:2" x14ac:dyDescent="0.25">
      <c r="A2923" s="4" t="s">
        <v>4591</v>
      </c>
      <c r="B2923" t="str">
        <f>CONCATENATE(A2923, " months")</f>
        <v>2922 months</v>
      </c>
    </row>
    <row r="2924" spans="1:2" x14ac:dyDescent="0.25">
      <c r="A2924" s="4" t="s">
        <v>4592</v>
      </c>
      <c r="B2924" t="str">
        <f>CONCATENATE(A2924, " months")</f>
        <v>2923 months</v>
      </c>
    </row>
    <row r="2925" spans="1:2" x14ac:dyDescent="0.25">
      <c r="A2925" s="4" t="s">
        <v>4593</v>
      </c>
      <c r="B2925" t="str">
        <f>CONCATENATE(A2925, " months")</f>
        <v>2924 months</v>
      </c>
    </row>
    <row r="2926" spans="1:2" x14ac:dyDescent="0.25">
      <c r="A2926" s="4" t="s">
        <v>4594</v>
      </c>
      <c r="B2926" t="str">
        <f>CONCATENATE(A2926, " months")</f>
        <v>2925 months</v>
      </c>
    </row>
    <row r="2927" spans="1:2" x14ac:dyDescent="0.25">
      <c r="A2927" s="4" t="s">
        <v>4595</v>
      </c>
      <c r="B2927" t="str">
        <f>CONCATENATE(A2927, " months")</f>
        <v>2926 months</v>
      </c>
    </row>
    <row r="2928" spans="1:2" x14ac:dyDescent="0.25">
      <c r="A2928" s="4" t="s">
        <v>4596</v>
      </c>
      <c r="B2928" t="str">
        <f>CONCATENATE(A2928, " months")</f>
        <v>2927 months</v>
      </c>
    </row>
    <row r="2929" spans="1:2" x14ac:dyDescent="0.25">
      <c r="A2929" s="4" t="s">
        <v>4597</v>
      </c>
      <c r="B2929" t="str">
        <f>CONCATENATE(A2929, " months")</f>
        <v>2928 months</v>
      </c>
    </row>
    <row r="2930" spans="1:2" x14ac:dyDescent="0.25">
      <c r="A2930" s="4" t="s">
        <v>4598</v>
      </c>
      <c r="B2930" t="str">
        <f>CONCATENATE(A2930, " months")</f>
        <v>2929 months</v>
      </c>
    </row>
    <row r="2931" spans="1:2" x14ac:dyDescent="0.25">
      <c r="A2931" s="4" t="s">
        <v>4599</v>
      </c>
      <c r="B2931" t="str">
        <f>CONCATENATE(A2931, " months")</f>
        <v>2930 months</v>
      </c>
    </row>
    <row r="2932" spans="1:2" x14ac:dyDescent="0.25">
      <c r="A2932" s="4" t="s">
        <v>4600</v>
      </c>
      <c r="B2932" t="str">
        <f>CONCATENATE(A2932, " months")</f>
        <v>2931 months</v>
      </c>
    </row>
    <row r="2933" spans="1:2" x14ac:dyDescent="0.25">
      <c r="A2933" s="4" t="s">
        <v>4601</v>
      </c>
      <c r="B2933" t="str">
        <f>CONCATENATE(A2933, " months")</f>
        <v>2932 months</v>
      </c>
    </row>
    <row r="2934" spans="1:2" x14ac:dyDescent="0.25">
      <c r="A2934" s="4" t="s">
        <v>4602</v>
      </c>
      <c r="B2934" t="str">
        <f>CONCATENATE(A2934, " months")</f>
        <v>2933 months</v>
      </c>
    </row>
    <row r="2935" spans="1:2" x14ac:dyDescent="0.25">
      <c r="A2935" s="4" t="s">
        <v>4603</v>
      </c>
      <c r="B2935" t="str">
        <f>CONCATENATE(A2935, " months")</f>
        <v>2934 months</v>
      </c>
    </row>
    <row r="2936" spans="1:2" x14ac:dyDescent="0.25">
      <c r="A2936" s="4" t="s">
        <v>4604</v>
      </c>
      <c r="B2936" t="str">
        <f>CONCATENATE(A2936, " months")</f>
        <v>2935 months</v>
      </c>
    </row>
    <row r="2937" spans="1:2" x14ac:dyDescent="0.25">
      <c r="A2937" s="4" t="s">
        <v>4605</v>
      </c>
      <c r="B2937" t="str">
        <f>CONCATENATE(A2937, " months")</f>
        <v>2936 months</v>
      </c>
    </row>
    <row r="2938" spans="1:2" x14ac:dyDescent="0.25">
      <c r="A2938" s="4" t="s">
        <v>4606</v>
      </c>
      <c r="B2938" t="str">
        <f>CONCATENATE(A2938, " months")</f>
        <v>2937 months</v>
      </c>
    </row>
    <row r="2939" spans="1:2" x14ac:dyDescent="0.25">
      <c r="A2939" s="4" t="s">
        <v>4607</v>
      </c>
      <c r="B2939" t="str">
        <f>CONCATENATE(A2939, " months")</f>
        <v>2938 months</v>
      </c>
    </row>
    <row r="2940" spans="1:2" x14ac:dyDescent="0.25">
      <c r="A2940" s="4" t="s">
        <v>4608</v>
      </c>
      <c r="B2940" t="str">
        <f>CONCATENATE(A2940, " months")</f>
        <v>2939 months</v>
      </c>
    </row>
    <row r="2941" spans="1:2" x14ac:dyDescent="0.25">
      <c r="A2941" s="4" t="s">
        <v>4609</v>
      </c>
      <c r="B2941" t="str">
        <f>CONCATENATE(A2941, " months")</f>
        <v>2940 months</v>
      </c>
    </row>
    <row r="2942" spans="1:2" x14ac:dyDescent="0.25">
      <c r="A2942" s="4" t="s">
        <v>4610</v>
      </c>
      <c r="B2942" t="str">
        <f>CONCATENATE(A2942, " months")</f>
        <v>2941 months</v>
      </c>
    </row>
    <row r="2943" spans="1:2" x14ac:dyDescent="0.25">
      <c r="A2943" s="4" t="s">
        <v>4611</v>
      </c>
      <c r="B2943" t="str">
        <f>CONCATENATE(A2943, " months")</f>
        <v>2942 months</v>
      </c>
    </row>
    <row r="2944" spans="1:2" x14ac:dyDescent="0.25">
      <c r="A2944" s="4" t="s">
        <v>4612</v>
      </c>
      <c r="B2944" t="str">
        <f>CONCATENATE(A2944, " months")</f>
        <v>2943 months</v>
      </c>
    </row>
    <row r="2945" spans="1:2" x14ac:dyDescent="0.25">
      <c r="A2945" s="4" t="s">
        <v>4613</v>
      </c>
      <c r="B2945" t="str">
        <f>CONCATENATE(A2945, " months")</f>
        <v>2944 months</v>
      </c>
    </row>
    <row r="2946" spans="1:2" x14ac:dyDescent="0.25">
      <c r="A2946" s="4" t="s">
        <v>4614</v>
      </c>
      <c r="B2946" t="str">
        <f>CONCATENATE(A2946, " months")</f>
        <v>2945 months</v>
      </c>
    </row>
    <row r="2947" spans="1:2" x14ac:dyDescent="0.25">
      <c r="A2947" s="4" t="s">
        <v>4615</v>
      </c>
      <c r="B2947" t="str">
        <f>CONCATENATE(A2947, " months")</f>
        <v>2946 months</v>
      </c>
    </row>
    <row r="2948" spans="1:2" x14ac:dyDescent="0.25">
      <c r="A2948" s="4" t="s">
        <v>4616</v>
      </c>
      <c r="B2948" t="str">
        <f>CONCATENATE(A2948, " months")</f>
        <v>2947 months</v>
      </c>
    </row>
    <row r="2949" spans="1:2" x14ac:dyDescent="0.25">
      <c r="A2949" s="4" t="s">
        <v>4617</v>
      </c>
      <c r="B2949" t="str">
        <f>CONCATENATE(A2949, " months")</f>
        <v>2948 months</v>
      </c>
    </row>
    <row r="2950" spans="1:2" x14ac:dyDescent="0.25">
      <c r="A2950" s="4" t="s">
        <v>4618</v>
      </c>
      <c r="B2950" t="str">
        <f>CONCATENATE(A2950, " months")</f>
        <v>2949 months</v>
      </c>
    </row>
    <row r="2951" spans="1:2" x14ac:dyDescent="0.25">
      <c r="A2951" s="4" t="s">
        <v>4619</v>
      </c>
      <c r="B2951" t="str">
        <f>CONCATENATE(A2951, " months")</f>
        <v>2950 months</v>
      </c>
    </row>
    <row r="2952" spans="1:2" x14ac:dyDescent="0.25">
      <c r="A2952" s="4" t="s">
        <v>4620</v>
      </c>
      <c r="B2952" t="str">
        <f>CONCATENATE(A2952, " months")</f>
        <v>2951 months</v>
      </c>
    </row>
    <row r="2953" spans="1:2" x14ac:dyDescent="0.25">
      <c r="A2953" s="4" t="s">
        <v>4621</v>
      </c>
      <c r="B2953" t="str">
        <f>CONCATENATE(A2953, " months")</f>
        <v>2952 months</v>
      </c>
    </row>
    <row r="2954" spans="1:2" x14ac:dyDescent="0.25">
      <c r="A2954" s="4" t="s">
        <v>4622</v>
      </c>
      <c r="B2954" t="str">
        <f>CONCATENATE(A2954, " months")</f>
        <v>2953 months</v>
      </c>
    </row>
    <row r="2955" spans="1:2" x14ac:dyDescent="0.25">
      <c r="A2955" s="4" t="s">
        <v>4623</v>
      </c>
      <c r="B2955" t="str">
        <f>CONCATENATE(A2955, " months")</f>
        <v>2954 months</v>
      </c>
    </row>
    <row r="2956" spans="1:2" x14ac:dyDescent="0.25">
      <c r="A2956" s="4" t="s">
        <v>4624</v>
      </c>
      <c r="B2956" t="str">
        <f>CONCATENATE(A2956, " months")</f>
        <v>2955 months</v>
      </c>
    </row>
    <row r="2957" spans="1:2" x14ac:dyDescent="0.25">
      <c r="A2957" s="4" t="s">
        <v>4625</v>
      </c>
      <c r="B2957" t="str">
        <f>CONCATENATE(A2957, " months")</f>
        <v>2956 months</v>
      </c>
    </row>
    <row r="2958" spans="1:2" x14ac:dyDescent="0.25">
      <c r="A2958" s="4" t="s">
        <v>4626</v>
      </c>
      <c r="B2958" t="str">
        <f>CONCATENATE(A2958, " months")</f>
        <v>2957 months</v>
      </c>
    </row>
    <row r="2959" spans="1:2" x14ac:dyDescent="0.25">
      <c r="A2959" s="4" t="s">
        <v>4627</v>
      </c>
      <c r="B2959" t="str">
        <f>CONCATENATE(A2959, " months")</f>
        <v>2958 months</v>
      </c>
    </row>
    <row r="2960" spans="1:2" x14ac:dyDescent="0.25">
      <c r="A2960" s="4" t="s">
        <v>4628</v>
      </c>
      <c r="B2960" t="str">
        <f>CONCATENATE(A2960, " months")</f>
        <v>2959 months</v>
      </c>
    </row>
    <row r="2961" spans="1:2" x14ac:dyDescent="0.25">
      <c r="A2961" s="4" t="s">
        <v>4629</v>
      </c>
      <c r="B2961" t="str">
        <f>CONCATENATE(A2961, " months")</f>
        <v>2960 months</v>
      </c>
    </row>
    <row r="2962" spans="1:2" x14ac:dyDescent="0.25">
      <c r="A2962" s="4" t="s">
        <v>4630</v>
      </c>
      <c r="B2962" t="str">
        <f>CONCATENATE(A2962, " months")</f>
        <v>2961 months</v>
      </c>
    </row>
    <row r="2963" spans="1:2" x14ac:dyDescent="0.25">
      <c r="A2963" s="4" t="s">
        <v>4631</v>
      </c>
      <c r="B2963" t="str">
        <f>CONCATENATE(A2963, " months")</f>
        <v>2962 months</v>
      </c>
    </row>
    <row r="2964" spans="1:2" x14ac:dyDescent="0.25">
      <c r="A2964" s="4" t="s">
        <v>4632</v>
      </c>
      <c r="B2964" t="str">
        <f>CONCATENATE(A2964, " months")</f>
        <v>2963 months</v>
      </c>
    </row>
    <row r="2965" spans="1:2" x14ac:dyDescent="0.25">
      <c r="A2965" s="4" t="s">
        <v>4633</v>
      </c>
      <c r="B2965" t="str">
        <f>CONCATENATE(A2965, " months")</f>
        <v>2964 months</v>
      </c>
    </row>
    <row r="2966" spans="1:2" x14ac:dyDescent="0.25">
      <c r="A2966" s="4" t="s">
        <v>4634</v>
      </c>
      <c r="B2966" t="str">
        <f>CONCATENATE(A2966, " months")</f>
        <v>2965 months</v>
      </c>
    </row>
    <row r="2967" spans="1:2" x14ac:dyDescent="0.25">
      <c r="A2967" s="4" t="s">
        <v>4635</v>
      </c>
      <c r="B2967" t="str">
        <f>CONCATENATE(A2967, " months")</f>
        <v>2966 months</v>
      </c>
    </row>
    <row r="2968" spans="1:2" x14ac:dyDescent="0.25">
      <c r="A2968" s="4" t="s">
        <v>4636</v>
      </c>
      <c r="B2968" t="str">
        <f>CONCATENATE(A2968, " months")</f>
        <v>2967 months</v>
      </c>
    </row>
    <row r="2969" spans="1:2" x14ac:dyDescent="0.25">
      <c r="A2969" s="4" t="s">
        <v>4637</v>
      </c>
      <c r="B2969" t="str">
        <f>CONCATENATE(A2969, " months")</f>
        <v>2968 months</v>
      </c>
    </row>
    <row r="2970" spans="1:2" x14ac:dyDescent="0.25">
      <c r="A2970" s="4" t="s">
        <v>4638</v>
      </c>
      <c r="B2970" t="str">
        <f>CONCATENATE(A2970, " months")</f>
        <v>2969 months</v>
      </c>
    </row>
    <row r="2971" spans="1:2" x14ac:dyDescent="0.25">
      <c r="A2971" s="4" t="s">
        <v>4639</v>
      </c>
      <c r="B2971" t="str">
        <f>CONCATENATE(A2971, " months")</f>
        <v>2970 months</v>
      </c>
    </row>
    <row r="2972" spans="1:2" x14ac:dyDescent="0.25">
      <c r="A2972" s="4" t="s">
        <v>4640</v>
      </c>
      <c r="B2972" t="str">
        <f>CONCATENATE(A2972, " months")</f>
        <v>2971 months</v>
      </c>
    </row>
    <row r="2973" spans="1:2" x14ac:dyDescent="0.25">
      <c r="A2973" s="4" t="s">
        <v>4641</v>
      </c>
      <c r="B2973" t="str">
        <f>CONCATENATE(A2973, " months")</f>
        <v>2972 months</v>
      </c>
    </row>
    <row r="2974" spans="1:2" x14ac:dyDescent="0.25">
      <c r="A2974" s="4" t="s">
        <v>4642</v>
      </c>
      <c r="B2974" t="str">
        <f>CONCATENATE(A2974, " months")</f>
        <v>2973 months</v>
      </c>
    </row>
    <row r="2975" spans="1:2" x14ac:dyDescent="0.25">
      <c r="A2975" s="4" t="s">
        <v>4643</v>
      </c>
      <c r="B2975" t="str">
        <f>CONCATENATE(A2975, " months")</f>
        <v>2974 months</v>
      </c>
    </row>
    <row r="2976" spans="1:2" x14ac:dyDescent="0.25">
      <c r="A2976" s="4" t="s">
        <v>4644</v>
      </c>
      <c r="B2976" t="str">
        <f>CONCATENATE(A2976, " months")</f>
        <v>2975 months</v>
      </c>
    </row>
    <row r="2977" spans="1:2" x14ac:dyDescent="0.25">
      <c r="A2977" s="4" t="s">
        <v>4645</v>
      </c>
      <c r="B2977" t="str">
        <f>CONCATENATE(A2977, " months")</f>
        <v>2976 months</v>
      </c>
    </row>
    <row r="2978" spans="1:2" x14ac:dyDescent="0.25">
      <c r="A2978" s="4" t="s">
        <v>4646</v>
      </c>
      <c r="B2978" t="str">
        <f>CONCATENATE(A2978, " months")</f>
        <v>2977 months</v>
      </c>
    </row>
    <row r="2979" spans="1:2" x14ac:dyDescent="0.25">
      <c r="A2979" s="4" t="s">
        <v>4647</v>
      </c>
      <c r="B2979" t="str">
        <f>CONCATENATE(A2979, " months")</f>
        <v>2978 months</v>
      </c>
    </row>
    <row r="2980" spans="1:2" x14ac:dyDescent="0.25">
      <c r="A2980" s="4" t="s">
        <v>4648</v>
      </c>
      <c r="B2980" t="str">
        <f>CONCATENATE(A2980, " months")</f>
        <v>2979 months</v>
      </c>
    </row>
    <row r="2981" spans="1:2" x14ac:dyDescent="0.25">
      <c r="A2981" s="4" t="s">
        <v>4649</v>
      </c>
      <c r="B2981" t="str">
        <f>CONCATENATE(A2981, " months")</f>
        <v>2980 months</v>
      </c>
    </row>
    <row r="2982" spans="1:2" x14ac:dyDescent="0.25">
      <c r="A2982" s="4" t="s">
        <v>4650</v>
      </c>
      <c r="B2982" t="str">
        <f>CONCATENATE(A2982, " months")</f>
        <v>2981 months</v>
      </c>
    </row>
    <row r="2983" spans="1:2" x14ac:dyDescent="0.25">
      <c r="A2983" s="4" t="s">
        <v>4651</v>
      </c>
      <c r="B2983" t="str">
        <f>CONCATENATE(A2983, " months")</f>
        <v>2982 months</v>
      </c>
    </row>
    <row r="2984" spans="1:2" x14ac:dyDescent="0.25">
      <c r="A2984" s="4" t="s">
        <v>4652</v>
      </c>
      <c r="B2984" t="str">
        <f>CONCATENATE(A2984, " months")</f>
        <v>2983 months</v>
      </c>
    </row>
    <row r="2985" spans="1:2" x14ac:dyDescent="0.25">
      <c r="A2985" s="4" t="s">
        <v>4653</v>
      </c>
      <c r="B2985" t="str">
        <f>CONCATENATE(A2985, " months")</f>
        <v>2984 months</v>
      </c>
    </row>
    <row r="2986" spans="1:2" x14ac:dyDescent="0.25">
      <c r="A2986" s="4" t="s">
        <v>4654</v>
      </c>
      <c r="B2986" t="str">
        <f>CONCATENATE(A2986, " months")</f>
        <v>2985 months</v>
      </c>
    </row>
    <row r="2987" spans="1:2" x14ac:dyDescent="0.25">
      <c r="A2987" s="4" t="s">
        <v>4655</v>
      </c>
      <c r="B2987" t="str">
        <f>CONCATENATE(A2987, " months")</f>
        <v>2986 months</v>
      </c>
    </row>
    <row r="2988" spans="1:2" x14ac:dyDescent="0.25">
      <c r="A2988" s="4" t="s">
        <v>4656</v>
      </c>
      <c r="B2988" t="str">
        <f>CONCATENATE(A2988, " months")</f>
        <v>2987 months</v>
      </c>
    </row>
    <row r="2989" spans="1:2" x14ac:dyDescent="0.25">
      <c r="A2989" s="4" t="s">
        <v>4657</v>
      </c>
      <c r="B2989" t="str">
        <f>CONCATENATE(A2989, " months")</f>
        <v>2988 months</v>
      </c>
    </row>
    <row r="2990" spans="1:2" x14ac:dyDescent="0.25">
      <c r="A2990" s="4" t="s">
        <v>4658</v>
      </c>
      <c r="B2990" t="str">
        <f>CONCATENATE(A2990, " months")</f>
        <v>2989 months</v>
      </c>
    </row>
    <row r="2991" spans="1:2" x14ac:dyDescent="0.25">
      <c r="A2991" s="4" t="s">
        <v>4659</v>
      </c>
      <c r="B2991" t="str">
        <f>CONCATENATE(A2991, " months")</f>
        <v>2990 months</v>
      </c>
    </row>
    <row r="2992" spans="1:2" x14ac:dyDescent="0.25">
      <c r="A2992" s="4" t="s">
        <v>4660</v>
      </c>
      <c r="B2992" t="str">
        <f>CONCATENATE(A2992, " months")</f>
        <v>2991 months</v>
      </c>
    </row>
    <row r="2993" spans="1:2" x14ac:dyDescent="0.25">
      <c r="A2993" s="4" t="s">
        <v>4661</v>
      </c>
      <c r="B2993" t="str">
        <f>CONCATENATE(A2993, " months")</f>
        <v>2992 months</v>
      </c>
    </row>
    <row r="2994" spans="1:2" x14ac:dyDescent="0.25">
      <c r="A2994" s="4" t="s">
        <v>4662</v>
      </c>
      <c r="B2994" t="str">
        <f>CONCATENATE(A2994, " months")</f>
        <v>2993 months</v>
      </c>
    </row>
    <row r="2995" spans="1:2" x14ac:dyDescent="0.25">
      <c r="A2995" s="4" t="s">
        <v>4663</v>
      </c>
      <c r="B2995" t="str">
        <f>CONCATENATE(A2995, " months")</f>
        <v>2994 months</v>
      </c>
    </row>
    <row r="2996" spans="1:2" x14ac:dyDescent="0.25">
      <c r="A2996" s="4" t="s">
        <v>4664</v>
      </c>
      <c r="B2996" t="str">
        <f>CONCATENATE(A2996, " months")</f>
        <v>2995 months</v>
      </c>
    </row>
    <row r="2997" spans="1:2" x14ac:dyDescent="0.25">
      <c r="A2997" s="4" t="s">
        <v>4665</v>
      </c>
      <c r="B2997" t="str">
        <f>CONCATENATE(A2997, " months")</f>
        <v>2996 months</v>
      </c>
    </row>
    <row r="2998" spans="1:2" x14ac:dyDescent="0.25">
      <c r="A2998" s="4" t="s">
        <v>4666</v>
      </c>
      <c r="B2998" t="str">
        <f>CONCATENATE(A2998, " months")</f>
        <v>2997 months</v>
      </c>
    </row>
    <row r="2999" spans="1:2" x14ac:dyDescent="0.25">
      <c r="A2999" s="4" t="s">
        <v>4667</v>
      </c>
      <c r="B2999" t="str">
        <f>CONCATENATE(A2999, " months")</f>
        <v>2998 months</v>
      </c>
    </row>
    <row r="3000" spans="1:2" x14ac:dyDescent="0.25">
      <c r="A3000" s="4" t="s">
        <v>4668</v>
      </c>
      <c r="B3000" t="str">
        <f>CONCATENATE(A3000, " months")</f>
        <v>2999 months</v>
      </c>
    </row>
    <row r="3001" spans="1:2" x14ac:dyDescent="0.25">
      <c r="A3001" s="4" t="s">
        <v>4669</v>
      </c>
      <c r="B3001" t="str">
        <f>CONCATENATE(A3001, " months")</f>
        <v>3000 months</v>
      </c>
    </row>
    <row r="3002" spans="1:2" x14ac:dyDescent="0.25">
      <c r="A3002" s="4" t="s">
        <v>4670</v>
      </c>
      <c r="B3002" t="str">
        <f>CONCATENATE(A3002, " months")</f>
        <v>3001 months</v>
      </c>
    </row>
    <row r="3003" spans="1:2" x14ac:dyDescent="0.25">
      <c r="A3003" s="4" t="s">
        <v>4671</v>
      </c>
      <c r="B3003" t="str">
        <f>CONCATENATE(A3003, " months")</f>
        <v>3002 months</v>
      </c>
    </row>
    <row r="3004" spans="1:2" x14ac:dyDescent="0.25">
      <c r="A3004" s="4" t="s">
        <v>4672</v>
      </c>
      <c r="B3004" t="str">
        <f>CONCATENATE(A3004, " months")</f>
        <v>3003 months</v>
      </c>
    </row>
    <row r="3005" spans="1:2" x14ac:dyDescent="0.25">
      <c r="A3005" s="4" t="s">
        <v>4673</v>
      </c>
      <c r="B3005" t="str">
        <f>CONCATENATE(A3005, " months")</f>
        <v>3004 months</v>
      </c>
    </row>
    <row r="3006" spans="1:2" x14ac:dyDescent="0.25">
      <c r="A3006" s="4" t="s">
        <v>4674</v>
      </c>
      <c r="B3006" t="str">
        <f>CONCATENATE(A3006, " months")</f>
        <v>3005 months</v>
      </c>
    </row>
    <row r="3007" spans="1:2" x14ac:dyDescent="0.25">
      <c r="A3007" s="4" t="s">
        <v>4675</v>
      </c>
      <c r="B3007" t="str">
        <f>CONCATENATE(A3007, " months")</f>
        <v>3006 months</v>
      </c>
    </row>
    <row r="3008" spans="1:2" x14ac:dyDescent="0.25">
      <c r="A3008" s="4" t="s">
        <v>4676</v>
      </c>
      <c r="B3008" t="str">
        <f>CONCATENATE(A3008, " months")</f>
        <v>3007 months</v>
      </c>
    </row>
    <row r="3009" spans="1:2" x14ac:dyDescent="0.25">
      <c r="A3009" s="4" t="s">
        <v>4677</v>
      </c>
      <c r="B3009" t="str">
        <f>CONCATENATE(A3009, " months")</f>
        <v>3008 months</v>
      </c>
    </row>
    <row r="3010" spans="1:2" x14ac:dyDescent="0.25">
      <c r="A3010" s="4" t="s">
        <v>4678</v>
      </c>
      <c r="B3010" t="str">
        <f>CONCATENATE(A3010, " months")</f>
        <v>3009 months</v>
      </c>
    </row>
    <row r="3011" spans="1:2" x14ac:dyDescent="0.25">
      <c r="A3011" s="4" t="s">
        <v>4679</v>
      </c>
      <c r="B3011" t="str">
        <f>CONCATENATE(A3011, " months")</f>
        <v>3010 months</v>
      </c>
    </row>
    <row r="3012" spans="1:2" x14ac:dyDescent="0.25">
      <c r="A3012" s="4" t="s">
        <v>4680</v>
      </c>
      <c r="B3012" t="str">
        <f>CONCATENATE(A3012, " months")</f>
        <v>3011 months</v>
      </c>
    </row>
    <row r="3013" spans="1:2" x14ac:dyDescent="0.25">
      <c r="A3013" s="4" t="s">
        <v>4681</v>
      </c>
      <c r="B3013" t="str">
        <f>CONCATENATE(A3013, " months")</f>
        <v>3012 months</v>
      </c>
    </row>
    <row r="3014" spans="1:2" x14ac:dyDescent="0.25">
      <c r="A3014" s="4" t="s">
        <v>4682</v>
      </c>
      <c r="B3014" t="str">
        <f>CONCATENATE(A3014, " months")</f>
        <v>3013 months</v>
      </c>
    </row>
    <row r="3015" spans="1:2" x14ac:dyDescent="0.25">
      <c r="A3015" s="4" t="s">
        <v>4683</v>
      </c>
      <c r="B3015" t="str">
        <f>CONCATENATE(A3015, " months")</f>
        <v>3014 months</v>
      </c>
    </row>
    <row r="3016" spans="1:2" x14ac:dyDescent="0.25">
      <c r="A3016" s="4" t="s">
        <v>4684</v>
      </c>
      <c r="B3016" t="str">
        <f>CONCATENATE(A3016, " months")</f>
        <v>3015 months</v>
      </c>
    </row>
    <row r="3017" spans="1:2" x14ac:dyDescent="0.25">
      <c r="A3017" s="4" t="s">
        <v>4685</v>
      </c>
      <c r="B3017" t="str">
        <f>CONCATENATE(A3017, " months")</f>
        <v>3016 months</v>
      </c>
    </row>
    <row r="3018" spans="1:2" x14ac:dyDescent="0.25">
      <c r="A3018" s="4" t="s">
        <v>4686</v>
      </c>
      <c r="B3018" t="str">
        <f>CONCATENATE(A3018, " months")</f>
        <v>3017 months</v>
      </c>
    </row>
    <row r="3019" spans="1:2" x14ac:dyDescent="0.25">
      <c r="A3019" s="4" t="s">
        <v>4687</v>
      </c>
      <c r="B3019" t="str">
        <f>CONCATENATE(A3019, " months")</f>
        <v>3018 months</v>
      </c>
    </row>
    <row r="3020" spans="1:2" x14ac:dyDescent="0.25">
      <c r="A3020" s="4" t="s">
        <v>4688</v>
      </c>
      <c r="B3020" t="str">
        <f>CONCATENATE(A3020, " months")</f>
        <v>3019 months</v>
      </c>
    </row>
    <row r="3021" spans="1:2" x14ac:dyDescent="0.25">
      <c r="A3021" s="4" t="s">
        <v>4689</v>
      </c>
      <c r="B3021" t="str">
        <f>CONCATENATE(A3021, " months")</f>
        <v>3020 months</v>
      </c>
    </row>
    <row r="3022" spans="1:2" x14ac:dyDescent="0.25">
      <c r="A3022" s="4" t="s">
        <v>4690</v>
      </c>
      <c r="B3022" t="str">
        <f>CONCATENATE(A3022, " months")</f>
        <v>3021 months</v>
      </c>
    </row>
    <row r="3023" spans="1:2" x14ac:dyDescent="0.25">
      <c r="A3023" s="4" t="s">
        <v>4691</v>
      </c>
      <c r="B3023" t="str">
        <f>CONCATENATE(A3023, " months")</f>
        <v>3022 months</v>
      </c>
    </row>
    <row r="3024" spans="1:2" x14ac:dyDescent="0.25">
      <c r="A3024" s="4" t="s">
        <v>4692</v>
      </c>
      <c r="B3024" t="str">
        <f>CONCATENATE(A3024, " months")</f>
        <v>3023 months</v>
      </c>
    </row>
    <row r="3025" spans="1:2" x14ac:dyDescent="0.25">
      <c r="A3025" s="4" t="s">
        <v>4693</v>
      </c>
      <c r="B3025" t="str">
        <f>CONCATENATE(A3025, " months")</f>
        <v>3024 months</v>
      </c>
    </row>
    <row r="3026" spans="1:2" x14ac:dyDescent="0.25">
      <c r="A3026" s="4" t="s">
        <v>4694</v>
      </c>
      <c r="B3026" t="str">
        <f>CONCATENATE(A3026, " months")</f>
        <v>3025 months</v>
      </c>
    </row>
    <row r="3027" spans="1:2" x14ac:dyDescent="0.25">
      <c r="A3027" s="4" t="s">
        <v>4695</v>
      </c>
      <c r="B3027" t="str">
        <f>CONCATENATE(A3027, " months")</f>
        <v>3026 months</v>
      </c>
    </row>
    <row r="3028" spans="1:2" x14ac:dyDescent="0.25">
      <c r="A3028" s="4" t="s">
        <v>4696</v>
      </c>
      <c r="B3028" t="str">
        <f>CONCATENATE(A3028, " months")</f>
        <v>3027 months</v>
      </c>
    </row>
    <row r="3029" spans="1:2" x14ac:dyDescent="0.25">
      <c r="A3029" s="4" t="s">
        <v>4697</v>
      </c>
      <c r="B3029" t="str">
        <f>CONCATENATE(A3029, " months")</f>
        <v>3028 months</v>
      </c>
    </row>
    <row r="3030" spans="1:2" x14ac:dyDescent="0.25">
      <c r="A3030" s="4" t="s">
        <v>4698</v>
      </c>
      <c r="B3030" t="str">
        <f>CONCATENATE(A3030, " months")</f>
        <v>3029 months</v>
      </c>
    </row>
    <row r="3031" spans="1:2" x14ac:dyDescent="0.25">
      <c r="A3031" s="4" t="s">
        <v>4699</v>
      </c>
      <c r="B3031" t="str">
        <f>CONCATENATE(A3031, " months")</f>
        <v>3030 months</v>
      </c>
    </row>
    <row r="3032" spans="1:2" x14ac:dyDescent="0.25">
      <c r="A3032" s="4" t="s">
        <v>4700</v>
      </c>
      <c r="B3032" t="str">
        <f>CONCATENATE(A3032, " months")</f>
        <v>3031 months</v>
      </c>
    </row>
    <row r="3033" spans="1:2" x14ac:dyDescent="0.25">
      <c r="A3033" s="4" t="s">
        <v>4701</v>
      </c>
      <c r="B3033" t="str">
        <f>CONCATENATE(A3033, " months")</f>
        <v>3032 months</v>
      </c>
    </row>
    <row r="3034" spans="1:2" x14ac:dyDescent="0.25">
      <c r="A3034" s="4" t="s">
        <v>4702</v>
      </c>
      <c r="B3034" t="str">
        <f>CONCATENATE(A3034, " months")</f>
        <v>3033 months</v>
      </c>
    </row>
    <row r="3035" spans="1:2" x14ac:dyDescent="0.25">
      <c r="A3035" s="4" t="s">
        <v>4703</v>
      </c>
      <c r="B3035" t="str">
        <f>CONCATENATE(A3035, " months")</f>
        <v>3034 months</v>
      </c>
    </row>
    <row r="3036" spans="1:2" x14ac:dyDescent="0.25">
      <c r="A3036" s="4" t="s">
        <v>4704</v>
      </c>
      <c r="B3036" t="str">
        <f>CONCATENATE(A3036, " months")</f>
        <v>3035 months</v>
      </c>
    </row>
    <row r="3037" spans="1:2" x14ac:dyDescent="0.25">
      <c r="A3037" s="4" t="s">
        <v>4705</v>
      </c>
      <c r="B3037" t="str">
        <f>CONCATENATE(A3037, " months")</f>
        <v>3036 months</v>
      </c>
    </row>
    <row r="3038" spans="1:2" x14ac:dyDescent="0.25">
      <c r="A3038" s="4" t="s">
        <v>4706</v>
      </c>
      <c r="B3038" t="str">
        <f>CONCATENATE(A3038, " months")</f>
        <v>3037 months</v>
      </c>
    </row>
    <row r="3039" spans="1:2" x14ac:dyDescent="0.25">
      <c r="A3039" s="4" t="s">
        <v>4707</v>
      </c>
      <c r="B3039" t="str">
        <f>CONCATENATE(A3039, " months")</f>
        <v>3038 months</v>
      </c>
    </row>
    <row r="3040" spans="1:2" x14ac:dyDescent="0.25">
      <c r="A3040" s="4" t="s">
        <v>4708</v>
      </c>
      <c r="B3040" t="str">
        <f>CONCATENATE(A3040, " months")</f>
        <v>3039 months</v>
      </c>
    </row>
    <row r="3041" spans="1:2" x14ac:dyDescent="0.25">
      <c r="A3041" s="4" t="s">
        <v>4709</v>
      </c>
      <c r="B3041" t="str">
        <f>CONCATENATE(A3041, " months")</f>
        <v>3040 months</v>
      </c>
    </row>
    <row r="3042" spans="1:2" x14ac:dyDescent="0.25">
      <c r="A3042" s="4" t="s">
        <v>4710</v>
      </c>
      <c r="B3042" t="str">
        <f>CONCATENATE(A3042, " months")</f>
        <v>3041 months</v>
      </c>
    </row>
    <row r="3043" spans="1:2" x14ac:dyDescent="0.25">
      <c r="A3043" s="4" t="s">
        <v>4711</v>
      </c>
      <c r="B3043" t="str">
        <f>CONCATENATE(A3043, " months")</f>
        <v>3042 months</v>
      </c>
    </row>
    <row r="3044" spans="1:2" x14ac:dyDescent="0.25">
      <c r="A3044" s="4" t="s">
        <v>4712</v>
      </c>
      <c r="B3044" t="str">
        <f>CONCATENATE(A3044, " months")</f>
        <v>3043 months</v>
      </c>
    </row>
    <row r="3045" spans="1:2" x14ac:dyDescent="0.25">
      <c r="A3045" s="4" t="s">
        <v>4713</v>
      </c>
      <c r="B3045" t="str">
        <f>CONCATENATE(A3045, " months")</f>
        <v>3044 months</v>
      </c>
    </row>
    <row r="3046" spans="1:2" x14ac:dyDescent="0.25">
      <c r="A3046" s="4" t="s">
        <v>4714</v>
      </c>
      <c r="B3046" t="str">
        <f>CONCATENATE(A3046, " months")</f>
        <v>3045 months</v>
      </c>
    </row>
    <row r="3047" spans="1:2" x14ac:dyDescent="0.25">
      <c r="A3047" s="4" t="s">
        <v>4715</v>
      </c>
      <c r="B3047" t="str">
        <f>CONCATENATE(A3047, " months")</f>
        <v>3046 months</v>
      </c>
    </row>
    <row r="3048" spans="1:2" x14ac:dyDescent="0.25">
      <c r="A3048" s="4" t="s">
        <v>4716</v>
      </c>
      <c r="B3048" t="str">
        <f>CONCATENATE(A3048, " months")</f>
        <v>3047 months</v>
      </c>
    </row>
    <row r="3049" spans="1:2" x14ac:dyDescent="0.25">
      <c r="A3049" s="4" t="s">
        <v>4717</v>
      </c>
      <c r="B3049" t="str">
        <f>CONCATENATE(A3049, " months")</f>
        <v>3048 months</v>
      </c>
    </row>
    <row r="3050" spans="1:2" x14ac:dyDescent="0.25">
      <c r="A3050" s="4" t="s">
        <v>4718</v>
      </c>
      <c r="B3050" t="str">
        <f>CONCATENATE(A3050, " months")</f>
        <v>3049 months</v>
      </c>
    </row>
    <row r="3051" spans="1:2" x14ac:dyDescent="0.25">
      <c r="A3051" s="4" t="s">
        <v>4719</v>
      </c>
      <c r="B3051" t="str">
        <f>CONCATENATE(A3051, " months")</f>
        <v>3050 months</v>
      </c>
    </row>
    <row r="3052" spans="1:2" x14ac:dyDescent="0.25">
      <c r="A3052" s="4" t="s">
        <v>4720</v>
      </c>
      <c r="B3052" t="str">
        <f>CONCATENATE(A3052, " months")</f>
        <v>3051 months</v>
      </c>
    </row>
    <row r="3053" spans="1:2" x14ac:dyDescent="0.25">
      <c r="A3053" s="4" t="s">
        <v>4721</v>
      </c>
      <c r="B3053" t="str">
        <f>CONCATENATE(A3053, " months")</f>
        <v>3052 months</v>
      </c>
    </row>
    <row r="3054" spans="1:2" x14ac:dyDescent="0.25">
      <c r="A3054" s="4" t="s">
        <v>4722</v>
      </c>
      <c r="B3054" t="str">
        <f>CONCATENATE(A3054, " months")</f>
        <v>3053 months</v>
      </c>
    </row>
    <row r="3055" spans="1:2" x14ac:dyDescent="0.25">
      <c r="A3055" s="4" t="s">
        <v>4723</v>
      </c>
      <c r="B3055" t="str">
        <f>CONCATENATE(A3055, " months")</f>
        <v>3054 months</v>
      </c>
    </row>
    <row r="3056" spans="1:2" x14ac:dyDescent="0.25">
      <c r="A3056" s="4" t="s">
        <v>4724</v>
      </c>
      <c r="B3056" t="str">
        <f>CONCATENATE(A3056, " months")</f>
        <v>3055 months</v>
      </c>
    </row>
    <row r="3057" spans="1:2" x14ac:dyDescent="0.25">
      <c r="A3057" s="4" t="s">
        <v>4725</v>
      </c>
      <c r="B3057" t="str">
        <f>CONCATENATE(A3057, " months")</f>
        <v>3056 months</v>
      </c>
    </row>
    <row r="3058" spans="1:2" x14ac:dyDescent="0.25">
      <c r="A3058" s="4" t="s">
        <v>4726</v>
      </c>
      <c r="B3058" t="str">
        <f>CONCATENATE(A3058, " months")</f>
        <v>3057 months</v>
      </c>
    </row>
    <row r="3059" spans="1:2" x14ac:dyDescent="0.25">
      <c r="A3059" s="4" t="s">
        <v>4727</v>
      </c>
      <c r="B3059" t="str">
        <f>CONCATENATE(A3059, " months")</f>
        <v>3058 months</v>
      </c>
    </row>
    <row r="3060" spans="1:2" x14ac:dyDescent="0.25">
      <c r="A3060" s="4" t="s">
        <v>4728</v>
      </c>
      <c r="B3060" t="str">
        <f>CONCATENATE(A3060, " months")</f>
        <v>3059 months</v>
      </c>
    </row>
    <row r="3061" spans="1:2" x14ac:dyDescent="0.25">
      <c r="A3061" s="4" t="s">
        <v>4729</v>
      </c>
      <c r="B3061" t="str">
        <f>CONCATENATE(A3061, " months")</f>
        <v>3060 months</v>
      </c>
    </row>
    <row r="3062" spans="1:2" x14ac:dyDescent="0.25">
      <c r="A3062" s="4" t="s">
        <v>4730</v>
      </c>
      <c r="B3062" t="str">
        <f>CONCATENATE(A3062, " months")</f>
        <v>3061 months</v>
      </c>
    </row>
    <row r="3063" spans="1:2" x14ac:dyDescent="0.25">
      <c r="A3063" s="4" t="s">
        <v>4731</v>
      </c>
      <c r="B3063" t="str">
        <f>CONCATENATE(A3063, " months")</f>
        <v>3062 months</v>
      </c>
    </row>
    <row r="3064" spans="1:2" x14ac:dyDescent="0.25">
      <c r="A3064" s="4" t="s">
        <v>4732</v>
      </c>
      <c r="B3064" t="str">
        <f>CONCATENATE(A3064, " months")</f>
        <v>3063 months</v>
      </c>
    </row>
    <row r="3065" spans="1:2" x14ac:dyDescent="0.25">
      <c r="A3065" s="4" t="s">
        <v>4733</v>
      </c>
      <c r="B3065" t="str">
        <f>CONCATENATE(A3065, " months")</f>
        <v>3064 months</v>
      </c>
    </row>
    <row r="3066" spans="1:2" x14ac:dyDescent="0.25">
      <c r="A3066" s="4" t="s">
        <v>4734</v>
      </c>
      <c r="B3066" t="str">
        <f>CONCATENATE(A3066, " months")</f>
        <v>3065 months</v>
      </c>
    </row>
    <row r="3067" spans="1:2" x14ac:dyDescent="0.25">
      <c r="A3067" s="4" t="s">
        <v>4735</v>
      </c>
      <c r="B3067" t="str">
        <f>CONCATENATE(A3067, " months")</f>
        <v>3066 months</v>
      </c>
    </row>
    <row r="3068" spans="1:2" x14ac:dyDescent="0.25">
      <c r="A3068" s="4" t="s">
        <v>4736</v>
      </c>
      <c r="B3068" t="str">
        <f>CONCATENATE(A3068, " months")</f>
        <v>3067 months</v>
      </c>
    </row>
    <row r="3069" spans="1:2" x14ac:dyDescent="0.25">
      <c r="A3069" s="4" t="s">
        <v>4737</v>
      </c>
      <c r="B3069" t="str">
        <f>CONCATENATE(A3069, " months")</f>
        <v>3068 months</v>
      </c>
    </row>
    <row r="3070" spans="1:2" x14ac:dyDescent="0.25">
      <c r="A3070" s="4" t="s">
        <v>4738</v>
      </c>
      <c r="B3070" t="str">
        <f>CONCATENATE(A3070, " months")</f>
        <v>3069 months</v>
      </c>
    </row>
    <row r="3071" spans="1:2" x14ac:dyDescent="0.25">
      <c r="A3071" s="4" t="s">
        <v>4739</v>
      </c>
      <c r="B3071" t="str">
        <f>CONCATENATE(A3071, " months")</f>
        <v>3070 months</v>
      </c>
    </row>
    <row r="3072" spans="1:2" x14ac:dyDescent="0.25">
      <c r="A3072" s="4" t="s">
        <v>4740</v>
      </c>
      <c r="B3072" t="str">
        <f>CONCATENATE(A3072, " months")</f>
        <v>3071 months</v>
      </c>
    </row>
    <row r="3073" spans="1:2" x14ac:dyDescent="0.25">
      <c r="A3073" s="4" t="s">
        <v>4741</v>
      </c>
      <c r="B3073" t="str">
        <f>CONCATENATE(A3073, " months")</f>
        <v>3072 months</v>
      </c>
    </row>
    <row r="3074" spans="1:2" x14ac:dyDescent="0.25">
      <c r="A3074" s="4" t="s">
        <v>4742</v>
      </c>
      <c r="B3074" t="str">
        <f>CONCATENATE(A3074, " months")</f>
        <v>3073 months</v>
      </c>
    </row>
    <row r="3075" spans="1:2" x14ac:dyDescent="0.25">
      <c r="A3075" s="4" t="s">
        <v>4743</v>
      </c>
      <c r="B3075" t="str">
        <f>CONCATENATE(A3075, " months")</f>
        <v>3074 months</v>
      </c>
    </row>
    <row r="3076" spans="1:2" x14ac:dyDescent="0.25">
      <c r="A3076" s="4" t="s">
        <v>4744</v>
      </c>
      <c r="B3076" t="str">
        <f>CONCATENATE(A3076, " months")</f>
        <v>3075 months</v>
      </c>
    </row>
    <row r="3077" spans="1:2" x14ac:dyDescent="0.25">
      <c r="A3077" s="4" t="s">
        <v>4745</v>
      </c>
      <c r="B3077" t="str">
        <f>CONCATENATE(A3077, " months")</f>
        <v>3076 months</v>
      </c>
    </row>
    <row r="3078" spans="1:2" x14ac:dyDescent="0.25">
      <c r="A3078" s="4" t="s">
        <v>4746</v>
      </c>
      <c r="B3078" t="str">
        <f>CONCATENATE(A3078, " months")</f>
        <v>3077 months</v>
      </c>
    </row>
    <row r="3079" spans="1:2" x14ac:dyDescent="0.25">
      <c r="A3079" s="4" t="s">
        <v>4747</v>
      </c>
      <c r="B3079" t="str">
        <f>CONCATENATE(A3079, " months")</f>
        <v>3078 months</v>
      </c>
    </row>
    <row r="3080" spans="1:2" x14ac:dyDescent="0.25">
      <c r="A3080" s="4" t="s">
        <v>4748</v>
      </c>
      <c r="B3080" t="str">
        <f>CONCATENATE(A3080, " months")</f>
        <v>3079 months</v>
      </c>
    </row>
    <row r="3081" spans="1:2" x14ac:dyDescent="0.25">
      <c r="A3081" s="4" t="s">
        <v>4749</v>
      </c>
      <c r="B3081" t="str">
        <f>CONCATENATE(A3081, " months")</f>
        <v>3080 months</v>
      </c>
    </row>
    <row r="3082" spans="1:2" x14ac:dyDescent="0.25">
      <c r="A3082" s="4" t="s">
        <v>4750</v>
      </c>
      <c r="B3082" t="str">
        <f>CONCATENATE(A3082, " months")</f>
        <v>3081 months</v>
      </c>
    </row>
    <row r="3083" spans="1:2" x14ac:dyDescent="0.25">
      <c r="A3083" s="4" t="s">
        <v>4751</v>
      </c>
      <c r="B3083" t="str">
        <f>CONCATENATE(A3083, " months")</f>
        <v>3082 months</v>
      </c>
    </row>
    <row r="3084" spans="1:2" x14ac:dyDescent="0.25">
      <c r="A3084" s="4" t="s">
        <v>4752</v>
      </c>
      <c r="B3084" t="str">
        <f>CONCATENATE(A3084, " months")</f>
        <v>3083 months</v>
      </c>
    </row>
    <row r="3085" spans="1:2" x14ac:dyDescent="0.25">
      <c r="A3085" s="4" t="s">
        <v>4753</v>
      </c>
      <c r="B3085" t="str">
        <f>CONCATENATE(A3085, " months")</f>
        <v>3084 months</v>
      </c>
    </row>
    <row r="3086" spans="1:2" x14ac:dyDescent="0.25">
      <c r="A3086" s="4" t="s">
        <v>4754</v>
      </c>
      <c r="B3086" t="str">
        <f>CONCATENATE(A3086, " months")</f>
        <v>3085 months</v>
      </c>
    </row>
    <row r="3087" spans="1:2" x14ac:dyDescent="0.25">
      <c r="A3087" s="4" t="s">
        <v>4755</v>
      </c>
      <c r="B3087" t="str">
        <f>CONCATENATE(A3087, " months")</f>
        <v>3086 months</v>
      </c>
    </row>
    <row r="3088" spans="1:2" x14ac:dyDescent="0.25">
      <c r="A3088" s="4" t="s">
        <v>4756</v>
      </c>
      <c r="B3088" t="str">
        <f>CONCATENATE(A3088, " months")</f>
        <v>3087 months</v>
      </c>
    </row>
    <row r="3089" spans="1:2" x14ac:dyDescent="0.25">
      <c r="A3089" s="4" t="s">
        <v>4757</v>
      </c>
      <c r="B3089" t="str">
        <f>CONCATENATE(A3089, " months")</f>
        <v>3088 months</v>
      </c>
    </row>
    <row r="3090" spans="1:2" x14ac:dyDescent="0.25">
      <c r="A3090" s="4" t="s">
        <v>4758</v>
      </c>
      <c r="B3090" t="str">
        <f>CONCATENATE(A3090, " months")</f>
        <v>3089 months</v>
      </c>
    </row>
    <row r="3091" spans="1:2" x14ac:dyDescent="0.25">
      <c r="A3091" s="4" t="s">
        <v>4759</v>
      </c>
      <c r="B3091" t="str">
        <f>CONCATENATE(A3091, " months")</f>
        <v>3090 months</v>
      </c>
    </row>
    <row r="3092" spans="1:2" x14ac:dyDescent="0.25">
      <c r="A3092" s="4" t="s">
        <v>4760</v>
      </c>
      <c r="B3092" t="str">
        <f>CONCATENATE(A3092, " months")</f>
        <v>3091 months</v>
      </c>
    </row>
    <row r="3093" spans="1:2" x14ac:dyDescent="0.25">
      <c r="A3093" s="4" t="s">
        <v>4761</v>
      </c>
      <c r="B3093" t="str">
        <f>CONCATENATE(A3093, " months")</f>
        <v>3092 months</v>
      </c>
    </row>
    <row r="3094" spans="1:2" x14ac:dyDescent="0.25">
      <c r="A3094" s="4" t="s">
        <v>4762</v>
      </c>
      <c r="B3094" t="str">
        <f>CONCATENATE(A3094, " months")</f>
        <v>3093 months</v>
      </c>
    </row>
    <row r="3095" spans="1:2" x14ac:dyDescent="0.25">
      <c r="A3095" s="4" t="s">
        <v>4763</v>
      </c>
      <c r="B3095" t="str">
        <f>CONCATENATE(A3095, " months")</f>
        <v>3094 months</v>
      </c>
    </row>
    <row r="3096" spans="1:2" x14ac:dyDescent="0.25">
      <c r="A3096" s="4" t="s">
        <v>4764</v>
      </c>
      <c r="B3096" t="str">
        <f>CONCATENATE(A3096, " months")</f>
        <v>3095 months</v>
      </c>
    </row>
    <row r="3097" spans="1:2" x14ac:dyDescent="0.25">
      <c r="A3097" s="4" t="s">
        <v>4765</v>
      </c>
      <c r="B3097" t="str">
        <f>CONCATENATE(A3097, " months")</f>
        <v>3096 months</v>
      </c>
    </row>
    <row r="3098" spans="1:2" x14ac:dyDescent="0.25">
      <c r="A3098" s="4" t="s">
        <v>4766</v>
      </c>
      <c r="B3098" t="str">
        <f>CONCATENATE(A3098, " months")</f>
        <v>3097 months</v>
      </c>
    </row>
    <row r="3099" spans="1:2" x14ac:dyDescent="0.25">
      <c r="A3099" s="4" t="s">
        <v>4767</v>
      </c>
      <c r="B3099" t="str">
        <f>CONCATENATE(A3099, " months")</f>
        <v>3098 months</v>
      </c>
    </row>
    <row r="3100" spans="1:2" x14ac:dyDescent="0.25">
      <c r="A3100" s="4" t="s">
        <v>4768</v>
      </c>
      <c r="B3100" t="str">
        <f>CONCATENATE(A3100, " months")</f>
        <v>3099 months</v>
      </c>
    </row>
    <row r="3101" spans="1:2" x14ac:dyDescent="0.25">
      <c r="A3101" s="4" t="s">
        <v>4769</v>
      </c>
      <c r="B3101" t="str">
        <f>CONCATENATE(A3101, " months")</f>
        <v>3100 months</v>
      </c>
    </row>
    <row r="3102" spans="1:2" x14ac:dyDescent="0.25">
      <c r="A3102" s="4" t="s">
        <v>4770</v>
      </c>
      <c r="B3102" t="str">
        <f>CONCATENATE(A3102, " months")</f>
        <v>3101 months</v>
      </c>
    </row>
    <row r="3103" spans="1:2" x14ac:dyDescent="0.25">
      <c r="A3103" s="4" t="s">
        <v>4771</v>
      </c>
      <c r="B3103" t="str">
        <f>CONCATENATE(A3103, " months")</f>
        <v>3102 months</v>
      </c>
    </row>
    <row r="3104" spans="1:2" x14ac:dyDescent="0.25">
      <c r="A3104" s="4" t="s">
        <v>4772</v>
      </c>
      <c r="B3104" t="str">
        <f>CONCATENATE(A3104, " months")</f>
        <v>3103 months</v>
      </c>
    </row>
    <row r="3105" spans="1:2" x14ac:dyDescent="0.25">
      <c r="A3105" s="4" t="s">
        <v>4773</v>
      </c>
      <c r="B3105" t="str">
        <f>CONCATENATE(A3105, " months")</f>
        <v>3104 months</v>
      </c>
    </row>
    <row r="3106" spans="1:2" x14ac:dyDescent="0.25">
      <c r="A3106" s="4" t="s">
        <v>4774</v>
      </c>
      <c r="B3106" t="str">
        <f>CONCATENATE(A3106, " months")</f>
        <v>3105 months</v>
      </c>
    </row>
    <row r="3107" spans="1:2" x14ac:dyDescent="0.25">
      <c r="A3107" s="4" t="s">
        <v>4775</v>
      </c>
      <c r="B3107" t="str">
        <f>CONCATENATE(A3107, " months")</f>
        <v>3106 months</v>
      </c>
    </row>
    <row r="3108" spans="1:2" x14ac:dyDescent="0.25">
      <c r="A3108" s="4" t="s">
        <v>4776</v>
      </c>
      <c r="B3108" t="str">
        <f>CONCATENATE(A3108, " months")</f>
        <v>3107 months</v>
      </c>
    </row>
    <row r="3109" spans="1:2" x14ac:dyDescent="0.25">
      <c r="A3109" s="4" t="s">
        <v>4777</v>
      </c>
      <c r="B3109" t="str">
        <f>CONCATENATE(A3109, " months")</f>
        <v>3108 months</v>
      </c>
    </row>
    <row r="3110" spans="1:2" x14ac:dyDescent="0.25">
      <c r="A3110" s="4" t="s">
        <v>4778</v>
      </c>
      <c r="B3110" t="str">
        <f>CONCATENATE(A3110, " months")</f>
        <v>3109 months</v>
      </c>
    </row>
    <row r="3111" spans="1:2" x14ac:dyDescent="0.25">
      <c r="A3111" s="4" t="s">
        <v>4779</v>
      </c>
      <c r="B3111" t="str">
        <f>CONCATENATE(A3111, " months")</f>
        <v>3110 months</v>
      </c>
    </row>
    <row r="3112" spans="1:2" x14ac:dyDescent="0.25">
      <c r="A3112" s="4" t="s">
        <v>4780</v>
      </c>
      <c r="B3112" t="str">
        <f>CONCATENATE(A3112, " months")</f>
        <v>3111 months</v>
      </c>
    </row>
    <row r="3113" spans="1:2" x14ac:dyDescent="0.25">
      <c r="A3113" s="4" t="s">
        <v>4781</v>
      </c>
      <c r="B3113" t="str">
        <f>CONCATENATE(A3113, " months")</f>
        <v>3112 months</v>
      </c>
    </row>
    <row r="3114" spans="1:2" x14ac:dyDescent="0.25">
      <c r="A3114" s="4" t="s">
        <v>4782</v>
      </c>
      <c r="B3114" t="str">
        <f>CONCATENATE(A3114, " months")</f>
        <v>3113 months</v>
      </c>
    </row>
    <row r="3115" spans="1:2" x14ac:dyDescent="0.25">
      <c r="A3115" s="4" t="s">
        <v>4783</v>
      </c>
      <c r="B3115" t="str">
        <f>CONCATENATE(A3115, " months")</f>
        <v>3114 months</v>
      </c>
    </row>
    <row r="3116" spans="1:2" x14ac:dyDescent="0.25">
      <c r="A3116" s="4" t="s">
        <v>4784</v>
      </c>
      <c r="B3116" t="str">
        <f>CONCATENATE(A3116, " months")</f>
        <v>3115 months</v>
      </c>
    </row>
    <row r="3117" spans="1:2" x14ac:dyDescent="0.25">
      <c r="A3117" s="4" t="s">
        <v>4785</v>
      </c>
      <c r="B3117" t="str">
        <f>CONCATENATE(A3117, " months")</f>
        <v>3116 months</v>
      </c>
    </row>
    <row r="3118" spans="1:2" x14ac:dyDescent="0.25">
      <c r="A3118" s="4" t="s">
        <v>4786</v>
      </c>
      <c r="B3118" t="str">
        <f>CONCATENATE(A3118, " months")</f>
        <v>3117 months</v>
      </c>
    </row>
    <row r="3119" spans="1:2" x14ac:dyDescent="0.25">
      <c r="A3119" s="4" t="s">
        <v>4787</v>
      </c>
      <c r="B3119" t="str">
        <f>CONCATENATE(A3119, " months")</f>
        <v>3118 months</v>
      </c>
    </row>
    <row r="3120" spans="1:2" x14ac:dyDescent="0.25">
      <c r="A3120" s="4" t="s">
        <v>4788</v>
      </c>
      <c r="B3120" t="str">
        <f>CONCATENATE(A3120, " months")</f>
        <v>3119 months</v>
      </c>
    </row>
    <row r="3121" spans="1:2" x14ac:dyDescent="0.25">
      <c r="A3121" s="4" t="s">
        <v>4789</v>
      </c>
      <c r="B3121" t="str">
        <f>CONCATENATE(A3121, " months")</f>
        <v>3120 months</v>
      </c>
    </row>
    <row r="3122" spans="1:2" x14ac:dyDescent="0.25">
      <c r="A3122" s="4" t="s">
        <v>4790</v>
      </c>
      <c r="B3122" t="str">
        <f>CONCATENATE(A3122, " months")</f>
        <v>3121 months</v>
      </c>
    </row>
    <row r="3123" spans="1:2" x14ac:dyDescent="0.25">
      <c r="A3123" s="4" t="s">
        <v>4791</v>
      </c>
      <c r="B3123" t="str">
        <f>CONCATENATE(A3123, " months")</f>
        <v>3122 months</v>
      </c>
    </row>
    <row r="3124" spans="1:2" x14ac:dyDescent="0.25">
      <c r="A3124" s="4" t="s">
        <v>4792</v>
      </c>
      <c r="B3124" t="str">
        <f>CONCATENATE(A3124, " months")</f>
        <v>3123 months</v>
      </c>
    </row>
    <row r="3125" spans="1:2" x14ac:dyDescent="0.25">
      <c r="A3125" s="4" t="s">
        <v>4793</v>
      </c>
      <c r="B3125" t="str">
        <f>CONCATENATE(A3125, " months")</f>
        <v>3124 months</v>
      </c>
    </row>
    <row r="3126" spans="1:2" x14ac:dyDescent="0.25">
      <c r="A3126" s="4" t="s">
        <v>4794</v>
      </c>
      <c r="B3126" t="str">
        <f>CONCATENATE(A3126, " months")</f>
        <v>3125 months</v>
      </c>
    </row>
    <row r="3127" spans="1:2" x14ac:dyDescent="0.25">
      <c r="A3127" s="4" t="s">
        <v>4795</v>
      </c>
      <c r="B3127" t="str">
        <f>CONCATENATE(A3127, " months")</f>
        <v>3126 months</v>
      </c>
    </row>
    <row r="3128" spans="1:2" x14ac:dyDescent="0.25">
      <c r="A3128" s="4" t="s">
        <v>4796</v>
      </c>
      <c r="B3128" t="str">
        <f>CONCATENATE(A3128, " months")</f>
        <v>3127 months</v>
      </c>
    </row>
    <row r="3129" spans="1:2" x14ac:dyDescent="0.25">
      <c r="A3129" s="4" t="s">
        <v>4797</v>
      </c>
      <c r="B3129" t="str">
        <f>CONCATENATE(A3129, " months")</f>
        <v>3128 months</v>
      </c>
    </row>
    <row r="3130" spans="1:2" x14ac:dyDescent="0.25">
      <c r="A3130" s="4" t="s">
        <v>4798</v>
      </c>
      <c r="B3130" t="str">
        <f>CONCATENATE(A3130, " months")</f>
        <v>3129 months</v>
      </c>
    </row>
    <row r="3131" spans="1:2" x14ac:dyDescent="0.25">
      <c r="A3131" s="4" t="s">
        <v>4799</v>
      </c>
      <c r="B3131" t="str">
        <f>CONCATENATE(A3131, " months")</f>
        <v>3130 months</v>
      </c>
    </row>
    <row r="3132" spans="1:2" x14ac:dyDescent="0.25">
      <c r="A3132" s="4" t="s">
        <v>4800</v>
      </c>
      <c r="B3132" t="str">
        <f>CONCATENATE(A3132, " months")</f>
        <v>3131 months</v>
      </c>
    </row>
    <row r="3133" spans="1:2" x14ac:dyDescent="0.25">
      <c r="A3133" s="4" t="s">
        <v>4801</v>
      </c>
      <c r="B3133" t="str">
        <f>CONCATENATE(A3133, " months")</f>
        <v>3132 months</v>
      </c>
    </row>
    <row r="3134" spans="1:2" x14ac:dyDescent="0.25">
      <c r="A3134" s="4" t="s">
        <v>4802</v>
      </c>
      <c r="B3134" t="str">
        <f>CONCATENATE(A3134, " months")</f>
        <v>3133 months</v>
      </c>
    </row>
    <row r="3135" spans="1:2" x14ac:dyDescent="0.25">
      <c r="A3135" s="4" t="s">
        <v>4803</v>
      </c>
      <c r="B3135" t="str">
        <f>CONCATENATE(A3135, " months")</f>
        <v>3134 months</v>
      </c>
    </row>
    <row r="3136" spans="1:2" x14ac:dyDescent="0.25">
      <c r="A3136" s="4" t="s">
        <v>4804</v>
      </c>
      <c r="B3136" t="str">
        <f>CONCATENATE(A3136, " months")</f>
        <v>3135 months</v>
      </c>
    </row>
    <row r="3137" spans="1:2" x14ac:dyDescent="0.25">
      <c r="A3137" s="4" t="s">
        <v>4805</v>
      </c>
      <c r="B3137" t="str">
        <f>CONCATENATE(A3137, " months")</f>
        <v>3136 months</v>
      </c>
    </row>
    <row r="3138" spans="1:2" x14ac:dyDescent="0.25">
      <c r="A3138" s="4" t="s">
        <v>4806</v>
      </c>
      <c r="B3138" t="str">
        <f>CONCATENATE(A3138, " months")</f>
        <v>3137 months</v>
      </c>
    </row>
    <row r="3139" spans="1:2" x14ac:dyDescent="0.25">
      <c r="A3139" s="4" t="s">
        <v>4807</v>
      </c>
      <c r="B3139" t="str">
        <f>CONCATENATE(A3139, " months")</f>
        <v>3138 months</v>
      </c>
    </row>
    <row r="3140" spans="1:2" x14ac:dyDescent="0.25">
      <c r="A3140" s="4" t="s">
        <v>4808</v>
      </c>
      <c r="B3140" t="str">
        <f>CONCATENATE(A3140, " months")</f>
        <v>3139 months</v>
      </c>
    </row>
    <row r="3141" spans="1:2" x14ac:dyDescent="0.25">
      <c r="A3141" s="4" t="s">
        <v>4809</v>
      </c>
      <c r="B3141" t="str">
        <f>CONCATENATE(A3141, " months")</f>
        <v>3140 months</v>
      </c>
    </row>
    <row r="3142" spans="1:2" x14ac:dyDescent="0.25">
      <c r="A3142" s="4" t="s">
        <v>4810</v>
      </c>
      <c r="B3142" t="str">
        <f>CONCATENATE(A3142, " months")</f>
        <v>3141 months</v>
      </c>
    </row>
    <row r="3143" spans="1:2" x14ac:dyDescent="0.25">
      <c r="A3143" s="4" t="s">
        <v>4811</v>
      </c>
      <c r="B3143" t="str">
        <f>CONCATENATE(A3143, " months")</f>
        <v>3142 months</v>
      </c>
    </row>
    <row r="3144" spans="1:2" x14ac:dyDescent="0.25">
      <c r="A3144" s="4" t="s">
        <v>4812</v>
      </c>
      <c r="B3144" t="str">
        <f>CONCATENATE(A3144, " months")</f>
        <v>3143 months</v>
      </c>
    </row>
    <row r="3145" spans="1:2" x14ac:dyDescent="0.25">
      <c r="A3145" s="4" t="s">
        <v>4813</v>
      </c>
      <c r="B3145" t="str">
        <f>CONCATENATE(A3145, " months")</f>
        <v>3144 months</v>
      </c>
    </row>
    <row r="3146" spans="1:2" x14ac:dyDescent="0.25">
      <c r="A3146" s="4" t="s">
        <v>4814</v>
      </c>
      <c r="B3146" t="str">
        <f>CONCATENATE(A3146, " months")</f>
        <v>3145 months</v>
      </c>
    </row>
    <row r="3147" spans="1:2" x14ac:dyDescent="0.25">
      <c r="A3147" s="4" t="s">
        <v>4815</v>
      </c>
      <c r="B3147" t="str">
        <f>CONCATENATE(A3147, " months")</f>
        <v>3146 months</v>
      </c>
    </row>
    <row r="3148" spans="1:2" x14ac:dyDescent="0.25">
      <c r="A3148" s="4" t="s">
        <v>4816</v>
      </c>
      <c r="B3148" t="str">
        <f>CONCATENATE(A3148, " months")</f>
        <v>3147 months</v>
      </c>
    </row>
    <row r="3149" spans="1:2" x14ac:dyDescent="0.25">
      <c r="A3149" s="4" t="s">
        <v>4817</v>
      </c>
      <c r="B3149" t="str">
        <f>CONCATENATE(A3149, " months")</f>
        <v>3148 months</v>
      </c>
    </row>
    <row r="3150" spans="1:2" x14ac:dyDescent="0.25">
      <c r="A3150" s="4" t="s">
        <v>4818</v>
      </c>
      <c r="B3150" t="str">
        <f>CONCATENATE(A3150, " months")</f>
        <v>3149 months</v>
      </c>
    </row>
    <row r="3151" spans="1:2" x14ac:dyDescent="0.25">
      <c r="A3151" s="4" t="s">
        <v>4819</v>
      </c>
      <c r="B3151" t="str">
        <f>CONCATENATE(A3151, " months")</f>
        <v>3150 months</v>
      </c>
    </row>
    <row r="3152" spans="1:2" x14ac:dyDescent="0.25">
      <c r="A3152" s="4" t="s">
        <v>4820</v>
      </c>
      <c r="B3152" t="str">
        <f>CONCATENATE(A3152, " months")</f>
        <v>3151 months</v>
      </c>
    </row>
    <row r="3153" spans="1:2" x14ac:dyDescent="0.25">
      <c r="A3153" s="4" t="s">
        <v>4821</v>
      </c>
      <c r="B3153" t="str">
        <f>CONCATENATE(A3153, " months")</f>
        <v>3152 months</v>
      </c>
    </row>
    <row r="3154" spans="1:2" x14ac:dyDescent="0.25">
      <c r="A3154" s="4" t="s">
        <v>4822</v>
      </c>
      <c r="B3154" t="str">
        <f>CONCATENATE(A3154, " months")</f>
        <v>3153 months</v>
      </c>
    </row>
    <row r="3155" spans="1:2" x14ac:dyDescent="0.25">
      <c r="A3155" s="4" t="s">
        <v>4823</v>
      </c>
      <c r="B3155" t="str">
        <f>CONCATENATE(A3155, " months")</f>
        <v>3154 months</v>
      </c>
    </row>
    <row r="3156" spans="1:2" x14ac:dyDescent="0.25">
      <c r="A3156" s="4" t="s">
        <v>4824</v>
      </c>
      <c r="B3156" t="str">
        <f>CONCATENATE(A3156, " months")</f>
        <v>3155 months</v>
      </c>
    </row>
    <row r="3157" spans="1:2" x14ac:dyDescent="0.25">
      <c r="A3157" s="4" t="s">
        <v>4825</v>
      </c>
      <c r="B3157" t="str">
        <f>CONCATENATE(A3157, " months")</f>
        <v>3156 months</v>
      </c>
    </row>
    <row r="3158" spans="1:2" x14ac:dyDescent="0.25">
      <c r="A3158" s="4" t="s">
        <v>4826</v>
      </c>
      <c r="B3158" t="str">
        <f>CONCATENATE(A3158, " months")</f>
        <v>3157 months</v>
      </c>
    </row>
    <row r="3159" spans="1:2" x14ac:dyDescent="0.25">
      <c r="A3159" s="4" t="s">
        <v>4827</v>
      </c>
      <c r="B3159" t="str">
        <f>CONCATENATE(A3159, " months")</f>
        <v>3158 months</v>
      </c>
    </row>
    <row r="3160" spans="1:2" x14ac:dyDescent="0.25">
      <c r="A3160" s="4" t="s">
        <v>4828</v>
      </c>
      <c r="B3160" t="str">
        <f>CONCATENATE(A3160, " months")</f>
        <v>3159 months</v>
      </c>
    </row>
    <row r="3161" spans="1:2" x14ac:dyDescent="0.25">
      <c r="A3161" s="4" t="s">
        <v>4829</v>
      </c>
      <c r="B3161" t="str">
        <f>CONCATENATE(A3161, " months")</f>
        <v>3160 months</v>
      </c>
    </row>
    <row r="3162" spans="1:2" x14ac:dyDescent="0.25">
      <c r="A3162" s="4" t="s">
        <v>4830</v>
      </c>
      <c r="B3162" t="str">
        <f>CONCATENATE(A3162, " months")</f>
        <v>3161 months</v>
      </c>
    </row>
    <row r="3163" spans="1:2" x14ac:dyDescent="0.25">
      <c r="A3163" s="4" t="s">
        <v>4831</v>
      </c>
      <c r="B3163" t="str">
        <f>CONCATENATE(A3163, " months")</f>
        <v>3162 months</v>
      </c>
    </row>
    <row r="3164" spans="1:2" x14ac:dyDescent="0.25">
      <c r="A3164" s="4" t="s">
        <v>4832</v>
      </c>
      <c r="B3164" t="str">
        <f>CONCATENATE(A3164, " months")</f>
        <v>3163 months</v>
      </c>
    </row>
    <row r="3165" spans="1:2" x14ac:dyDescent="0.25">
      <c r="A3165" s="4" t="s">
        <v>4833</v>
      </c>
      <c r="B3165" t="str">
        <f>CONCATENATE(A3165, " months")</f>
        <v>3164 months</v>
      </c>
    </row>
    <row r="3166" spans="1:2" x14ac:dyDescent="0.25">
      <c r="A3166" s="4" t="s">
        <v>4834</v>
      </c>
      <c r="B3166" t="str">
        <f>CONCATENATE(A3166, " months")</f>
        <v>3165 months</v>
      </c>
    </row>
    <row r="3167" spans="1:2" x14ac:dyDescent="0.25">
      <c r="A3167" s="4" t="s">
        <v>4835</v>
      </c>
      <c r="B3167" t="str">
        <f>CONCATENATE(A3167, " months")</f>
        <v>3166 months</v>
      </c>
    </row>
    <row r="3168" spans="1:2" x14ac:dyDescent="0.25">
      <c r="A3168" s="4" t="s">
        <v>4836</v>
      </c>
      <c r="B3168" t="str">
        <f>CONCATENATE(A3168, " months")</f>
        <v>3167 months</v>
      </c>
    </row>
    <row r="3169" spans="1:2" x14ac:dyDescent="0.25">
      <c r="A3169" s="4" t="s">
        <v>4837</v>
      </c>
      <c r="B3169" t="str">
        <f>CONCATENATE(A3169, " months")</f>
        <v>3168 months</v>
      </c>
    </row>
    <row r="3170" spans="1:2" x14ac:dyDescent="0.25">
      <c r="A3170" s="4" t="s">
        <v>4838</v>
      </c>
      <c r="B3170" t="str">
        <f>CONCATENATE(A3170, " months")</f>
        <v>3169 months</v>
      </c>
    </row>
    <row r="3171" spans="1:2" x14ac:dyDescent="0.25">
      <c r="A3171" s="4" t="s">
        <v>4839</v>
      </c>
      <c r="B3171" t="str">
        <f>CONCATENATE(A3171, " months")</f>
        <v>3170 months</v>
      </c>
    </row>
    <row r="3172" spans="1:2" x14ac:dyDescent="0.25">
      <c r="A3172" s="4" t="s">
        <v>4840</v>
      </c>
      <c r="B3172" t="str">
        <f>CONCATENATE(A3172, " months")</f>
        <v>3171 months</v>
      </c>
    </row>
    <row r="3173" spans="1:2" x14ac:dyDescent="0.25">
      <c r="A3173" s="4" t="s">
        <v>4841</v>
      </c>
      <c r="B3173" t="str">
        <f>CONCATENATE(A3173, " months")</f>
        <v>3172 months</v>
      </c>
    </row>
    <row r="3174" spans="1:2" x14ac:dyDescent="0.25">
      <c r="A3174" s="4" t="s">
        <v>4842</v>
      </c>
      <c r="B3174" t="str">
        <f>CONCATENATE(A3174, " months")</f>
        <v>3173 months</v>
      </c>
    </row>
    <row r="3175" spans="1:2" x14ac:dyDescent="0.25">
      <c r="A3175" s="4" t="s">
        <v>4843</v>
      </c>
      <c r="B3175" t="str">
        <f>CONCATENATE(A3175, " months")</f>
        <v>3174 months</v>
      </c>
    </row>
    <row r="3176" spans="1:2" x14ac:dyDescent="0.25">
      <c r="A3176" s="4" t="s">
        <v>4844</v>
      </c>
      <c r="B3176" t="str">
        <f>CONCATENATE(A3176, " months")</f>
        <v>3175 months</v>
      </c>
    </row>
    <row r="3177" spans="1:2" x14ac:dyDescent="0.25">
      <c r="A3177" s="4" t="s">
        <v>4845</v>
      </c>
      <c r="B3177" t="str">
        <f>CONCATENATE(A3177, " months")</f>
        <v>3176 months</v>
      </c>
    </row>
    <row r="3178" spans="1:2" x14ac:dyDescent="0.25">
      <c r="A3178" s="4" t="s">
        <v>4846</v>
      </c>
      <c r="B3178" t="str">
        <f>CONCATENATE(A3178, " months")</f>
        <v>3177 months</v>
      </c>
    </row>
    <row r="3179" spans="1:2" x14ac:dyDescent="0.25">
      <c r="A3179" s="4" t="s">
        <v>4847</v>
      </c>
      <c r="B3179" t="str">
        <f>CONCATENATE(A3179, " months")</f>
        <v>3178 months</v>
      </c>
    </row>
    <row r="3180" spans="1:2" x14ac:dyDescent="0.25">
      <c r="A3180" s="4" t="s">
        <v>4848</v>
      </c>
      <c r="B3180" t="str">
        <f>CONCATENATE(A3180, " months")</f>
        <v>3179 months</v>
      </c>
    </row>
    <row r="3181" spans="1:2" x14ac:dyDescent="0.25">
      <c r="A3181" s="4" t="s">
        <v>4849</v>
      </c>
      <c r="B3181" t="str">
        <f>CONCATENATE(A3181, " months")</f>
        <v>3180 months</v>
      </c>
    </row>
    <row r="3182" spans="1:2" x14ac:dyDescent="0.25">
      <c r="A3182" s="4" t="s">
        <v>4850</v>
      </c>
      <c r="B3182" t="str">
        <f>CONCATENATE(A3182, " months")</f>
        <v>3181 months</v>
      </c>
    </row>
    <row r="3183" spans="1:2" x14ac:dyDescent="0.25">
      <c r="A3183" s="4" t="s">
        <v>4851</v>
      </c>
      <c r="B3183" t="str">
        <f>CONCATENATE(A3183, " months")</f>
        <v>3182 months</v>
      </c>
    </row>
    <row r="3184" spans="1:2" x14ac:dyDescent="0.25">
      <c r="A3184" s="4" t="s">
        <v>4852</v>
      </c>
      <c r="B3184" t="str">
        <f>CONCATENATE(A3184, " months")</f>
        <v>3183 months</v>
      </c>
    </row>
    <row r="3185" spans="1:2" x14ac:dyDescent="0.25">
      <c r="A3185" s="4" t="s">
        <v>4853</v>
      </c>
      <c r="B3185" t="str">
        <f>CONCATENATE(A3185, " months")</f>
        <v>3184 months</v>
      </c>
    </row>
    <row r="3186" spans="1:2" x14ac:dyDescent="0.25">
      <c r="A3186" s="4" t="s">
        <v>4854</v>
      </c>
      <c r="B3186" t="str">
        <f>CONCATENATE(A3186, " months")</f>
        <v>3185 months</v>
      </c>
    </row>
    <row r="3187" spans="1:2" x14ac:dyDescent="0.25">
      <c r="A3187" s="4" t="s">
        <v>4855</v>
      </c>
      <c r="B3187" t="str">
        <f>CONCATENATE(A3187, " months")</f>
        <v>3186 months</v>
      </c>
    </row>
    <row r="3188" spans="1:2" x14ac:dyDescent="0.25">
      <c r="A3188" s="4" t="s">
        <v>4856</v>
      </c>
      <c r="B3188" t="str">
        <f>CONCATENATE(A3188, " months")</f>
        <v>3187 months</v>
      </c>
    </row>
    <row r="3189" spans="1:2" x14ac:dyDescent="0.25">
      <c r="A3189" s="4" t="s">
        <v>4857</v>
      </c>
      <c r="B3189" t="str">
        <f>CONCATENATE(A3189, " months")</f>
        <v>3188 months</v>
      </c>
    </row>
    <row r="3190" spans="1:2" x14ac:dyDescent="0.25">
      <c r="A3190" s="4" t="s">
        <v>4858</v>
      </c>
      <c r="B3190" t="str">
        <f>CONCATENATE(A3190, " months")</f>
        <v>3189 months</v>
      </c>
    </row>
    <row r="3191" spans="1:2" x14ac:dyDescent="0.25">
      <c r="A3191" s="4" t="s">
        <v>4859</v>
      </c>
      <c r="B3191" t="str">
        <f>CONCATENATE(A3191, " months")</f>
        <v>3190 months</v>
      </c>
    </row>
    <row r="3192" spans="1:2" x14ac:dyDescent="0.25">
      <c r="A3192" s="4" t="s">
        <v>4860</v>
      </c>
      <c r="B3192" t="str">
        <f>CONCATENATE(A3192, " months")</f>
        <v>3191 months</v>
      </c>
    </row>
    <row r="3193" spans="1:2" x14ac:dyDescent="0.25">
      <c r="A3193" s="4" t="s">
        <v>4861</v>
      </c>
      <c r="B3193" t="str">
        <f>CONCATENATE(A3193, " months")</f>
        <v>3192 months</v>
      </c>
    </row>
    <row r="3194" spans="1:2" x14ac:dyDescent="0.25">
      <c r="A3194" s="4" t="s">
        <v>4862</v>
      </c>
      <c r="B3194" t="str">
        <f>CONCATENATE(A3194, " months")</f>
        <v>3193 months</v>
      </c>
    </row>
    <row r="3195" spans="1:2" x14ac:dyDescent="0.25">
      <c r="A3195" s="4" t="s">
        <v>4863</v>
      </c>
      <c r="B3195" t="str">
        <f>CONCATENATE(A3195, " months")</f>
        <v>3194 months</v>
      </c>
    </row>
    <row r="3196" spans="1:2" x14ac:dyDescent="0.25">
      <c r="A3196" s="4" t="s">
        <v>4864</v>
      </c>
      <c r="B3196" t="str">
        <f>CONCATENATE(A3196, " months")</f>
        <v>3195 months</v>
      </c>
    </row>
    <row r="3197" spans="1:2" x14ac:dyDescent="0.25">
      <c r="A3197" s="4" t="s">
        <v>4865</v>
      </c>
      <c r="B3197" t="str">
        <f>CONCATENATE(A3197, " months")</f>
        <v>3196 months</v>
      </c>
    </row>
    <row r="3198" spans="1:2" x14ac:dyDescent="0.25">
      <c r="A3198" s="4" t="s">
        <v>4866</v>
      </c>
      <c r="B3198" t="str">
        <f>CONCATENATE(A3198, " months")</f>
        <v>3197 months</v>
      </c>
    </row>
    <row r="3199" spans="1:2" x14ac:dyDescent="0.25">
      <c r="A3199" s="4" t="s">
        <v>4867</v>
      </c>
      <c r="B3199" t="str">
        <f>CONCATENATE(A3199, " months")</f>
        <v>3198 months</v>
      </c>
    </row>
    <row r="3200" spans="1:2" x14ac:dyDescent="0.25">
      <c r="A3200" s="4" t="s">
        <v>4868</v>
      </c>
      <c r="B3200" t="str">
        <f>CONCATENATE(A3200, " months")</f>
        <v>3199 months</v>
      </c>
    </row>
    <row r="3201" spans="1:2" x14ac:dyDescent="0.25">
      <c r="A3201" s="4" t="s">
        <v>4869</v>
      </c>
      <c r="B3201" t="str">
        <f>CONCATENATE(A3201, " months")</f>
        <v>3200 months</v>
      </c>
    </row>
    <row r="3202" spans="1:2" x14ac:dyDescent="0.25">
      <c r="A3202" s="4" t="s">
        <v>4870</v>
      </c>
      <c r="B3202" t="str">
        <f>CONCATENATE(A3202, " months")</f>
        <v>3201 months</v>
      </c>
    </row>
    <row r="3203" spans="1:2" x14ac:dyDescent="0.25">
      <c r="A3203" s="4" t="s">
        <v>4871</v>
      </c>
      <c r="B3203" t="str">
        <f>CONCATENATE(A3203, " months")</f>
        <v>3202 months</v>
      </c>
    </row>
    <row r="3204" spans="1:2" x14ac:dyDescent="0.25">
      <c r="A3204" s="4" t="s">
        <v>4872</v>
      </c>
      <c r="B3204" t="str">
        <f>CONCATENATE(A3204, " months")</f>
        <v>3203 months</v>
      </c>
    </row>
    <row r="3205" spans="1:2" x14ac:dyDescent="0.25">
      <c r="A3205" s="4" t="s">
        <v>4873</v>
      </c>
      <c r="B3205" t="str">
        <f>CONCATENATE(A3205, " months")</f>
        <v>3204 months</v>
      </c>
    </row>
    <row r="3206" spans="1:2" x14ac:dyDescent="0.25">
      <c r="A3206" s="4" t="s">
        <v>4874</v>
      </c>
      <c r="B3206" t="str">
        <f>CONCATENATE(A3206, " months")</f>
        <v>3205 months</v>
      </c>
    </row>
    <row r="3207" spans="1:2" x14ac:dyDescent="0.25">
      <c r="A3207" s="4" t="s">
        <v>4875</v>
      </c>
      <c r="B3207" t="str">
        <f>CONCATENATE(A3207, " months")</f>
        <v>3206 months</v>
      </c>
    </row>
    <row r="3208" spans="1:2" x14ac:dyDescent="0.25">
      <c r="A3208" s="4" t="s">
        <v>4876</v>
      </c>
      <c r="B3208" t="str">
        <f>CONCATENATE(A3208, " months")</f>
        <v>3207 months</v>
      </c>
    </row>
    <row r="3209" spans="1:2" x14ac:dyDescent="0.25">
      <c r="A3209" s="4" t="s">
        <v>4877</v>
      </c>
      <c r="B3209" t="str">
        <f>CONCATENATE(A3209, " months")</f>
        <v>3208 months</v>
      </c>
    </row>
    <row r="3210" spans="1:2" x14ac:dyDescent="0.25">
      <c r="A3210" s="4" t="s">
        <v>4878</v>
      </c>
      <c r="B3210" t="str">
        <f>CONCATENATE(A3210, " months")</f>
        <v>3209 months</v>
      </c>
    </row>
    <row r="3211" spans="1:2" x14ac:dyDescent="0.25">
      <c r="A3211" s="4" t="s">
        <v>4879</v>
      </c>
      <c r="B3211" t="str">
        <f>CONCATENATE(A3211, " months")</f>
        <v>3210 months</v>
      </c>
    </row>
    <row r="3212" spans="1:2" x14ac:dyDescent="0.25">
      <c r="A3212" s="4" t="s">
        <v>4880</v>
      </c>
      <c r="B3212" t="str">
        <f>CONCATENATE(A3212, " months")</f>
        <v>3211 months</v>
      </c>
    </row>
    <row r="3213" spans="1:2" x14ac:dyDescent="0.25">
      <c r="A3213" s="4" t="s">
        <v>4881</v>
      </c>
      <c r="B3213" t="str">
        <f>CONCATENATE(A3213, " months")</f>
        <v>3212 months</v>
      </c>
    </row>
    <row r="3214" spans="1:2" x14ac:dyDescent="0.25">
      <c r="A3214" s="4" t="s">
        <v>4882</v>
      </c>
      <c r="B3214" t="str">
        <f>CONCATENATE(A3214, " months")</f>
        <v>3213 months</v>
      </c>
    </row>
    <row r="3215" spans="1:2" x14ac:dyDescent="0.25">
      <c r="A3215" s="4" t="s">
        <v>4883</v>
      </c>
      <c r="B3215" t="str">
        <f>CONCATENATE(A3215, " months")</f>
        <v>3214 months</v>
      </c>
    </row>
    <row r="3216" spans="1:2" x14ac:dyDescent="0.25">
      <c r="A3216" s="4" t="s">
        <v>4884</v>
      </c>
      <c r="B3216" t="str">
        <f>CONCATENATE(A3216, " months")</f>
        <v>3215 months</v>
      </c>
    </row>
    <row r="3217" spans="1:2" x14ac:dyDescent="0.25">
      <c r="A3217" s="4" t="s">
        <v>4885</v>
      </c>
      <c r="B3217" t="str">
        <f>CONCATENATE(A3217, " months")</f>
        <v>3216 months</v>
      </c>
    </row>
    <row r="3218" spans="1:2" x14ac:dyDescent="0.25">
      <c r="A3218" s="4" t="s">
        <v>4886</v>
      </c>
      <c r="B3218" t="str">
        <f>CONCATENATE(A3218, " months")</f>
        <v>3217 months</v>
      </c>
    </row>
    <row r="3219" spans="1:2" x14ac:dyDescent="0.25">
      <c r="A3219" s="4" t="s">
        <v>4887</v>
      </c>
      <c r="B3219" t="str">
        <f>CONCATENATE(A3219, " months")</f>
        <v>3218 months</v>
      </c>
    </row>
    <row r="3220" spans="1:2" x14ac:dyDescent="0.25">
      <c r="A3220" s="4" t="s">
        <v>4888</v>
      </c>
      <c r="B3220" t="str">
        <f>CONCATENATE(A3220, " months")</f>
        <v>3219 months</v>
      </c>
    </row>
    <row r="3221" spans="1:2" x14ac:dyDescent="0.25">
      <c r="A3221" s="4" t="s">
        <v>4889</v>
      </c>
      <c r="B3221" t="str">
        <f>CONCATENATE(A3221, " months")</f>
        <v>3220 months</v>
      </c>
    </row>
    <row r="3222" spans="1:2" x14ac:dyDescent="0.25">
      <c r="A3222" s="4" t="s">
        <v>4890</v>
      </c>
      <c r="B3222" t="str">
        <f>CONCATENATE(A3222, " months")</f>
        <v>3221 months</v>
      </c>
    </row>
    <row r="3223" spans="1:2" x14ac:dyDescent="0.25">
      <c r="A3223" s="4" t="s">
        <v>4891</v>
      </c>
      <c r="B3223" t="str">
        <f>CONCATENATE(A3223, " months")</f>
        <v>3222 months</v>
      </c>
    </row>
    <row r="3224" spans="1:2" x14ac:dyDescent="0.25">
      <c r="A3224" s="4" t="s">
        <v>4892</v>
      </c>
      <c r="B3224" t="str">
        <f>CONCATENATE(A3224, " months")</f>
        <v>3223 months</v>
      </c>
    </row>
    <row r="3225" spans="1:2" x14ac:dyDescent="0.25">
      <c r="A3225" s="4" t="s">
        <v>4893</v>
      </c>
      <c r="B3225" t="str">
        <f>CONCATENATE(A3225, " months")</f>
        <v>3224 months</v>
      </c>
    </row>
    <row r="3226" spans="1:2" x14ac:dyDescent="0.25">
      <c r="A3226" s="4" t="s">
        <v>4894</v>
      </c>
      <c r="B3226" t="str">
        <f>CONCATENATE(A3226, " months")</f>
        <v>3225 months</v>
      </c>
    </row>
    <row r="3227" spans="1:2" x14ac:dyDescent="0.25">
      <c r="A3227" s="4" t="s">
        <v>4895</v>
      </c>
      <c r="B3227" t="str">
        <f>CONCATENATE(A3227, " months")</f>
        <v>3226 months</v>
      </c>
    </row>
    <row r="3228" spans="1:2" x14ac:dyDescent="0.25">
      <c r="A3228" s="4" t="s">
        <v>4896</v>
      </c>
      <c r="B3228" t="str">
        <f>CONCATENATE(A3228, " months")</f>
        <v>3227 months</v>
      </c>
    </row>
    <row r="3229" spans="1:2" x14ac:dyDescent="0.25">
      <c r="A3229" s="4" t="s">
        <v>4897</v>
      </c>
      <c r="B3229" t="str">
        <f>CONCATENATE(A3229, " months")</f>
        <v>3228 months</v>
      </c>
    </row>
    <row r="3230" spans="1:2" x14ac:dyDescent="0.25">
      <c r="A3230" s="4" t="s">
        <v>4898</v>
      </c>
      <c r="B3230" t="str">
        <f>CONCATENATE(A3230, " months")</f>
        <v>3229 months</v>
      </c>
    </row>
    <row r="3231" spans="1:2" x14ac:dyDescent="0.25">
      <c r="A3231" s="4" t="s">
        <v>4899</v>
      </c>
      <c r="B3231" t="str">
        <f>CONCATENATE(A3231, " months")</f>
        <v>3230 months</v>
      </c>
    </row>
    <row r="3232" spans="1:2" x14ac:dyDescent="0.25">
      <c r="A3232" s="4" t="s">
        <v>4900</v>
      </c>
      <c r="B3232" t="str">
        <f>CONCATENATE(A3232, " months")</f>
        <v>3231 months</v>
      </c>
    </row>
    <row r="3233" spans="1:2" x14ac:dyDescent="0.25">
      <c r="A3233" s="4" t="s">
        <v>4901</v>
      </c>
      <c r="B3233" t="str">
        <f>CONCATENATE(A3233, " months")</f>
        <v>3232 months</v>
      </c>
    </row>
    <row r="3234" spans="1:2" x14ac:dyDescent="0.25">
      <c r="A3234" s="4" t="s">
        <v>4902</v>
      </c>
      <c r="B3234" t="str">
        <f>CONCATENATE(A3234, " months")</f>
        <v>3233 months</v>
      </c>
    </row>
    <row r="3235" spans="1:2" x14ac:dyDescent="0.25">
      <c r="A3235" s="4" t="s">
        <v>4903</v>
      </c>
      <c r="B3235" t="str">
        <f>CONCATENATE(A3235, " months")</f>
        <v>3234 months</v>
      </c>
    </row>
    <row r="3236" spans="1:2" x14ac:dyDescent="0.25">
      <c r="A3236" s="4" t="s">
        <v>4904</v>
      </c>
      <c r="B3236" t="str">
        <f>CONCATENATE(A3236, " months")</f>
        <v>3235 months</v>
      </c>
    </row>
    <row r="3237" spans="1:2" x14ac:dyDescent="0.25">
      <c r="A3237" s="4" t="s">
        <v>4905</v>
      </c>
      <c r="B3237" t="str">
        <f>CONCATENATE(A3237, " months")</f>
        <v>3236 months</v>
      </c>
    </row>
    <row r="3238" spans="1:2" x14ac:dyDescent="0.25">
      <c r="A3238" s="4" t="s">
        <v>4906</v>
      </c>
      <c r="B3238" t="str">
        <f>CONCATENATE(A3238, " months")</f>
        <v>3237 months</v>
      </c>
    </row>
    <row r="3239" spans="1:2" x14ac:dyDescent="0.25">
      <c r="A3239" s="4" t="s">
        <v>4907</v>
      </c>
      <c r="B3239" t="str">
        <f>CONCATENATE(A3239, " months")</f>
        <v>3238 months</v>
      </c>
    </row>
    <row r="3240" spans="1:2" x14ac:dyDescent="0.25">
      <c r="A3240" s="4" t="s">
        <v>4908</v>
      </c>
      <c r="B3240" t="str">
        <f>CONCATENATE(A3240, " months")</f>
        <v>3239 months</v>
      </c>
    </row>
    <row r="3241" spans="1:2" x14ac:dyDescent="0.25">
      <c r="A3241" s="4" t="s">
        <v>4909</v>
      </c>
      <c r="B3241" t="str">
        <f>CONCATENATE(A3241, " months")</f>
        <v>3240 months</v>
      </c>
    </row>
    <row r="3242" spans="1:2" x14ac:dyDescent="0.25">
      <c r="A3242" s="4" t="s">
        <v>4910</v>
      </c>
      <c r="B3242" t="str">
        <f>CONCATENATE(A3242, " months")</f>
        <v>3241 months</v>
      </c>
    </row>
    <row r="3243" spans="1:2" x14ac:dyDescent="0.25">
      <c r="A3243" s="4" t="s">
        <v>4911</v>
      </c>
      <c r="B3243" t="str">
        <f>CONCATENATE(A3243, " months")</f>
        <v>3242 months</v>
      </c>
    </row>
    <row r="3244" spans="1:2" x14ac:dyDescent="0.25">
      <c r="A3244" s="4" t="s">
        <v>4912</v>
      </c>
      <c r="B3244" t="str">
        <f>CONCATENATE(A3244, " months")</f>
        <v>3243 months</v>
      </c>
    </row>
    <row r="3245" spans="1:2" x14ac:dyDescent="0.25">
      <c r="A3245" s="4" t="s">
        <v>4913</v>
      </c>
      <c r="B3245" t="str">
        <f>CONCATENATE(A3245, " months")</f>
        <v>3244 months</v>
      </c>
    </row>
    <row r="3246" spans="1:2" x14ac:dyDescent="0.25">
      <c r="A3246" s="4" t="s">
        <v>4914</v>
      </c>
      <c r="B3246" t="str">
        <f>CONCATENATE(A3246, " months")</f>
        <v>3245 months</v>
      </c>
    </row>
    <row r="3247" spans="1:2" x14ac:dyDescent="0.25">
      <c r="A3247" s="4" t="s">
        <v>4915</v>
      </c>
      <c r="B3247" t="str">
        <f>CONCATENATE(A3247, " months")</f>
        <v>3246 months</v>
      </c>
    </row>
    <row r="3248" spans="1:2" x14ac:dyDescent="0.25">
      <c r="A3248" s="4" t="s">
        <v>4916</v>
      </c>
      <c r="B3248" t="str">
        <f>CONCATENATE(A3248, " months")</f>
        <v>3247 months</v>
      </c>
    </row>
    <row r="3249" spans="1:2" x14ac:dyDescent="0.25">
      <c r="A3249" s="4" t="s">
        <v>4917</v>
      </c>
      <c r="B3249" t="str">
        <f>CONCATENATE(A3249, " months")</f>
        <v>3248 months</v>
      </c>
    </row>
    <row r="3250" spans="1:2" x14ac:dyDescent="0.25">
      <c r="A3250" s="4" t="s">
        <v>4918</v>
      </c>
      <c r="B3250" t="str">
        <f>CONCATENATE(A3250, " months")</f>
        <v>3249 months</v>
      </c>
    </row>
    <row r="3251" spans="1:2" x14ac:dyDescent="0.25">
      <c r="A3251" s="4" t="s">
        <v>4919</v>
      </c>
      <c r="B3251" t="str">
        <f>CONCATENATE(A3251, " months")</f>
        <v>3250 months</v>
      </c>
    </row>
    <row r="3252" spans="1:2" x14ac:dyDescent="0.25">
      <c r="A3252" s="4" t="s">
        <v>4920</v>
      </c>
      <c r="B3252" t="str">
        <f>CONCATENATE(A3252, " months")</f>
        <v>3251 months</v>
      </c>
    </row>
    <row r="3253" spans="1:2" x14ac:dyDescent="0.25">
      <c r="A3253" s="4" t="s">
        <v>4921</v>
      </c>
      <c r="B3253" t="str">
        <f>CONCATENATE(A3253, " months")</f>
        <v>3252 months</v>
      </c>
    </row>
    <row r="3254" spans="1:2" x14ac:dyDescent="0.25">
      <c r="A3254" s="4" t="s">
        <v>4922</v>
      </c>
      <c r="B3254" t="str">
        <f>CONCATENATE(A3254, " months")</f>
        <v>3253 months</v>
      </c>
    </row>
    <row r="3255" spans="1:2" x14ac:dyDescent="0.25">
      <c r="A3255" s="4" t="s">
        <v>4923</v>
      </c>
      <c r="B3255" t="str">
        <f>CONCATENATE(A3255, " months")</f>
        <v>3254 months</v>
      </c>
    </row>
    <row r="3256" spans="1:2" x14ac:dyDescent="0.25">
      <c r="A3256" s="4" t="s">
        <v>4924</v>
      </c>
      <c r="B3256" t="str">
        <f>CONCATENATE(A3256, " months")</f>
        <v>3255 months</v>
      </c>
    </row>
    <row r="3257" spans="1:2" x14ac:dyDescent="0.25">
      <c r="A3257" s="4" t="s">
        <v>4925</v>
      </c>
      <c r="B3257" t="str">
        <f>CONCATENATE(A3257, " months")</f>
        <v>3256 months</v>
      </c>
    </row>
    <row r="3258" spans="1:2" x14ac:dyDescent="0.25">
      <c r="A3258" s="4" t="s">
        <v>4926</v>
      </c>
      <c r="B3258" t="str">
        <f>CONCATENATE(A3258, " months")</f>
        <v>3257 months</v>
      </c>
    </row>
    <row r="3259" spans="1:2" x14ac:dyDescent="0.25">
      <c r="A3259" s="4" t="s">
        <v>4927</v>
      </c>
      <c r="B3259" t="str">
        <f>CONCATENATE(A3259, " months")</f>
        <v>3258 months</v>
      </c>
    </row>
    <row r="3260" spans="1:2" x14ac:dyDescent="0.25">
      <c r="A3260" s="4" t="s">
        <v>4928</v>
      </c>
      <c r="B3260" t="str">
        <f>CONCATENATE(A3260, " months")</f>
        <v>3259 months</v>
      </c>
    </row>
    <row r="3261" spans="1:2" x14ac:dyDescent="0.25">
      <c r="A3261" s="4" t="s">
        <v>4929</v>
      </c>
      <c r="B3261" t="str">
        <f>CONCATENATE(A3261, " months")</f>
        <v>3260 months</v>
      </c>
    </row>
    <row r="3262" spans="1:2" x14ac:dyDescent="0.25">
      <c r="A3262" s="4" t="s">
        <v>4930</v>
      </c>
      <c r="B3262" t="str">
        <f>CONCATENATE(A3262, " months")</f>
        <v>3261 months</v>
      </c>
    </row>
    <row r="3263" spans="1:2" x14ac:dyDescent="0.25">
      <c r="A3263" s="4" t="s">
        <v>4931</v>
      </c>
      <c r="B3263" t="str">
        <f>CONCATENATE(A3263, " months")</f>
        <v>3262 months</v>
      </c>
    </row>
    <row r="3264" spans="1:2" x14ac:dyDescent="0.25">
      <c r="A3264" s="4" t="s">
        <v>4932</v>
      </c>
      <c r="B3264" t="str">
        <f>CONCATENATE(A3264, " months")</f>
        <v>3263 months</v>
      </c>
    </row>
    <row r="3265" spans="1:2" x14ac:dyDescent="0.25">
      <c r="A3265" s="4" t="s">
        <v>4933</v>
      </c>
      <c r="B3265" t="str">
        <f>CONCATENATE(A3265, " months")</f>
        <v>3264 months</v>
      </c>
    </row>
    <row r="3266" spans="1:2" x14ac:dyDescent="0.25">
      <c r="A3266" s="4" t="s">
        <v>4934</v>
      </c>
      <c r="B3266" t="str">
        <f>CONCATENATE(A3266, " months")</f>
        <v>3265 months</v>
      </c>
    </row>
    <row r="3267" spans="1:2" x14ac:dyDescent="0.25">
      <c r="A3267" s="4" t="s">
        <v>4935</v>
      </c>
      <c r="B3267" t="str">
        <f>CONCATENATE(A3267, " months")</f>
        <v>3266 months</v>
      </c>
    </row>
    <row r="3268" spans="1:2" x14ac:dyDescent="0.25">
      <c r="A3268" s="4" t="s">
        <v>4936</v>
      </c>
      <c r="B3268" t="str">
        <f>CONCATENATE(A3268, " months")</f>
        <v>3267 months</v>
      </c>
    </row>
    <row r="3269" spans="1:2" x14ac:dyDescent="0.25">
      <c r="A3269" s="4" t="s">
        <v>4937</v>
      </c>
      <c r="B3269" t="str">
        <f>CONCATENATE(A3269, " months")</f>
        <v>3268 months</v>
      </c>
    </row>
    <row r="3270" spans="1:2" x14ac:dyDescent="0.25">
      <c r="A3270" s="4" t="s">
        <v>4938</v>
      </c>
      <c r="B3270" t="str">
        <f>CONCATENATE(A3270, " months")</f>
        <v>3269 months</v>
      </c>
    </row>
    <row r="3271" spans="1:2" x14ac:dyDescent="0.25">
      <c r="A3271" s="4" t="s">
        <v>4939</v>
      </c>
      <c r="B3271" t="str">
        <f>CONCATENATE(A3271, " months")</f>
        <v>3270 months</v>
      </c>
    </row>
    <row r="3272" spans="1:2" x14ac:dyDescent="0.25">
      <c r="A3272" s="4" t="s">
        <v>4940</v>
      </c>
      <c r="B3272" t="str">
        <f>CONCATENATE(A3272, " months")</f>
        <v>3271 months</v>
      </c>
    </row>
    <row r="3273" spans="1:2" x14ac:dyDescent="0.25">
      <c r="A3273" s="4" t="s">
        <v>4941</v>
      </c>
      <c r="B3273" t="str">
        <f>CONCATENATE(A3273, " months")</f>
        <v>3272 months</v>
      </c>
    </row>
    <row r="3274" spans="1:2" x14ac:dyDescent="0.25">
      <c r="A3274" s="4" t="s">
        <v>4942</v>
      </c>
      <c r="B3274" t="str">
        <f>CONCATENATE(A3274, " months")</f>
        <v>3273 months</v>
      </c>
    </row>
    <row r="3275" spans="1:2" x14ac:dyDescent="0.25">
      <c r="A3275" s="4" t="s">
        <v>4943</v>
      </c>
      <c r="B3275" t="str">
        <f>CONCATENATE(A3275, " months")</f>
        <v>3274 months</v>
      </c>
    </row>
    <row r="3276" spans="1:2" x14ac:dyDescent="0.25">
      <c r="A3276" s="4" t="s">
        <v>4944</v>
      </c>
      <c r="B3276" t="str">
        <f>CONCATENATE(A3276, " months")</f>
        <v>3275 months</v>
      </c>
    </row>
    <row r="3277" spans="1:2" x14ac:dyDescent="0.25">
      <c r="A3277" s="4" t="s">
        <v>4945</v>
      </c>
      <c r="B3277" t="str">
        <f>CONCATENATE(A3277, " months")</f>
        <v>3276 months</v>
      </c>
    </row>
    <row r="3278" spans="1:2" x14ac:dyDescent="0.25">
      <c r="A3278" s="4" t="s">
        <v>4946</v>
      </c>
      <c r="B3278" t="str">
        <f>CONCATENATE(A3278, " months")</f>
        <v>3277 months</v>
      </c>
    </row>
    <row r="3279" spans="1:2" x14ac:dyDescent="0.25">
      <c r="A3279" s="4" t="s">
        <v>4947</v>
      </c>
      <c r="B3279" t="str">
        <f>CONCATENATE(A3279, " months")</f>
        <v>3278 months</v>
      </c>
    </row>
    <row r="3280" spans="1:2" x14ac:dyDescent="0.25">
      <c r="A3280" s="4" t="s">
        <v>4948</v>
      </c>
      <c r="B3280" t="str">
        <f>CONCATENATE(A3280, " months")</f>
        <v>3279 months</v>
      </c>
    </row>
    <row r="3281" spans="1:2" x14ac:dyDescent="0.25">
      <c r="A3281" s="4" t="s">
        <v>4949</v>
      </c>
      <c r="B3281" t="str">
        <f>CONCATENATE(A3281, " months")</f>
        <v>3280 months</v>
      </c>
    </row>
    <row r="3282" spans="1:2" x14ac:dyDescent="0.25">
      <c r="A3282" s="4" t="s">
        <v>4950</v>
      </c>
      <c r="B3282" t="str">
        <f>CONCATENATE(A3282, " months")</f>
        <v>3281 months</v>
      </c>
    </row>
    <row r="3283" spans="1:2" x14ac:dyDescent="0.25">
      <c r="A3283" s="4" t="s">
        <v>4951</v>
      </c>
      <c r="B3283" t="str">
        <f>CONCATENATE(A3283, " months")</f>
        <v>3282 months</v>
      </c>
    </row>
    <row r="3284" spans="1:2" x14ac:dyDescent="0.25">
      <c r="A3284" s="4" t="s">
        <v>4952</v>
      </c>
      <c r="B3284" t="str">
        <f>CONCATENATE(A3284, " months")</f>
        <v>3283 months</v>
      </c>
    </row>
    <row r="3285" spans="1:2" x14ac:dyDescent="0.25">
      <c r="A3285" s="4" t="s">
        <v>4953</v>
      </c>
      <c r="B3285" t="str">
        <f>CONCATENATE(A3285, " months")</f>
        <v>3284 months</v>
      </c>
    </row>
    <row r="3286" spans="1:2" x14ac:dyDescent="0.25">
      <c r="A3286" s="4" t="s">
        <v>4954</v>
      </c>
      <c r="B3286" t="str">
        <f>CONCATENATE(A3286, " months")</f>
        <v>3285 months</v>
      </c>
    </row>
    <row r="3287" spans="1:2" x14ac:dyDescent="0.25">
      <c r="A3287" s="4" t="s">
        <v>4955</v>
      </c>
      <c r="B3287" t="str">
        <f>CONCATENATE(A3287, " months")</f>
        <v>3286 months</v>
      </c>
    </row>
    <row r="3288" spans="1:2" x14ac:dyDescent="0.25">
      <c r="A3288" s="4" t="s">
        <v>4956</v>
      </c>
      <c r="B3288" t="str">
        <f>CONCATENATE(A3288, " months")</f>
        <v>3287 months</v>
      </c>
    </row>
    <row r="3289" spans="1:2" x14ac:dyDescent="0.25">
      <c r="A3289" s="4" t="s">
        <v>4957</v>
      </c>
      <c r="B3289" t="str">
        <f>CONCATENATE(A3289, " months")</f>
        <v>3288 months</v>
      </c>
    </row>
    <row r="3290" spans="1:2" x14ac:dyDescent="0.25">
      <c r="A3290" s="4" t="s">
        <v>4958</v>
      </c>
      <c r="B3290" t="str">
        <f>CONCATENATE(A3290, " months")</f>
        <v>3289 months</v>
      </c>
    </row>
    <row r="3291" spans="1:2" x14ac:dyDescent="0.25">
      <c r="A3291" s="4" t="s">
        <v>4959</v>
      </c>
      <c r="B3291" t="str">
        <f>CONCATENATE(A3291, " months")</f>
        <v>3290 months</v>
      </c>
    </row>
    <row r="3292" spans="1:2" x14ac:dyDescent="0.25">
      <c r="A3292" s="4" t="s">
        <v>4960</v>
      </c>
      <c r="B3292" t="str">
        <f>CONCATENATE(A3292, " months")</f>
        <v>3291 months</v>
      </c>
    </row>
    <row r="3293" spans="1:2" x14ac:dyDescent="0.25">
      <c r="A3293" s="4" t="s">
        <v>4961</v>
      </c>
      <c r="B3293" t="str">
        <f>CONCATENATE(A3293, " months")</f>
        <v>3292 months</v>
      </c>
    </row>
    <row r="3294" spans="1:2" x14ac:dyDescent="0.25">
      <c r="A3294" s="4" t="s">
        <v>4962</v>
      </c>
      <c r="B3294" t="str">
        <f>CONCATENATE(A3294, " months")</f>
        <v>3293 months</v>
      </c>
    </row>
    <row r="3295" spans="1:2" x14ac:dyDescent="0.25">
      <c r="A3295" s="4" t="s">
        <v>4963</v>
      </c>
      <c r="B3295" t="str">
        <f>CONCATENATE(A3295, " months")</f>
        <v>3294 months</v>
      </c>
    </row>
    <row r="3296" spans="1:2" x14ac:dyDescent="0.25">
      <c r="A3296" s="4" t="s">
        <v>4964</v>
      </c>
      <c r="B3296" t="str">
        <f>CONCATENATE(A3296, " months")</f>
        <v>3295 months</v>
      </c>
    </row>
    <row r="3297" spans="1:2" x14ac:dyDescent="0.25">
      <c r="A3297" s="4" t="s">
        <v>4965</v>
      </c>
      <c r="B3297" t="str">
        <f>CONCATENATE(A3297, " months")</f>
        <v>3296 months</v>
      </c>
    </row>
    <row r="3298" spans="1:2" x14ac:dyDescent="0.25">
      <c r="A3298" s="4" t="s">
        <v>4966</v>
      </c>
      <c r="B3298" t="str">
        <f>CONCATENATE(A3298, " months")</f>
        <v>3297 months</v>
      </c>
    </row>
    <row r="3299" spans="1:2" x14ac:dyDescent="0.25">
      <c r="A3299" s="4" t="s">
        <v>4967</v>
      </c>
      <c r="B3299" t="str">
        <f>CONCATENATE(A3299, " months")</f>
        <v>3298 months</v>
      </c>
    </row>
    <row r="3300" spans="1:2" x14ac:dyDescent="0.25">
      <c r="A3300" s="4" t="s">
        <v>4968</v>
      </c>
      <c r="B3300" t="str">
        <f>CONCATENATE(A3300, " months")</f>
        <v>3299 months</v>
      </c>
    </row>
    <row r="3301" spans="1:2" x14ac:dyDescent="0.25">
      <c r="A3301" s="4" t="s">
        <v>4969</v>
      </c>
      <c r="B3301" t="str">
        <f>CONCATENATE(A3301, " months")</f>
        <v>3300 months</v>
      </c>
    </row>
    <row r="3302" spans="1:2" x14ac:dyDescent="0.25">
      <c r="A3302" s="4" t="s">
        <v>4970</v>
      </c>
      <c r="B3302" t="str">
        <f>CONCATENATE(A3302, " months")</f>
        <v>3301 months</v>
      </c>
    </row>
    <row r="3303" spans="1:2" x14ac:dyDescent="0.25">
      <c r="A3303" s="4" t="s">
        <v>4971</v>
      </c>
      <c r="B3303" t="str">
        <f>CONCATENATE(A3303, " months")</f>
        <v>3302 months</v>
      </c>
    </row>
    <row r="3304" spans="1:2" x14ac:dyDescent="0.25">
      <c r="A3304" s="4" t="s">
        <v>4972</v>
      </c>
      <c r="B3304" t="str">
        <f>CONCATENATE(A3304, " months")</f>
        <v>3303 months</v>
      </c>
    </row>
    <row r="3305" spans="1:2" x14ac:dyDescent="0.25">
      <c r="A3305" s="4" t="s">
        <v>4973</v>
      </c>
      <c r="B3305" t="str">
        <f>CONCATENATE(A3305, " months")</f>
        <v>3304 months</v>
      </c>
    </row>
    <row r="3306" spans="1:2" x14ac:dyDescent="0.25">
      <c r="A3306" s="4" t="s">
        <v>4974</v>
      </c>
      <c r="B3306" t="str">
        <f>CONCATENATE(A3306, " months")</f>
        <v>3305 months</v>
      </c>
    </row>
    <row r="3307" spans="1:2" x14ac:dyDescent="0.25">
      <c r="A3307" s="4" t="s">
        <v>4975</v>
      </c>
      <c r="B3307" t="str">
        <f>CONCATENATE(A3307, " months")</f>
        <v>3306 months</v>
      </c>
    </row>
    <row r="3308" spans="1:2" x14ac:dyDescent="0.25">
      <c r="A3308" s="4" t="s">
        <v>4976</v>
      </c>
      <c r="B3308" t="str">
        <f>CONCATENATE(A3308, " months")</f>
        <v>3307 months</v>
      </c>
    </row>
    <row r="3309" spans="1:2" x14ac:dyDescent="0.25">
      <c r="A3309" s="4" t="s">
        <v>4977</v>
      </c>
      <c r="B3309" t="str">
        <f>CONCATENATE(A3309, " months")</f>
        <v>3308 months</v>
      </c>
    </row>
    <row r="3310" spans="1:2" x14ac:dyDescent="0.25">
      <c r="A3310" s="4" t="s">
        <v>4978</v>
      </c>
      <c r="B3310" t="str">
        <f>CONCATENATE(A3310, " months")</f>
        <v>3309 months</v>
      </c>
    </row>
    <row r="3311" spans="1:2" x14ac:dyDescent="0.25">
      <c r="A3311" s="4" t="s">
        <v>4979</v>
      </c>
      <c r="B3311" t="str">
        <f>CONCATENATE(A3311, " months")</f>
        <v>3310 months</v>
      </c>
    </row>
    <row r="3312" spans="1:2" x14ac:dyDescent="0.25">
      <c r="A3312" s="4" t="s">
        <v>4980</v>
      </c>
      <c r="B3312" t="str">
        <f>CONCATENATE(A3312, " months")</f>
        <v>3311 months</v>
      </c>
    </row>
    <row r="3313" spans="1:2" x14ac:dyDescent="0.25">
      <c r="A3313" s="4" t="s">
        <v>4981</v>
      </c>
      <c r="B3313" t="str">
        <f>CONCATENATE(A3313, " months")</f>
        <v>3312 months</v>
      </c>
    </row>
    <row r="3314" spans="1:2" x14ac:dyDescent="0.25">
      <c r="A3314" s="4" t="s">
        <v>4982</v>
      </c>
      <c r="B3314" t="str">
        <f>CONCATENATE(A3314, " months")</f>
        <v>3313 months</v>
      </c>
    </row>
    <row r="3315" spans="1:2" x14ac:dyDescent="0.25">
      <c r="A3315" s="4" t="s">
        <v>4983</v>
      </c>
      <c r="B3315" t="str">
        <f>CONCATENATE(A3315, " months")</f>
        <v>3314 months</v>
      </c>
    </row>
    <row r="3316" spans="1:2" x14ac:dyDescent="0.25">
      <c r="A3316" s="4" t="s">
        <v>4984</v>
      </c>
      <c r="B3316" t="str">
        <f>CONCATENATE(A3316, " months")</f>
        <v>3315 months</v>
      </c>
    </row>
    <row r="3317" spans="1:2" x14ac:dyDescent="0.25">
      <c r="A3317" s="4" t="s">
        <v>4985</v>
      </c>
      <c r="B3317" t="str">
        <f>CONCATENATE(A3317, " months")</f>
        <v>3316 months</v>
      </c>
    </row>
    <row r="3318" spans="1:2" x14ac:dyDescent="0.25">
      <c r="A3318" s="4" t="s">
        <v>4986</v>
      </c>
      <c r="B3318" t="str">
        <f>CONCATENATE(A3318, " months")</f>
        <v>3317 months</v>
      </c>
    </row>
    <row r="3319" spans="1:2" x14ac:dyDescent="0.25">
      <c r="A3319" s="4" t="s">
        <v>4987</v>
      </c>
      <c r="B3319" t="str">
        <f>CONCATENATE(A3319, " months")</f>
        <v>3318 months</v>
      </c>
    </row>
    <row r="3320" spans="1:2" x14ac:dyDescent="0.25">
      <c r="A3320" s="4" t="s">
        <v>4988</v>
      </c>
      <c r="B3320" t="str">
        <f>CONCATENATE(A3320, " months")</f>
        <v>3319 months</v>
      </c>
    </row>
    <row r="3321" spans="1:2" x14ac:dyDescent="0.25">
      <c r="A3321" s="4" t="s">
        <v>4989</v>
      </c>
      <c r="B3321" t="str">
        <f>CONCATENATE(A3321, " months")</f>
        <v>3320 months</v>
      </c>
    </row>
    <row r="3322" spans="1:2" x14ac:dyDescent="0.25">
      <c r="A3322" s="4" t="s">
        <v>4990</v>
      </c>
      <c r="B3322" t="str">
        <f>CONCATENATE(A3322, " months")</f>
        <v>3321 months</v>
      </c>
    </row>
    <row r="3323" spans="1:2" x14ac:dyDescent="0.25">
      <c r="A3323" s="4" t="s">
        <v>4991</v>
      </c>
      <c r="B3323" t="str">
        <f>CONCATENATE(A3323, " months")</f>
        <v>3322 months</v>
      </c>
    </row>
    <row r="3324" spans="1:2" x14ac:dyDescent="0.25">
      <c r="A3324" s="4" t="s">
        <v>4992</v>
      </c>
      <c r="B3324" t="str">
        <f>CONCATENATE(A3324, " months")</f>
        <v>3323 months</v>
      </c>
    </row>
    <row r="3325" spans="1:2" x14ac:dyDescent="0.25">
      <c r="A3325" s="4" t="s">
        <v>4993</v>
      </c>
      <c r="B3325" t="str">
        <f>CONCATENATE(A3325, " months")</f>
        <v>3324 months</v>
      </c>
    </row>
    <row r="3326" spans="1:2" x14ac:dyDescent="0.25">
      <c r="A3326" s="4" t="s">
        <v>4994</v>
      </c>
      <c r="B3326" t="str">
        <f>CONCATENATE(A3326, " months")</f>
        <v>3325 months</v>
      </c>
    </row>
    <row r="3327" spans="1:2" x14ac:dyDescent="0.25">
      <c r="A3327" s="4" t="s">
        <v>4995</v>
      </c>
      <c r="B3327" t="str">
        <f>CONCATENATE(A3327, " months")</f>
        <v>3326 months</v>
      </c>
    </row>
    <row r="3328" spans="1:2" x14ac:dyDescent="0.25">
      <c r="A3328" s="4" t="s">
        <v>4996</v>
      </c>
      <c r="B3328" t="str">
        <f>CONCATENATE(A3328, " months")</f>
        <v>3327 months</v>
      </c>
    </row>
    <row r="3329" spans="1:2" x14ac:dyDescent="0.25">
      <c r="A3329" s="4" t="s">
        <v>4997</v>
      </c>
      <c r="B3329" t="str">
        <f>CONCATENATE(A3329, " months")</f>
        <v>3328 months</v>
      </c>
    </row>
    <row r="3330" spans="1:2" x14ac:dyDescent="0.25">
      <c r="A3330" s="4" t="s">
        <v>4998</v>
      </c>
      <c r="B3330" t="str">
        <f>CONCATENATE(A3330, " months")</f>
        <v>3329 months</v>
      </c>
    </row>
    <row r="3331" spans="1:2" x14ac:dyDescent="0.25">
      <c r="A3331" s="4" t="s">
        <v>4999</v>
      </c>
      <c r="B3331" t="str">
        <f>CONCATENATE(A3331, " months")</f>
        <v>3330 months</v>
      </c>
    </row>
    <row r="3332" spans="1:2" x14ac:dyDescent="0.25">
      <c r="A3332" s="4" t="s">
        <v>5000</v>
      </c>
      <c r="B3332" t="str">
        <f>CONCATENATE(A3332, " months")</f>
        <v>3331 months</v>
      </c>
    </row>
    <row r="3333" spans="1:2" x14ac:dyDescent="0.25">
      <c r="A3333" s="4" t="s">
        <v>5001</v>
      </c>
      <c r="B3333" t="str">
        <f>CONCATENATE(A3333, " months")</f>
        <v>3332 months</v>
      </c>
    </row>
    <row r="3334" spans="1:2" x14ac:dyDescent="0.25">
      <c r="A3334" s="4" t="s">
        <v>5002</v>
      </c>
      <c r="B3334" t="str">
        <f>CONCATENATE(A3334, " months")</f>
        <v>3333 months</v>
      </c>
    </row>
    <row r="3335" spans="1:2" x14ac:dyDescent="0.25">
      <c r="A3335" s="4" t="s">
        <v>5003</v>
      </c>
      <c r="B3335" t="str">
        <f>CONCATENATE(A3335, " months")</f>
        <v>3334 months</v>
      </c>
    </row>
    <row r="3336" spans="1:2" x14ac:dyDescent="0.25">
      <c r="A3336" s="4" t="s">
        <v>5004</v>
      </c>
      <c r="B3336" t="str">
        <f>CONCATENATE(A3336, " months")</f>
        <v>3335 months</v>
      </c>
    </row>
    <row r="3337" spans="1:2" x14ac:dyDescent="0.25">
      <c r="A3337" s="4" t="s">
        <v>5005</v>
      </c>
      <c r="B3337" t="str">
        <f>CONCATENATE(A3337, " months")</f>
        <v>3336 months</v>
      </c>
    </row>
    <row r="3338" spans="1:2" x14ac:dyDescent="0.25">
      <c r="A3338" s="4" t="s">
        <v>5006</v>
      </c>
      <c r="B3338" t="str">
        <f>CONCATENATE(A3338, " months")</f>
        <v>3337 months</v>
      </c>
    </row>
    <row r="3339" spans="1:2" x14ac:dyDescent="0.25">
      <c r="A3339" s="4" t="s">
        <v>5007</v>
      </c>
      <c r="B3339" t="str">
        <f>CONCATENATE(A3339, " months")</f>
        <v>3338 months</v>
      </c>
    </row>
    <row r="3340" spans="1:2" x14ac:dyDescent="0.25">
      <c r="A3340" s="4" t="s">
        <v>5008</v>
      </c>
      <c r="B3340" t="str">
        <f>CONCATENATE(A3340, " months")</f>
        <v>3339 months</v>
      </c>
    </row>
    <row r="3341" spans="1:2" x14ac:dyDescent="0.25">
      <c r="A3341" s="4" t="s">
        <v>5009</v>
      </c>
      <c r="B3341" t="str">
        <f>CONCATENATE(A3341, " months")</f>
        <v>3340 months</v>
      </c>
    </row>
    <row r="3342" spans="1:2" x14ac:dyDescent="0.25">
      <c r="A3342" s="4" t="s">
        <v>5010</v>
      </c>
      <c r="B3342" t="str">
        <f>CONCATENATE(A3342, " months")</f>
        <v>3341 months</v>
      </c>
    </row>
    <row r="3343" spans="1:2" x14ac:dyDescent="0.25">
      <c r="A3343" s="4" t="s">
        <v>5011</v>
      </c>
      <c r="B3343" t="str">
        <f>CONCATENATE(A3343, " months")</f>
        <v>3342 months</v>
      </c>
    </row>
    <row r="3344" spans="1:2" x14ac:dyDescent="0.25">
      <c r="A3344" s="4" t="s">
        <v>5012</v>
      </c>
      <c r="B3344" t="str">
        <f>CONCATENATE(A3344, " months")</f>
        <v>3343 months</v>
      </c>
    </row>
    <row r="3345" spans="1:2" x14ac:dyDescent="0.25">
      <c r="A3345" s="4" t="s">
        <v>5013</v>
      </c>
      <c r="B3345" t="str">
        <f>CONCATENATE(A3345, " months")</f>
        <v>3344 months</v>
      </c>
    </row>
    <row r="3346" spans="1:2" x14ac:dyDescent="0.25">
      <c r="A3346" s="4" t="s">
        <v>5014</v>
      </c>
      <c r="B3346" t="str">
        <f>CONCATENATE(A3346, " months")</f>
        <v>3345 months</v>
      </c>
    </row>
    <row r="3347" spans="1:2" x14ac:dyDescent="0.25">
      <c r="A3347" s="4" t="s">
        <v>5015</v>
      </c>
      <c r="B3347" t="str">
        <f>CONCATENATE(A3347, " months")</f>
        <v>3346 months</v>
      </c>
    </row>
    <row r="3348" spans="1:2" x14ac:dyDescent="0.25">
      <c r="A3348" s="4" t="s">
        <v>5016</v>
      </c>
      <c r="B3348" t="str">
        <f>CONCATENATE(A3348, " months")</f>
        <v>3347 months</v>
      </c>
    </row>
    <row r="3349" spans="1:2" x14ac:dyDescent="0.25">
      <c r="A3349" s="4" t="s">
        <v>5017</v>
      </c>
      <c r="B3349" t="str">
        <f>CONCATENATE(A3349, " months")</f>
        <v>3348 months</v>
      </c>
    </row>
    <row r="3350" spans="1:2" x14ac:dyDescent="0.25">
      <c r="A3350" s="4" t="s">
        <v>5018</v>
      </c>
      <c r="B3350" t="str">
        <f>CONCATENATE(A3350, " months")</f>
        <v>3349 months</v>
      </c>
    </row>
    <row r="3351" spans="1:2" x14ac:dyDescent="0.25">
      <c r="A3351" s="4" t="s">
        <v>5019</v>
      </c>
      <c r="B3351" t="str">
        <f>CONCATENATE(A3351, " months")</f>
        <v>3350 months</v>
      </c>
    </row>
    <row r="3352" spans="1:2" x14ac:dyDescent="0.25">
      <c r="A3352" s="4" t="s">
        <v>5020</v>
      </c>
      <c r="B3352" t="str">
        <f>CONCATENATE(A3352, " months")</f>
        <v>3351 months</v>
      </c>
    </row>
    <row r="3353" spans="1:2" x14ac:dyDescent="0.25">
      <c r="A3353" s="4" t="s">
        <v>5021</v>
      </c>
      <c r="B3353" t="str">
        <f>CONCATENATE(A3353, " months")</f>
        <v>3352 months</v>
      </c>
    </row>
    <row r="3354" spans="1:2" x14ac:dyDescent="0.25">
      <c r="A3354" s="4" t="s">
        <v>5022</v>
      </c>
      <c r="B3354" t="str">
        <f>CONCATENATE(A3354, " months")</f>
        <v>3353 months</v>
      </c>
    </row>
    <row r="3355" spans="1:2" x14ac:dyDescent="0.25">
      <c r="A3355" s="4" t="s">
        <v>5023</v>
      </c>
      <c r="B3355" t="str">
        <f>CONCATENATE(A3355, " months")</f>
        <v>3354 months</v>
      </c>
    </row>
    <row r="3356" spans="1:2" x14ac:dyDescent="0.25">
      <c r="A3356" s="4" t="s">
        <v>5024</v>
      </c>
      <c r="B3356" t="str">
        <f>CONCATENATE(A3356, " months")</f>
        <v>3355 months</v>
      </c>
    </row>
    <row r="3357" spans="1:2" x14ac:dyDescent="0.25">
      <c r="A3357" s="4" t="s">
        <v>5025</v>
      </c>
      <c r="B3357" t="str">
        <f>CONCATENATE(A3357, " months")</f>
        <v>3356 months</v>
      </c>
    </row>
    <row r="3358" spans="1:2" x14ac:dyDescent="0.25">
      <c r="A3358" s="4" t="s">
        <v>5026</v>
      </c>
      <c r="B3358" t="str">
        <f>CONCATENATE(A3358, " months")</f>
        <v>3357 months</v>
      </c>
    </row>
    <row r="3359" spans="1:2" x14ac:dyDescent="0.25">
      <c r="A3359" s="4" t="s">
        <v>5027</v>
      </c>
      <c r="B3359" t="str">
        <f>CONCATENATE(A3359, " months")</f>
        <v>3358 months</v>
      </c>
    </row>
    <row r="3360" spans="1:2" x14ac:dyDescent="0.25">
      <c r="A3360" s="4" t="s">
        <v>5028</v>
      </c>
      <c r="B3360" t="str">
        <f>CONCATENATE(A3360, " months")</f>
        <v>3359 months</v>
      </c>
    </row>
    <row r="3361" spans="1:2" x14ac:dyDescent="0.25">
      <c r="A3361" s="4" t="s">
        <v>5029</v>
      </c>
      <c r="B3361" t="str">
        <f>CONCATENATE(A3361, " months")</f>
        <v>3360 months</v>
      </c>
    </row>
    <row r="3362" spans="1:2" x14ac:dyDescent="0.25">
      <c r="A3362" s="4" t="s">
        <v>5030</v>
      </c>
      <c r="B3362" t="str">
        <f>CONCATENATE(A3362, " months")</f>
        <v>3361 months</v>
      </c>
    </row>
    <row r="3363" spans="1:2" x14ac:dyDescent="0.25">
      <c r="A3363" s="4" t="s">
        <v>5031</v>
      </c>
      <c r="B3363" t="str">
        <f>CONCATENATE(A3363, " months")</f>
        <v>3362 months</v>
      </c>
    </row>
    <row r="3364" spans="1:2" x14ac:dyDescent="0.25">
      <c r="A3364" s="4" t="s">
        <v>5032</v>
      </c>
      <c r="B3364" t="str">
        <f>CONCATENATE(A3364, " months")</f>
        <v>3363 months</v>
      </c>
    </row>
    <row r="3365" spans="1:2" x14ac:dyDescent="0.25">
      <c r="A3365" s="4" t="s">
        <v>5033</v>
      </c>
      <c r="B3365" t="str">
        <f>CONCATENATE(A3365, " months")</f>
        <v>3364 months</v>
      </c>
    </row>
    <row r="3366" spans="1:2" x14ac:dyDescent="0.25">
      <c r="A3366" s="4" t="s">
        <v>5034</v>
      </c>
      <c r="B3366" t="str">
        <f>CONCATENATE(A3366, " months")</f>
        <v>3365 months</v>
      </c>
    </row>
    <row r="3367" spans="1:2" x14ac:dyDescent="0.25">
      <c r="A3367" s="4" t="s">
        <v>5035</v>
      </c>
      <c r="B3367" t="str">
        <f>CONCATENATE(A3367, " months")</f>
        <v>3366 months</v>
      </c>
    </row>
    <row r="3368" spans="1:2" x14ac:dyDescent="0.25">
      <c r="A3368" s="4" t="s">
        <v>5036</v>
      </c>
      <c r="B3368" t="str">
        <f>CONCATENATE(A3368, " months")</f>
        <v>3367 months</v>
      </c>
    </row>
    <row r="3369" spans="1:2" x14ac:dyDescent="0.25">
      <c r="A3369" s="4" t="s">
        <v>5037</v>
      </c>
      <c r="B3369" t="str">
        <f>CONCATENATE(A3369, " months")</f>
        <v>3368 months</v>
      </c>
    </row>
    <row r="3370" spans="1:2" x14ac:dyDescent="0.25">
      <c r="A3370" s="4" t="s">
        <v>5038</v>
      </c>
      <c r="B3370" t="str">
        <f>CONCATENATE(A3370, " months")</f>
        <v>3369 months</v>
      </c>
    </row>
    <row r="3371" spans="1:2" x14ac:dyDescent="0.25">
      <c r="A3371" s="4" t="s">
        <v>5039</v>
      </c>
      <c r="B3371" t="str">
        <f>CONCATENATE(A3371, " months")</f>
        <v>3370 months</v>
      </c>
    </row>
    <row r="3372" spans="1:2" x14ac:dyDescent="0.25">
      <c r="A3372" s="4" t="s">
        <v>5040</v>
      </c>
      <c r="B3372" t="str">
        <f>CONCATENATE(A3372, " months")</f>
        <v>3371 months</v>
      </c>
    </row>
    <row r="3373" spans="1:2" x14ac:dyDescent="0.25">
      <c r="A3373" s="4" t="s">
        <v>5041</v>
      </c>
      <c r="B3373" t="str">
        <f>CONCATENATE(A3373, " months")</f>
        <v>3372 months</v>
      </c>
    </row>
    <row r="3374" spans="1:2" x14ac:dyDescent="0.25">
      <c r="A3374" s="4" t="s">
        <v>5042</v>
      </c>
      <c r="B3374" t="str">
        <f>CONCATENATE(A3374, " months")</f>
        <v>3373 months</v>
      </c>
    </row>
    <row r="3375" spans="1:2" x14ac:dyDescent="0.25">
      <c r="A3375" s="4" t="s">
        <v>5043</v>
      </c>
      <c r="B3375" t="str">
        <f>CONCATENATE(A3375, " months")</f>
        <v>3374 months</v>
      </c>
    </row>
    <row r="3376" spans="1:2" x14ac:dyDescent="0.25">
      <c r="A3376" s="4" t="s">
        <v>5044</v>
      </c>
      <c r="B3376" t="str">
        <f>CONCATENATE(A3376, " months")</f>
        <v>3375 months</v>
      </c>
    </row>
    <row r="3377" spans="1:2" x14ac:dyDescent="0.25">
      <c r="A3377" s="4" t="s">
        <v>5045</v>
      </c>
      <c r="B3377" t="str">
        <f>CONCATENATE(A3377, " months")</f>
        <v>3376 months</v>
      </c>
    </row>
    <row r="3378" spans="1:2" x14ac:dyDescent="0.25">
      <c r="A3378" s="4" t="s">
        <v>5046</v>
      </c>
      <c r="B3378" t="str">
        <f>CONCATENATE(A3378, " months")</f>
        <v>3377 months</v>
      </c>
    </row>
    <row r="3379" spans="1:2" x14ac:dyDescent="0.25">
      <c r="A3379" s="4" t="s">
        <v>5047</v>
      </c>
      <c r="B3379" t="str">
        <f>CONCATENATE(A3379, " months")</f>
        <v>3378 months</v>
      </c>
    </row>
    <row r="3380" spans="1:2" x14ac:dyDescent="0.25">
      <c r="A3380" s="4" t="s">
        <v>5048</v>
      </c>
      <c r="B3380" t="str">
        <f>CONCATENATE(A3380, " months")</f>
        <v>3379 months</v>
      </c>
    </row>
    <row r="3381" spans="1:2" x14ac:dyDescent="0.25">
      <c r="A3381" s="4" t="s">
        <v>5049</v>
      </c>
      <c r="B3381" t="str">
        <f>CONCATENATE(A3381, " months")</f>
        <v>3380 months</v>
      </c>
    </row>
    <row r="3382" spans="1:2" x14ac:dyDescent="0.25">
      <c r="A3382" s="4" t="s">
        <v>5050</v>
      </c>
      <c r="B3382" t="str">
        <f>CONCATENATE(A3382, " months")</f>
        <v>3381 months</v>
      </c>
    </row>
    <row r="3383" spans="1:2" x14ac:dyDescent="0.25">
      <c r="A3383" s="4" t="s">
        <v>5051</v>
      </c>
      <c r="B3383" t="str">
        <f>CONCATENATE(A3383, " months")</f>
        <v>3382 months</v>
      </c>
    </row>
    <row r="3384" spans="1:2" x14ac:dyDescent="0.25">
      <c r="A3384" s="4" t="s">
        <v>5052</v>
      </c>
      <c r="B3384" t="str">
        <f>CONCATENATE(A3384, " months")</f>
        <v>3383 months</v>
      </c>
    </row>
    <row r="3385" spans="1:2" x14ac:dyDescent="0.25">
      <c r="A3385" s="4" t="s">
        <v>5053</v>
      </c>
      <c r="B3385" t="str">
        <f>CONCATENATE(A3385, " months")</f>
        <v>3384 months</v>
      </c>
    </row>
    <row r="3386" spans="1:2" x14ac:dyDescent="0.25">
      <c r="A3386" s="4" t="s">
        <v>5054</v>
      </c>
      <c r="B3386" t="str">
        <f>CONCATENATE(A3386, " months")</f>
        <v>3385 months</v>
      </c>
    </row>
    <row r="3387" spans="1:2" x14ac:dyDescent="0.25">
      <c r="A3387" s="4" t="s">
        <v>5055</v>
      </c>
      <c r="B3387" t="str">
        <f>CONCATENATE(A3387, " months")</f>
        <v>3386 months</v>
      </c>
    </row>
    <row r="3388" spans="1:2" x14ac:dyDescent="0.25">
      <c r="A3388" s="4" t="s">
        <v>5056</v>
      </c>
      <c r="B3388" t="str">
        <f>CONCATENATE(A3388, " months")</f>
        <v>3387 months</v>
      </c>
    </row>
    <row r="3389" spans="1:2" x14ac:dyDescent="0.25">
      <c r="A3389" s="4" t="s">
        <v>5057</v>
      </c>
      <c r="B3389" t="str">
        <f>CONCATENATE(A3389, " months")</f>
        <v>3388 months</v>
      </c>
    </row>
    <row r="3390" spans="1:2" x14ac:dyDescent="0.25">
      <c r="A3390" s="4" t="s">
        <v>5058</v>
      </c>
      <c r="B3390" t="str">
        <f>CONCATENATE(A3390, " months")</f>
        <v>3389 months</v>
      </c>
    </row>
    <row r="3391" spans="1:2" x14ac:dyDescent="0.25">
      <c r="A3391" s="4" t="s">
        <v>5059</v>
      </c>
      <c r="B3391" t="str">
        <f>CONCATENATE(A3391, " months")</f>
        <v>3390 months</v>
      </c>
    </row>
    <row r="3392" spans="1:2" x14ac:dyDescent="0.25">
      <c r="A3392" s="4" t="s">
        <v>5060</v>
      </c>
      <c r="B3392" t="str">
        <f>CONCATENATE(A3392, " months")</f>
        <v>3391 months</v>
      </c>
    </row>
    <row r="3393" spans="1:2" x14ac:dyDescent="0.25">
      <c r="A3393" s="4" t="s">
        <v>5061</v>
      </c>
      <c r="B3393" t="str">
        <f>CONCATENATE(A3393, " months")</f>
        <v>3392 months</v>
      </c>
    </row>
    <row r="3394" spans="1:2" x14ac:dyDescent="0.25">
      <c r="A3394" s="4" t="s">
        <v>5062</v>
      </c>
      <c r="B3394" t="str">
        <f>CONCATENATE(A3394, " months")</f>
        <v>3393 months</v>
      </c>
    </row>
    <row r="3395" spans="1:2" x14ac:dyDescent="0.25">
      <c r="A3395" s="4" t="s">
        <v>5063</v>
      </c>
      <c r="B3395" t="str">
        <f>CONCATENATE(A3395, " months")</f>
        <v>3394 months</v>
      </c>
    </row>
    <row r="3396" spans="1:2" x14ac:dyDescent="0.25">
      <c r="A3396" s="4" t="s">
        <v>5064</v>
      </c>
      <c r="B3396" t="str">
        <f>CONCATENATE(A3396, " months")</f>
        <v>3395 months</v>
      </c>
    </row>
    <row r="3397" spans="1:2" x14ac:dyDescent="0.25">
      <c r="A3397" s="4" t="s">
        <v>5065</v>
      </c>
      <c r="B3397" t="str">
        <f>CONCATENATE(A3397, " months")</f>
        <v>3396 months</v>
      </c>
    </row>
    <row r="3398" spans="1:2" x14ac:dyDescent="0.25">
      <c r="A3398" s="4" t="s">
        <v>5066</v>
      </c>
      <c r="B3398" t="str">
        <f>CONCATENATE(A3398, " months")</f>
        <v>3397 months</v>
      </c>
    </row>
    <row r="3399" spans="1:2" x14ac:dyDescent="0.25">
      <c r="A3399" s="4" t="s">
        <v>5067</v>
      </c>
      <c r="B3399" t="str">
        <f>CONCATENATE(A3399, " months")</f>
        <v>3398 months</v>
      </c>
    </row>
    <row r="3400" spans="1:2" x14ac:dyDescent="0.25">
      <c r="A3400" s="4" t="s">
        <v>5068</v>
      </c>
      <c r="B3400" t="str">
        <f>CONCATENATE(A3400, " months")</f>
        <v>3399 months</v>
      </c>
    </row>
    <row r="3401" spans="1:2" x14ac:dyDescent="0.25">
      <c r="A3401" s="4" t="s">
        <v>5069</v>
      </c>
      <c r="B3401" t="str">
        <f>CONCATENATE(A3401, " months")</f>
        <v>3400 months</v>
      </c>
    </row>
    <row r="3402" spans="1:2" x14ac:dyDescent="0.25">
      <c r="A3402" s="4" t="s">
        <v>5070</v>
      </c>
      <c r="B3402" t="str">
        <f>CONCATENATE(A3402, " months")</f>
        <v>3401 months</v>
      </c>
    </row>
    <row r="3403" spans="1:2" x14ac:dyDescent="0.25">
      <c r="A3403" s="4" t="s">
        <v>5071</v>
      </c>
      <c r="B3403" t="str">
        <f>CONCATENATE(A3403, " months")</f>
        <v>3402 months</v>
      </c>
    </row>
    <row r="3404" spans="1:2" x14ac:dyDescent="0.25">
      <c r="A3404" s="4" t="s">
        <v>5072</v>
      </c>
      <c r="B3404" t="str">
        <f>CONCATENATE(A3404, " months")</f>
        <v>3403 months</v>
      </c>
    </row>
    <row r="3405" spans="1:2" x14ac:dyDescent="0.25">
      <c r="A3405" s="4" t="s">
        <v>5073</v>
      </c>
      <c r="B3405" t="str">
        <f>CONCATENATE(A3405, " months")</f>
        <v>3404 months</v>
      </c>
    </row>
    <row r="3406" spans="1:2" x14ac:dyDescent="0.25">
      <c r="A3406" s="4" t="s">
        <v>5074</v>
      </c>
      <c r="B3406" t="str">
        <f>CONCATENATE(A3406, " months")</f>
        <v>3405 months</v>
      </c>
    </row>
    <row r="3407" spans="1:2" x14ac:dyDescent="0.25">
      <c r="A3407" s="4" t="s">
        <v>5075</v>
      </c>
      <c r="B3407" t="str">
        <f>CONCATENATE(A3407, " months")</f>
        <v>3406 months</v>
      </c>
    </row>
    <row r="3408" spans="1:2" x14ac:dyDescent="0.25">
      <c r="A3408" s="4" t="s">
        <v>5076</v>
      </c>
      <c r="B3408" t="str">
        <f>CONCATENATE(A3408, " months")</f>
        <v>3407 months</v>
      </c>
    </row>
    <row r="3409" spans="1:2" x14ac:dyDescent="0.25">
      <c r="A3409" s="4" t="s">
        <v>5077</v>
      </c>
      <c r="B3409" t="str">
        <f>CONCATENATE(A3409, " months")</f>
        <v>3408 months</v>
      </c>
    </row>
    <row r="3410" spans="1:2" x14ac:dyDescent="0.25">
      <c r="A3410" s="4" t="s">
        <v>5078</v>
      </c>
      <c r="B3410" t="str">
        <f>CONCATENATE(A3410, " months")</f>
        <v>3409 months</v>
      </c>
    </row>
    <row r="3411" spans="1:2" x14ac:dyDescent="0.25">
      <c r="A3411" s="4" t="s">
        <v>5079</v>
      </c>
      <c r="B3411" t="str">
        <f>CONCATENATE(A3411, " months")</f>
        <v>3410 months</v>
      </c>
    </row>
    <row r="3412" spans="1:2" x14ac:dyDescent="0.25">
      <c r="A3412" s="4" t="s">
        <v>5080</v>
      </c>
      <c r="B3412" t="str">
        <f>CONCATENATE(A3412, " months")</f>
        <v>3411 months</v>
      </c>
    </row>
    <row r="3413" spans="1:2" x14ac:dyDescent="0.25">
      <c r="A3413" s="4" t="s">
        <v>5081</v>
      </c>
      <c r="B3413" t="str">
        <f>CONCATENATE(A3413, " months")</f>
        <v>3412 months</v>
      </c>
    </row>
    <row r="3414" spans="1:2" x14ac:dyDescent="0.25">
      <c r="A3414" s="4" t="s">
        <v>5082</v>
      </c>
      <c r="B3414" t="str">
        <f>CONCATENATE(A3414, " months")</f>
        <v>3413 months</v>
      </c>
    </row>
    <row r="3415" spans="1:2" x14ac:dyDescent="0.25">
      <c r="A3415" s="4" t="s">
        <v>5083</v>
      </c>
      <c r="B3415" t="str">
        <f>CONCATENATE(A3415, " months")</f>
        <v>3414 months</v>
      </c>
    </row>
    <row r="3416" spans="1:2" x14ac:dyDescent="0.25">
      <c r="A3416" s="4" t="s">
        <v>5084</v>
      </c>
      <c r="B3416" t="str">
        <f>CONCATENATE(A3416, " months")</f>
        <v>3415 months</v>
      </c>
    </row>
    <row r="3417" spans="1:2" x14ac:dyDescent="0.25">
      <c r="A3417" s="4" t="s">
        <v>5085</v>
      </c>
      <c r="B3417" t="str">
        <f>CONCATENATE(A3417, " months")</f>
        <v>3416 months</v>
      </c>
    </row>
    <row r="3418" spans="1:2" x14ac:dyDescent="0.25">
      <c r="A3418" s="4" t="s">
        <v>5086</v>
      </c>
      <c r="B3418" t="str">
        <f>CONCATENATE(A3418, " months")</f>
        <v>3417 months</v>
      </c>
    </row>
    <row r="3419" spans="1:2" x14ac:dyDescent="0.25">
      <c r="A3419" s="4" t="s">
        <v>5087</v>
      </c>
      <c r="B3419" t="str">
        <f>CONCATENATE(A3419, " months")</f>
        <v>3418 months</v>
      </c>
    </row>
    <row r="3420" spans="1:2" x14ac:dyDescent="0.25">
      <c r="A3420" s="4" t="s">
        <v>5088</v>
      </c>
      <c r="B3420" t="str">
        <f>CONCATENATE(A3420, " months")</f>
        <v>3419 months</v>
      </c>
    </row>
    <row r="3421" spans="1:2" x14ac:dyDescent="0.25">
      <c r="A3421" s="4" t="s">
        <v>5089</v>
      </c>
      <c r="B3421" t="str">
        <f>CONCATENATE(A3421, " months")</f>
        <v>3420 months</v>
      </c>
    </row>
    <row r="3422" spans="1:2" x14ac:dyDescent="0.25">
      <c r="A3422" s="4" t="s">
        <v>5090</v>
      </c>
      <c r="B3422" t="str">
        <f>CONCATENATE(A3422, " months")</f>
        <v>3421 months</v>
      </c>
    </row>
    <row r="3423" spans="1:2" x14ac:dyDescent="0.25">
      <c r="A3423" s="4" t="s">
        <v>5091</v>
      </c>
      <c r="B3423" t="str">
        <f>CONCATENATE(A3423, " months")</f>
        <v>3422 months</v>
      </c>
    </row>
    <row r="3424" spans="1:2" x14ac:dyDescent="0.25">
      <c r="A3424" s="4" t="s">
        <v>5092</v>
      </c>
      <c r="B3424" t="str">
        <f>CONCATENATE(A3424, " months")</f>
        <v>3423 months</v>
      </c>
    </row>
    <row r="3425" spans="1:2" x14ac:dyDescent="0.25">
      <c r="A3425" s="4" t="s">
        <v>5093</v>
      </c>
      <c r="B3425" t="str">
        <f>CONCATENATE(A3425, " months")</f>
        <v>3424 months</v>
      </c>
    </row>
    <row r="3426" spans="1:2" x14ac:dyDescent="0.25">
      <c r="A3426" s="4" t="s">
        <v>5094</v>
      </c>
      <c r="B3426" t="str">
        <f>CONCATENATE(A3426, " months")</f>
        <v>3425 months</v>
      </c>
    </row>
    <row r="3427" spans="1:2" x14ac:dyDescent="0.25">
      <c r="A3427" s="4" t="s">
        <v>5095</v>
      </c>
      <c r="B3427" t="str">
        <f>CONCATENATE(A3427, " months")</f>
        <v>3426 months</v>
      </c>
    </row>
    <row r="3428" spans="1:2" x14ac:dyDescent="0.25">
      <c r="A3428" s="4" t="s">
        <v>5096</v>
      </c>
      <c r="B3428" t="str">
        <f>CONCATENATE(A3428, " months")</f>
        <v>3427 months</v>
      </c>
    </row>
    <row r="3429" spans="1:2" x14ac:dyDescent="0.25">
      <c r="A3429" s="4" t="s">
        <v>5097</v>
      </c>
      <c r="B3429" t="str">
        <f>CONCATENATE(A3429, " months")</f>
        <v>3428 months</v>
      </c>
    </row>
    <row r="3430" spans="1:2" x14ac:dyDescent="0.25">
      <c r="A3430" s="4" t="s">
        <v>5098</v>
      </c>
      <c r="B3430" t="str">
        <f>CONCATENATE(A3430, " months")</f>
        <v>3429 months</v>
      </c>
    </row>
    <row r="3431" spans="1:2" x14ac:dyDescent="0.25">
      <c r="A3431" s="4" t="s">
        <v>5099</v>
      </c>
      <c r="B3431" t="str">
        <f>CONCATENATE(A3431, " months")</f>
        <v>3430 months</v>
      </c>
    </row>
    <row r="3432" spans="1:2" x14ac:dyDescent="0.25">
      <c r="A3432" s="4" t="s">
        <v>5100</v>
      </c>
      <c r="B3432" t="str">
        <f>CONCATENATE(A3432, " months")</f>
        <v>3431 months</v>
      </c>
    </row>
    <row r="3433" spans="1:2" x14ac:dyDescent="0.25">
      <c r="A3433" s="4" t="s">
        <v>5101</v>
      </c>
      <c r="B3433" t="str">
        <f>CONCATENATE(A3433, " months")</f>
        <v>3432 months</v>
      </c>
    </row>
    <row r="3434" spans="1:2" x14ac:dyDescent="0.25">
      <c r="A3434" s="4" t="s">
        <v>5102</v>
      </c>
      <c r="B3434" t="str">
        <f>CONCATENATE(A3434, " months")</f>
        <v>3433 months</v>
      </c>
    </row>
    <row r="3435" spans="1:2" x14ac:dyDescent="0.25">
      <c r="A3435" s="4" t="s">
        <v>5103</v>
      </c>
      <c r="B3435" t="str">
        <f>CONCATENATE(A3435, " months")</f>
        <v>3434 months</v>
      </c>
    </row>
    <row r="3436" spans="1:2" x14ac:dyDescent="0.25">
      <c r="A3436" s="4" t="s">
        <v>5104</v>
      </c>
      <c r="B3436" t="str">
        <f>CONCATENATE(A3436, " months")</f>
        <v>3435 months</v>
      </c>
    </row>
    <row r="3437" spans="1:2" x14ac:dyDescent="0.25">
      <c r="A3437" s="4" t="s">
        <v>5105</v>
      </c>
      <c r="B3437" t="str">
        <f>CONCATENATE(A3437, " months")</f>
        <v>3436 months</v>
      </c>
    </row>
    <row r="3438" spans="1:2" x14ac:dyDescent="0.25">
      <c r="A3438" s="4" t="s">
        <v>5106</v>
      </c>
      <c r="B3438" t="str">
        <f>CONCATENATE(A3438, " months")</f>
        <v>3437 months</v>
      </c>
    </row>
    <row r="3439" spans="1:2" x14ac:dyDescent="0.25">
      <c r="A3439" s="4" t="s">
        <v>5107</v>
      </c>
      <c r="B3439" t="str">
        <f>CONCATENATE(A3439, " months")</f>
        <v>3438 months</v>
      </c>
    </row>
    <row r="3440" spans="1:2" x14ac:dyDescent="0.25">
      <c r="A3440" s="4" t="s">
        <v>5108</v>
      </c>
      <c r="B3440" t="str">
        <f>CONCATENATE(A3440, " months")</f>
        <v>3439 months</v>
      </c>
    </row>
    <row r="3441" spans="1:2" x14ac:dyDescent="0.25">
      <c r="A3441" s="4" t="s">
        <v>5109</v>
      </c>
      <c r="B3441" t="str">
        <f>CONCATENATE(A3441, " months")</f>
        <v>3440 months</v>
      </c>
    </row>
    <row r="3442" spans="1:2" x14ac:dyDescent="0.25">
      <c r="A3442" s="4" t="s">
        <v>5110</v>
      </c>
      <c r="B3442" t="str">
        <f>CONCATENATE(A3442, " months")</f>
        <v>3441 months</v>
      </c>
    </row>
    <row r="3443" spans="1:2" x14ac:dyDescent="0.25">
      <c r="A3443" s="4" t="s">
        <v>5111</v>
      </c>
      <c r="B3443" t="str">
        <f>CONCATENATE(A3443, " months")</f>
        <v>3442 months</v>
      </c>
    </row>
    <row r="3444" spans="1:2" x14ac:dyDescent="0.25">
      <c r="A3444" s="4" t="s">
        <v>5112</v>
      </c>
      <c r="B3444" t="str">
        <f>CONCATENATE(A3444, " months")</f>
        <v>3443 months</v>
      </c>
    </row>
    <row r="3445" spans="1:2" x14ac:dyDescent="0.25">
      <c r="A3445" s="4" t="s">
        <v>5113</v>
      </c>
      <c r="B3445" t="str">
        <f>CONCATENATE(A3445, " months")</f>
        <v>3444 months</v>
      </c>
    </row>
    <row r="3446" spans="1:2" x14ac:dyDescent="0.25">
      <c r="A3446" s="4" t="s">
        <v>5114</v>
      </c>
      <c r="B3446" t="str">
        <f>CONCATENATE(A3446, " months")</f>
        <v>3445 months</v>
      </c>
    </row>
    <row r="3447" spans="1:2" x14ac:dyDescent="0.25">
      <c r="A3447" s="4" t="s">
        <v>5115</v>
      </c>
      <c r="B3447" t="str">
        <f>CONCATENATE(A3447, " months")</f>
        <v>3446 months</v>
      </c>
    </row>
    <row r="3448" spans="1:2" x14ac:dyDescent="0.25">
      <c r="A3448" s="4" t="s">
        <v>5116</v>
      </c>
      <c r="B3448" t="str">
        <f>CONCATENATE(A3448, " months")</f>
        <v>3447 months</v>
      </c>
    </row>
    <row r="3449" spans="1:2" x14ac:dyDescent="0.25">
      <c r="A3449" s="4" t="s">
        <v>5117</v>
      </c>
      <c r="B3449" t="str">
        <f>CONCATENATE(A3449, " months")</f>
        <v>3448 months</v>
      </c>
    </row>
    <row r="3450" spans="1:2" x14ac:dyDescent="0.25">
      <c r="A3450" s="4" t="s">
        <v>5118</v>
      </c>
      <c r="B3450" t="str">
        <f>CONCATENATE(A3450, " months")</f>
        <v>3449 months</v>
      </c>
    </row>
    <row r="3451" spans="1:2" x14ac:dyDescent="0.25">
      <c r="A3451" s="4" t="s">
        <v>5119</v>
      </c>
      <c r="B3451" t="str">
        <f>CONCATENATE(A3451, " months")</f>
        <v>3450 months</v>
      </c>
    </row>
    <row r="3452" spans="1:2" x14ac:dyDescent="0.25">
      <c r="A3452" s="4" t="s">
        <v>5120</v>
      </c>
      <c r="B3452" t="str">
        <f>CONCATENATE(A3452, " months")</f>
        <v>3451 months</v>
      </c>
    </row>
    <row r="3453" spans="1:2" x14ac:dyDescent="0.25">
      <c r="A3453" s="4" t="s">
        <v>5121</v>
      </c>
      <c r="B3453" t="str">
        <f>CONCATENATE(A3453, " months")</f>
        <v>3452 months</v>
      </c>
    </row>
    <row r="3454" spans="1:2" x14ac:dyDescent="0.25">
      <c r="A3454" s="4" t="s">
        <v>5122</v>
      </c>
      <c r="B3454" t="str">
        <f>CONCATENATE(A3454, " months")</f>
        <v>3453 months</v>
      </c>
    </row>
    <row r="3455" spans="1:2" x14ac:dyDescent="0.25">
      <c r="A3455" s="4" t="s">
        <v>5123</v>
      </c>
      <c r="B3455" t="str">
        <f>CONCATENATE(A3455, " months")</f>
        <v>3454 months</v>
      </c>
    </row>
    <row r="3456" spans="1:2" x14ac:dyDescent="0.25">
      <c r="A3456" s="4" t="s">
        <v>5124</v>
      </c>
      <c r="B3456" t="str">
        <f>CONCATENATE(A3456, " months")</f>
        <v>3455 months</v>
      </c>
    </row>
    <row r="3457" spans="1:2" x14ac:dyDescent="0.25">
      <c r="A3457" s="4" t="s">
        <v>5125</v>
      </c>
      <c r="B3457" t="str">
        <f>CONCATENATE(A3457, " months")</f>
        <v>3456 months</v>
      </c>
    </row>
    <row r="3458" spans="1:2" x14ac:dyDescent="0.25">
      <c r="A3458" s="4" t="s">
        <v>5126</v>
      </c>
      <c r="B3458" t="str">
        <f>CONCATENATE(A3458, " months")</f>
        <v>3457 months</v>
      </c>
    </row>
    <row r="3459" spans="1:2" x14ac:dyDescent="0.25">
      <c r="A3459" s="4" t="s">
        <v>5127</v>
      </c>
      <c r="B3459" t="str">
        <f>CONCATENATE(A3459, " months")</f>
        <v>3458 months</v>
      </c>
    </row>
    <row r="3460" spans="1:2" x14ac:dyDescent="0.25">
      <c r="A3460" s="4" t="s">
        <v>5128</v>
      </c>
      <c r="B3460" t="str">
        <f>CONCATENATE(A3460, " months")</f>
        <v>3459 months</v>
      </c>
    </row>
    <row r="3461" spans="1:2" x14ac:dyDescent="0.25">
      <c r="A3461" s="4" t="s">
        <v>5129</v>
      </c>
      <c r="B3461" t="str">
        <f>CONCATENATE(A3461, " months")</f>
        <v>3460 months</v>
      </c>
    </row>
    <row r="3462" spans="1:2" x14ac:dyDescent="0.25">
      <c r="A3462" s="4" t="s">
        <v>5130</v>
      </c>
      <c r="B3462" t="str">
        <f>CONCATENATE(A3462, " months")</f>
        <v>3461 months</v>
      </c>
    </row>
    <row r="3463" spans="1:2" x14ac:dyDescent="0.25">
      <c r="A3463" s="4" t="s">
        <v>5131</v>
      </c>
      <c r="B3463" t="str">
        <f>CONCATENATE(A3463, " months")</f>
        <v>3462 months</v>
      </c>
    </row>
    <row r="3464" spans="1:2" x14ac:dyDescent="0.25">
      <c r="A3464" s="4" t="s">
        <v>5132</v>
      </c>
      <c r="B3464" t="str">
        <f>CONCATENATE(A3464, " months")</f>
        <v>3463 months</v>
      </c>
    </row>
    <row r="3465" spans="1:2" x14ac:dyDescent="0.25">
      <c r="A3465" s="4" t="s">
        <v>5133</v>
      </c>
      <c r="B3465" t="str">
        <f>CONCATENATE(A3465, " months")</f>
        <v>3464 months</v>
      </c>
    </row>
    <row r="3466" spans="1:2" x14ac:dyDescent="0.25">
      <c r="A3466" s="4" t="s">
        <v>5134</v>
      </c>
      <c r="B3466" t="str">
        <f>CONCATENATE(A3466, " months")</f>
        <v>3465 months</v>
      </c>
    </row>
    <row r="3467" spans="1:2" x14ac:dyDescent="0.25">
      <c r="A3467" s="4" t="s">
        <v>5135</v>
      </c>
      <c r="B3467" t="str">
        <f>CONCATENATE(A3467, " months")</f>
        <v>3466 months</v>
      </c>
    </row>
    <row r="3468" spans="1:2" x14ac:dyDescent="0.25">
      <c r="A3468" s="4" t="s">
        <v>5136</v>
      </c>
      <c r="B3468" t="str">
        <f>CONCATENATE(A3468, " months")</f>
        <v>3467 months</v>
      </c>
    </row>
    <row r="3469" spans="1:2" x14ac:dyDescent="0.25">
      <c r="A3469" s="4" t="s">
        <v>5137</v>
      </c>
      <c r="B3469" t="str">
        <f>CONCATENATE(A3469, " months")</f>
        <v>3468 months</v>
      </c>
    </row>
    <row r="3470" spans="1:2" x14ac:dyDescent="0.25">
      <c r="A3470" s="4" t="s">
        <v>5138</v>
      </c>
      <c r="B3470" t="str">
        <f>CONCATENATE(A3470, " months")</f>
        <v>3469 months</v>
      </c>
    </row>
    <row r="3471" spans="1:2" x14ac:dyDescent="0.25">
      <c r="A3471" s="4" t="s">
        <v>5139</v>
      </c>
      <c r="B3471" t="str">
        <f>CONCATENATE(A3471, " months")</f>
        <v>3470 months</v>
      </c>
    </row>
    <row r="3472" spans="1:2" x14ac:dyDescent="0.25">
      <c r="A3472" s="4" t="s">
        <v>5140</v>
      </c>
      <c r="B3472" t="str">
        <f>CONCATENATE(A3472, " months")</f>
        <v>3471 months</v>
      </c>
    </row>
    <row r="3473" spans="1:2" x14ac:dyDescent="0.25">
      <c r="A3473" s="4" t="s">
        <v>5141</v>
      </c>
      <c r="B3473" t="str">
        <f>CONCATENATE(A3473, " months")</f>
        <v>3472 months</v>
      </c>
    </row>
    <row r="3474" spans="1:2" x14ac:dyDescent="0.25">
      <c r="A3474" s="4" t="s">
        <v>5142</v>
      </c>
      <c r="B3474" t="str">
        <f>CONCATENATE(A3474, " months")</f>
        <v>3473 months</v>
      </c>
    </row>
    <row r="3475" spans="1:2" x14ac:dyDescent="0.25">
      <c r="A3475" s="4" t="s">
        <v>5143</v>
      </c>
      <c r="B3475" t="str">
        <f>CONCATENATE(A3475, " months")</f>
        <v>3474 months</v>
      </c>
    </row>
    <row r="3476" spans="1:2" x14ac:dyDescent="0.25">
      <c r="A3476" s="4" t="s">
        <v>5144</v>
      </c>
      <c r="B3476" t="str">
        <f>CONCATENATE(A3476, " months")</f>
        <v>3475 months</v>
      </c>
    </row>
    <row r="3477" spans="1:2" x14ac:dyDescent="0.25">
      <c r="A3477" s="4" t="s">
        <v>5145</v>
      </c>
      <c r="B3477" t="str">
        <f>CONCATENATE(A3477, " months")</f>
        <v>3476 months</v>
      </c>
    </row>
    <row r="3478" spans="1:2" x14ac:dyDescent="0.25">
      <c r="A3478" s="4" t="s">
        <v>5146</v>
      </c>
      <c r="B3478" t="str">
        <f>CONCATENATE(A3478, " months")</f>
        <v>3477 months</v>
      </c>
    </row>
    <row r="3479" spans="1:2" x14ac:dyDescent="0.25">
      <c r="A3479" s="4" t="s">
        <v>5147</v>
      </c>
      <c r="B3479" t="str">
        <f>CONCATENATE(A3479, " months")</f>
        <v>3478 months</v>
      </c>
    </row>
    <row r="3480" spans="1:2" x14ac:dyDescent="0.25">
      <c r="A3480" s="4" t="s">
        <v>5148</v>
      </c>
      <c r="B3480" t="str">
        <f>CONCATENATE(A3480, " months")</f>
        <v>3479 months</v>
      </c>
    </row>
    <row r="3481" spans="1:2" x14ac:dyDescent="0.25">
      <c r="A3481" s="4" t="s">
        <v>5149</v>
      </c>
      <c r="B3481" t="str">
        <f>CONCATENATE(A3481, " months")</f>
        <v>3480 months</v>
      </c>
    </row>
    <row r="3482" spans="1:2" x14ac:dyDescent="0.25">
      <c r="A3482" s="4" t="s">
        <v>5150</v>
      </c>
      <c r="B3482" t="str">
        <f>CONCATENATE(A3482, " months")</f>
        <v>3481 months</v>
      </c>
    </row>
    <row r="3483" spans="1:2" x14ac:dyDescent="0.25">
      <c r="A3483" s="4" t="s">
        <v>5151</v>
      </c>
      <c r="B3483" t="str">
        <f>CONCATENATE(A3483, " months")</f>
        <v>3482 months</v>
      </c>
    </row>
    <row r="3484" spans="1:2" x14ac:dyDescent="0.25">
      <c r="A3484" s="4" t="s">
        <v>5152</v>
      </c>
      <c r="B3484" t="str">
        <f>CONCATENATE(A3484, " months")</f>
        <v>3483 months</v>
      </c>
    </row>
    <row r="3485" spans="1:2" x14ac:dyDescent="0.25">
      <c r="A3485" s="4" t="s">
        <v>5153</v>
      </c>
      <c r="B3485" t="str">
        <f>CONCATENATE(A3485, " months")</f>
        <v>3484 months</v>
      </c>
    </row>
    <row r="3486" spans="1:2" x14ac:dyDescent="0.25">
      <c r="A3486" s="4" t="s">
        <v>5154</v>
      </c>
      <c r="B3486" t="str">
        <f>CONCATENATE(A3486, " months")</f>
        <v>3485 months</v>
      </c>
    </row>
    <row r="3487" spans="1:2" x14ac:dyDescent="0.25">
      <c r="A3487" s="4" t="s">
        <v>5155</v>
      </c>
      <c r="B3487" t="str">
        <f>CONCATENATE(A3487, " months")</f>
        <v>3486 months</v>
      </c>
    </row>
    <row r="3488" spans="1:2" x14ac:dyDescent="0.25">
      <c r="A3488" s="4" t="s">
        <v>5156</v>
      </c>
      <c r="B3488" t="str">
        <f>CONCATENATE(A3488, " months")</f>
        <v>3487 months</v>
      </c>
    </row>
    <row r="3489" spans="1:2" x14ac:dyDescent="0.25">
      <c r="A3489" s="4" t="s">
        <v>5157</v>
      </c>
      <c r="B3489" t="str">
        <f>CONCATENATE(A3489, " months")</f>
        <v>3488 months</v>
      </c>
    </row>
    <row r="3490" spans="1:2" x14ac:dyDescent="0.25">
      <c r="A3490" s="4" t="s">
        <v>5158</v>
      </c>
      <c r="B3490" t="str">
        <f>CONCATENATE(A3490, " months")</f>
        <v>3489 months</v>
      </c>
    </row>
    <row r="3491" spans="1:2" x14ac:dyDescent="0.25">
      <c r="A3491" s="4" t="s">
        <v>5159</v>
      </c>
      <c r="B3491" t="str">
        <f>CONCATENATE(A3491, " months")</f>
        <v>3490 months</v>
      </c>
    </row>
    <row r="3492" spans="1:2" x14ac:dyDescent="0.25">
      <c r="A3492" s="4" t="s">
        <v>5160</v>
      </c>
      <c r="B3492" t="str">
        <f>CONCATENATE(A3492, " months")</f>
        <v>3491 months</v>
      </c>
    </row>
    <row r="3493" spans="1:2" x14ac:dyDescent="0.25">
      <c r="A3493" s="4" t="s">
        <v>5161</v>
      </c>
      <c r="B3493" t="str">
        <f>CONCATENATE(A3493, " months")</f>
        <v>3492 months</v>
      </c>
    </row>
    <row r="3494" spans="1:2" x14ac:dyDescent="0.25">
      <c r="A3494" s="4" t="s">
        <v>5162</v>
      </c>
      <c r="B3494" t="str">
        <f>CONCATENATE(A3494, " months")</f>
        <v>3493 months</v>
      </c>
    </row>
    <row r="3495" spans="1:2" x14ac:dyDescent="0.25">
      <c r="A3495" s="4" t="s">
        <v>5163</v>
      </c>
      <c r="B3495" t="str">
        <f>CONCATENATE(A3495, " months")</f>
        <v>3494 months</v>
      </c>
    </row>
    <row r="3496" spans="1:2" x14ac:dyDescent="0.25">
      <c r="A3496" s="4" t="s">
        <v>5164</v>
      </c>
      <c r="B3496" t="str">
        <f>CONCATENATE(A3496, " months")</f>
        <v>3495 months</v>
      </c>
    </row>
    <row r="3497" spans="1:2" x14ac:dyDescent="0.25">
      <c r="A3497" s="4" t="s">
        <v>5165</v>
      </c>
      <c r="B3497" t="str">
        <f>CONCATENATE(A3497, " months")</f>
        <v>3496 months</v>
      </c>
    </row>
    <row r="3498" spans="1:2" x14ac:dyDescent="0.25">
      <c r="A3498" s="4" t="s">
        <v>5166</v>
      </c>
      <c r="B3498" t="str">
        <f>CONCATENATE(A3498, " months")</f>
        <v>3497 months</v>
      </c>
    </row>
    <row r="3499" spans="1:2" x14ac:dyDescent="0.25">
      <c r="A3499" s="4" t="s">
        <v>5167</v>
      </c>
      <c r="B3499" t="str">
        <f>CONCATENATE(A3499, " months")</f>
        <v>3498 months</v>
      </c>
    </row>
    <row r="3500" spans="1:2" x14ac:dyDescent="0.25">
      <c r="A3500" s="4" t="s">
        <v>5168</v>
      </c>
      <c r="B3500" t="str">
        <f>CONCATENATE(A3500, " months")</f>
        <v>3499 months</v>
      </c>
    </row>
    <row r="3501" spans="1:2" x14ac:dyDescent="0.25">
      <c r="A3501" s="4" t="s">
        <v>5169</v>
      </c>
      <c r="B3501" t="str">
        <f>CONCATENATE(A3501, " months")</f>
        <v>3500 months</v>
      </c>
    </row>
    <row r="3502" spans="1:2" x14ac:dyDescent="0.25">
      <c r="A3502" s="4" t="s">
        <v>5170</v>
      </c>
      <c r="B3502" t="str">
        <f>CONCATENATE(A3502, " months")</f>
        <v>3501 months</v>
      </c>
    </row>
    <row r="3503" spans="1:2" x14ac:dyDescent="0.25">
      <c r="A3503" s="4" t="s">
        <v>5171</v>
      </c>
      <c r="B3503" t="str">
        <f>CONCATENATE(A3503, " months")</f>
        <v>3502 months</v>
      </c>
    </row>
    <row r="3504" spans="1:2" x14ac:dyDescent="0.25">
      <c r="A3504" s="4" t="s">
        <v>5172</v>
      </c>
      <c r="B3504" t="str">
        <f>CONCATENATE(A3504, " months")</f>
        <v>3503 months</v>
      </c>
    </row>
    <row r="3505" spans="1:2" x14ac:dyDescent="0.25">
      <c r="A3505" s="4" t="s">
        <v>5173</v>
      </c>
      <c r="B3505" t="str">
        <f>CONCATENATE(A3505, " months")</f>
        <v>3504 months</v>
      </c>
    </row>
    <row r="3506" spans="1:2" x14ac:dyDescent="0.25">
      <c r="A3506" s="4" t="s">
        <v>5174</v>
      </c>
      <c r="B3506" t="str">
        <f>CONCATENATE(A3506, " months")</f>
        <v>3505 months</v>
      </c>
    </row>
    <row r="3507" spans="1:2" x14ac:dyDescent="0.25">
      <c r="A3507" s="4" t="s">
        <v>5175</v>
      </c>
      <c r="B3507" t="str">
        <f>CONCATENATE(A3507, " months")</f>
        <v>3506 months</v>
      </c>
    </row>
    <row r="3508" spans="1:2" x14ac:dyDescent="0.25">
      <c r="A3508" s="4" t="s">
        <v>5176</v>
      </c>
      <c r="B3508" t="str">
        <f>CONCATENATE(A3508, " months")</f>
        <v>3507 months</v>
      </c>
    </row>
    <row r="3509" spans="1:2" x14ac:dyDescent="0.25">
      <c r="A3509" s="4" t="s">
        <v>5177</v>
      </c>
      <c r="B3509" t="str">
        <f>CONCATENATE(A3509, " months")</f>
        <v>3508 months</v>
      </c>
    </row>
    <row r="3510" spans="1:2" x14ac:dyDescent="0.25">
      <c r="A3510" s="4" t="s">
        <v>5178</v>
      </c>
      <c r="B3510" t="str">
        <f>CONCATENATE(A3510, " months")</f>
        <v>3509 months</v>
      </c>
    </row>
    <row r="3511" spans="1:2" x14ac:dyDescent="0.25">
      <c r="A3511" s="4" t="s">
        <v>5179</v>
      </c>
      <c r="B3511" t="str">
        <f>CONCATENATE(A3511, " months")</f>
        <v>3510 months</v>
      </c>
    </row>
    <row r="3512" spans="1:2" x14ac:dyDescent="0.25">
      <c r="A3512" s="4" t="s">
        <v>5180</v>
      </c>
      <c r="B3512" t="str">
        <f>CONCATENATE(A3512, " months")</f>
        <v>3511 months</v>
      </c>
    </row>
    <row r="3513" spans="1:2" x14ac:dyDescent="0.25">
      <c r="A3513" s="4" t="s">
        <v>5181</v>
      </c>
      <c r="B3513" t="str">
        <f>CONCATENATE(A3513, " months")</f>
        <v>3512 months</v>
      </c>
    </row>
    <row r="3514" spans="1:2" x14ac:dyDescent="0.25">
      <c r="A3514" s="4" t="s">
        <v>5182</v>
      </c>
      <c r="B3514" t="str">
        <f>CONCATENATE(A3514, " months")</f>
        <v>3513 months</v>
      </c>
    </row>
    <row r="3515" spans="1:2" x14ac:dyDescent="0.25">
      <c r="A3515" s="4" t="s">
        <v>5183</v>
      </c>
      <c r="B3515" t="str">
        <f>CONCATENATE(A3515, " months")</f>
        <v>3514 months</v>
      </c>
    </row>
    <row r="3516" spans="1:2" x14ac:dyDescent="0.25">
      <c r="A3516" s="4" t="s">
        <v>5184</v>
      </c>
      <c r="B3516" t="str">
        <f>CONCATENATE(A3516, " months")</f>
        <v>3515 months</v>
      </c>
    </row>
    <row r="3517" spans="1:2" x14ac:dyDescent="0.25">
      <c r="A3517" s="4" t="s">
        <v>5185</v>
      </c>
      <c r="B3517" t="str">
        <f>CONCATENATE(A3517, " months")</f>
        <v>3516 months</v>
      </c>
    </row>
    <row r="3518" spans="1:2" x14ac:dyDescent="0.25">
      <c r="A3518" s="4" t="s">
        <v>5186</v>
      </c>
      <c r="B3518" t="str">
        <f>CONCATENATE(A3518, " months")</f>
        <v>3517 months</v>
      </c>
    </row>
    <row r="3519" spans="1:2" x14ac:dyDescent="0.25">
      <c r="A3519" s="4" t="s">
        <v>5187</v>
      </c>
      <c r="B3519" t="str">
        <f>CONCATENATE(A3519, " months")</f>
        <v>3518 months</v>
      </c>
    </row>
    <row r="3520" spans="1:2" x14ac:dyDescent="0.25">
      <c r="A3520" s="4" t="s">
        <v>5188</v>
      </c>
      <c r="B3520" t="str">
        <f>CONCATENATE(A3520, " months")</f>
        <v>3519 months</v>
      </c>
    </row>
    <row r="3521" spans="1:2" x14ac:dyDescent="0.25">
      <c r="A3521" s="4" t="s">
        <v>5189</v>
      </c>
      <c r="B3521" t="str">
        <f>CONCATENATE(A3521, " months")</f>
        <v>3520 months</v>
      </c>
    </row>
    <row r="3522" spans="1:2" x14ac:dyDescent="0.25">
      <c r="A3522" s="4" t="s">
        <v>5190</v>
      </c>
      <c r="B3522" t="str">
        <f>CONCATENATE(A3522, " months")</f>
        <v>3521 months</v>
      </c>
    </row>
    <row r="3523" spans="1:2" x14ac:dyDescent="0.25">
      <c r="A3523" s="4" t="s">
        <v>5191</v>
      </c>
      <c r="B3523" t="str">
        <f>CONCATENATE(A3523, " months")</f>
        <v>3522 months</v>
      </c>
    </row>
    <row r="3524" spans="1:2" x14ac:dyDescent="0.25">
      <c r="A3524" s="4" t="s">
        <v>5192</v>
      </c>
      <c r="B3524" t="str">
        <f>CONCATENATE(A3524, " months")</f>
        <v>3523 months</v>
      </c>
    </row>
    <row r="3525" spans="1:2" x14ac:dyDescent="0.25">
      <c r="A3525" s="4" t="s">
        <v>5193</v>
      </c>
      <c r="B3525" t="str">
        <f>CONCATENATE(A3525, " months")</f>
        <v>3524 months</v>
      </c>
    </row>
    <row r="3526" spans="1:2" x14ac:dyDescent="0.25">
      <c r="A3526" s="4" t="s">
        <v>5194</v>
      </c>
      <c r="B3526" t="str">
        <f>CONCATENATE(A3526, " months")</f>
        <v>3525 months</v>
      </c>
    </row>
    <row r="3527" spans="1:2" x14ac:dyDescent="0.25">
      <c r="A3527" s="4" t="s">
        <v>5195</v>
      </c>
      <c r="B3527" t="str">
        <f>CONCATENATE(A3527, " months")</f>
        <v>3526 months</v>
      </c>
    </row>
    <row r="3528" spans="1:2" x14ac:dyDescent="0.25">
      <c r="A3528" s="4" t="s">
        <v>5196</v>
      </c>
      <c r="B3528" t="str">
        <f>CONCATENATE(A3528, " months")</f>
        <v>3527 months</v>
      </c>
    </row>
    <row r="3529" spans="1:2" x14ac:dyDescent="0.25">
      <c r="A3529" s="4" t="s">
        <v>5197</v>
      </c>
      <c r="B3529" t="str">
        <f>CONCATENATE(A3529, " months")</f>
        <v>3528 months</v>
      </c>
    </row>
    <row r="3530" spans="1:2" x14ac:dyDescent="0.25">
      <c r="A3530" s="4" t="s">
        <v>5198</v>
      </c>
      <c r="B3530" t="str">
        <f>CONCATENATE(A3530, " months")</f>
        <v>3529 months</v>
      </c>
    </row>
    <row r="3531" spans="1:2" x14ac:dyDescent="0.25">
      <c r="A3531" s="4" t="s">
        <v>5199</v>
      </c>
      <c r="B3531" t="str">
        <f>CONCATENATE(A3531, " months")</f>
        <v>3530 months</v>
      </c>
    </row>
    <row r="3532" spans="1:2" x14ac:dyDescent="0.25">
      <c r="A3532" s="4" t="s">
        <v>5200</v>
      </c>
      <c r="B3532" t="str">
        <f>CONCATENATE(A3532, " months")</f>
        <v>3531 months</v>
      </c>
    </row>
    <row r="3533" spans="1:2" x14ac:dyDescent="0.25">
      <c r="A3533" s="4" t="s">
        <v>5201</v>
      </c>
      <c r="B3533" t="str">
        <f>CONCATENATE(A3533, " months")</f>
        <v>3532 months</v>
      </c>
    </row>
    <row r="3534" spans="1:2" x14ac:dyDescent="0.25">
      <c r="A3534" s="4" t="s">
        <v>5202</v>
      </c>
      <c r="B3534" t="str">
        <f>CONCATENATE(A3534, " months")</f>
        <v>3533 months</v>
      </c>
    </row>
    <row r="3535" spans="1:2" x14ac:dyDescent="0.25">
      <c r="A3535" s="4" t="s">
        <v>5203</v>
      </c>
      <c r="B3535" t="str">
        <f>CONCATENATE(A3535, " months")</f>
        <v>3534 months</v>
      </c>
    </row>
    <row r="3536" spans="1:2" x14ac:dyDescent="0.25">
      <c r="A3536" s="4" t="s">
        <v>5204</v>
      </c>
      <c r="B3536" t="str">
        <f>CONCATENATE(A3536, " months")</f>
        <v>3535 months</v>
      </c>
    </row>
    <row r="3537" spans="1:2" x14ac:dyDescent="0.25">
      <c r="A3537" s="4" t="s">
        <v>5205</v>
      </c>
      <c r="B3537" t="str">
        <f>CONCATENATE(A3537, " months")</f>
        <v>3536 months</v>
      </c>
    </row>
    <row r="3538" spans="1:2" x14ac:dyDescent="0.25">
      <c r="A3538" s="4" t="s">
        <v>5206</v>
      </c>
      <c r="B3538" t="str">
        <f>CONCATENATE(A3538, " months")</f>
        <v>3537 months</v>
      </c>
    </row>
    <row r="3539" spans="1:2" x14ac:dyDescent="0.25">
      <c r="A3539" s="4" t="s">
        <v>5207</v>
      </c>
      <c r="B3539" t="str">
        <f>CONCATENATE(A3539, " months")</f>
        <v>3538 months</v>
      </c>
    </row>
    <row r="3540" spans="1:2" x14ac:dyDescent="0.25">
      <c r="A3540" s="4" t="s">
        <v>5208</v>
      </c>
      <c r="B3540" t="str">
        <f>CONCATENATE(A3540, " months")</f>
        <v>3539 months</v>
      </c>
    </row>
    <row r="3541" spans="1:2" x14ac:dyDescent="0.25">
      <c r="A3541" s="4" t="s">
        <v>5209</v>
      </c>
      <c r="B3541" t="str">
        <f>CONCATENATE(A3541, " months")</f>
        <v>3540 months</v>
      </c>
    </row>
    <row r="3542" spans="1:2" x14ac:dyDescent="0.25">
      <c r="A3542" s="4" t="s">
        <v>5210</v>
      </c>
      <c r="B3542" t="str">
        <f>CONCATENATE(A3542, " months")</f>
        <v>3541 months</v>
      </c>
    </row>
    <row r="3543" spans="1:2" x14ac:dyDescent="0.25">
      <c r="A3543" s="4" t="s">
        <v>5211</v>
      </c>
      <c r="B3543" t="str">
        <f>CONCATENATE(A3543, " months")</f>
        <v>3542 months</v>
      </c>
    </row>
    <row r="3544" spans="1:2" x14ac:dyDescent="0.25">
      <c r="A3544" s="4" t="s">
        <v>5212</v>
      </c>
      <c r="B3544" t="str">
        <f>CONCATENATE(A3544, " months")</f>
        <v>3543 months</v>
      </c>
    </row>
    <row r="3545" spans="1:2" x14ac:dyDescent="0.25">
      <c r="A3545" s="4" t="s">
        <v>5213</v>
      </c>
      <c r="B3545" t="str">
        <f>CONCATENATE(A3545, " months")</f>
        <v>3544 months</v>
      </c>
    </row>
    <row r="3546" spans="1:2" x14ac:dyDescent="0.25">
      <c r="A3546" s="4" t="s">
        <v>5214</v>
      </c>
      <c r="B3546" t="str">
        <f>CONCATENATE(A3546, " months")</f>
        <v>3545 months</v>
      </c>
    </row>
    <row r="3547" spans="1:2" x14ac:dyDescent="0.25">
      <c r="A3547" s="4" t="s">
        <v>5215</v>
      </c>
      <c r="B3547" t="str">
        <f>CONCATENATE(A3547, " months")</f>
        <v>3546 months</v>
      </c>
    </row>
    <row r="3548" spans="1:2" x14ac:dyDescent="0.25">
      <c r="A3548" s="4" t="s">
        <v>5216</v>
      </c>
      <c r="B3548" t="str">
        <f>CONCATENATE(A3548, " months")</f>
        <v>3547 months</v>
      </c>
    </row>
    <row r="3549" spans="1:2" x14ac:dyDescent="0.25">
      <c r="A3549" s="4" t="s">
        <v>5217</v>
      </c>
      <c r="B3549" t="str">
        <f>CONCATENATE(A3549, " months")</f>
        <v>3548 months</v>
      </c>
    </row>
    <row r="3550" spans="1:2" x14ac:dyDescent="0.25">
      <c r="A3550" s="4" t="s">
        <v>5218</v>
      </c>
      <c r="B3550" t="str">
        <f>CONCATENATE(A3550, " months")</f>
        <v>3549 months</v>
      </c>
    </row>
    <row r="3551" spans="1:2" x14ac:dyDescent="0.25">
      <c r="A3551" s="4" t="s">
        <v>5219</v>
      </c>
      <c r="B3551" t="str">
        <f>CONCATENATE(A3551, " months")</f>
        <v>3550 months</v>
      </c>
    </row>
    <row r="3552" spans="1:2" x14ac:dyDescent="0.25">
      <c r="A3552" s="4" t="s">
        <v>5220</v>
      </c>
      <c r="B3552" t="str">
        <f>CONCATENATE(A3552, " months")</f>
        <v>3551 months</v>
      </c>
    </row>
    <row r="3553" spans="1:2" x14ac:dyDescent="0.25">
      <c r="A3553" s="4" t="s">
        <v>5221</v>
      </c>
      <c r="B3553" t="str">
        <f>CONCATENATE(A3553, " months")</f>
        <v>3552 months</v>
      </c>
    </row>
    <row r="3554" spans="1:2" x14ac:dyDescent="0.25">
      <c r="A3554" s="4" t="s">
        <v>5222</v>
      </c>
      <c r="B3554" t="str">
        <f>CONCATENATE(A3554, " months")</f>
        <v>3553 months</v>
      </c>
    </row>
    <row r="3555" spans="1:2" x14ac:dyDescent="0.25">
      <c r="A3555" s="4" t="s">
        <v>5223</v>
      </c>
      <c r="B3555" t="str">
        <f>CONCATENATE(A3555, " months")</f>
        <v>3554 months</v>
      </c>
    </row>
    <row r="3556" spans="1:2" x14ac:dyDescent="0.25">
      <c r="A3556" s="4" t="s">
        <v>5224</v>
      </c>
      <c r="B3556" t="str">
        <f>CONCATENATE(A3556, " months")</f>
        <v>3555 months</v>
      </c>
    </row>
    <row r="3557" spans="1:2" x14ac:dyDescent="0.25">
      <c r="A3557" s="4" t="s">
        <v>5225</v>
      </c>
      <c r="B3557" t="str">
        <f>CONCATENATE(A3557, " months")</f>
        <v>3556 months</v>
      </c>
    </row>
    <row r="3558" spans="1:2" x14ac:dyDescent="0.25">
      <c r="A3558" s="4" t="s">
        <v>5226</v>
      </c>
      <c r="B3558" t="str">
        <f>CONCATENATE(A3558, " months")</f>
        <v>3557 months</v>
      </c>
    </row>
    <row r="3559" spans="1:2" x14ac:dyDescent="0.25">
      <c r="A3559" s="4" t="s">
        <v>5227</v>
      </c>
      <c r="B3559" t="str">
        <f>CONCATENATE(A3559, " months")</f>
        <v>3558 months</v>
      </c>
    </row>
    <row r="3560" spans="1:2" x14ac:dyDescent="0.25">
      <c r="A3560" s="4" t="s">
        <v>5228</v>
      </c>
      <c r="B3560" t="str">
        <f>CONCATENATE(A3560, " months")</f>
        <v>3559 months</v>
      </c>
    </row>
    <row r="3561" spans="1:2" x14ac:dyDescent="0.25">
      <c r="A3561" s="4" t="s">
        <v>5229</v>
      </c>
      <c r="B3561" t="str">
        <f>CONCATENATE(A3561, " months")</f>
        <v>3560 months</v>
      </c>
    </row>
    <row r="3562" spans="1:2" x14ac:dyDescent="0.25">
      <c r="A3562" s="4" t="s">
        <v>5230</v>
      </c>
      <c r="B3562" t="str">
        <f>CONCATENATE(A3562, " months")</f>
        <v>3561 months</v>
      </c>
    </row>
    <row r="3563" spans="1:2" x14ac:dyDescent="0.25">
      <c r="A3563" s="4" t="s">
        <v>5231</v>
      </c>
      <c r="B3563" t="str">
        <f>CONCATENATE(A3563, " months")</f>
        <v>3562 months</v>
      </c>
    </row>
    <row r="3564" spans="1:2" x14ac:dyDescent="0.25">
      <c r="A3564" s="4" t="s">
        <v>5232</v>
      </c>
      <c r="B3564" t="str">
        <f>CONCATENATE(A3564, " months")</f>
        <v>3563 months</v>
      </c>
    </row>
    <row r="3565" spans="1:2" x14ac:dyDescent="0.25">
      <c r="A3565" s="4" t="s">
        <v>5233</v>
      </c>
      <c r="B3565" t="str">
        <f>CONCATENATE(A3565, " months")</f>
        <v>3564 months</v>
      </c>
    </row>
    <row r="3566" spans="1:2" x14ac:dyDescent="0.25">
      <c r="A3566" s="4" t="s">
        <v>5234</v>
      </c>
      <c r="B3566" t="str">
        <f>CONCATENATE(A3566, " months")</f>
        <v>3565 months</v>
      </c>
    </row>
    <row r="3567" spans="1:2" x14ac:dyDescent="0.25">
      <c r="A3567" s="4" t="s">
        <v>5235</v>
      </c>
      <c r="B3567" t="str">
        <f>CONCATENATE(A3567, " months")</f>
        <v>3566 months</v>
      </c>
    </row>
    <row r="3568" spans="1:2" x14ac:dyDescent="0.25">
      <c r="A3568" s="4" t="s">
        <v>5236</v>
      </c>
      <c r="B3568" t="str">
        <f>CONCATENATE(A3568, " months")</f>
        <v>3567 months</v>
      </c>
    </row>
    <row r="3569" spans="1:2" x14ac:dyDescent="0.25">
      <c r="A3569" s="4" t="s">
        <v>5237</v>
      </c>
      <c r="B3569" t="str">
        <f>CONCATENATE(A3569, " months")</f>
        <v>3568 months</v>
      </c>
    </row>
    <row r="3570" spans="1:2" x14ac:dyDescent="0.25">
      <c r="A3570" s="4" t="s">
        <v>5238</v>
      </c>
      <c r="B3570" t="str">
        <f>CONCATENATE(A3570, " months")</f>
        <v>3569 months</v>
      </c>
    </row>
    <row r="3571" spans="1:2" x14ac:dyDescent="0.25">
      <c r="A3571" s="4" t="s">
        <v>5239</v>
      </c>
      <c r="B3571" t="str">
        <f>CONCATENATE(A3571, " months")</f>
        <v>3570 months</v>
      </c>
    </row>
    <row r="3572" spans="1:2" x14ac:dyDescent="0.25">
      <c r="A3572" s="4" t="s">
        <v>5240</v>
      </c>
      <c r="B3572" t="str">
        <f>CONCATENATE(A3572, " months")</f>
        <v>3571 months</v>
      </c>
    </row>
    <row r="3573" spans="1:2" x14ac:dyDescent="0.25">
      <c r="A3573" s="4" t="s">
        <v>5241</v>
      </c>
      <c r="B3573" t="str">
        <f>CONCATENATE(A3573, " months")</f>
        <v>3572 months</v>
      </c>
    </row>
    <row r="3574" spans="1:2" x14ac:dyDescent="0.25">
      <c r="A3574" s="4" t="s">
        <v>5242</v>
      </c>
      <c r="B3574" t="str">
        <f>CONCATENATE(A3574, " months")</f>
        <v>3573 months</v>
      </c>
    </row>
    <row r="3575" spans="1:2" x14ac:dyDescent="0.25">
      <c r="A3575" s="4" t="s">
        <v>5243</v>
      </c>
      <c r="B3575" t="str">
        <f>CONCATENATE(A3575, " months")</f>
        <v>3574 months</v>
      </c>
    </row>
    <row r="3576" spans="1:2" x14ac:dyDescent="0.25">
      <c r="A3576" s="4" t="s">
        <v>5244</v>
      </c>
      <c r="B3576" t="str">
        <f>CONCATENATE(A3576, " months")</f>
        <v>3575 months</v>
      </c>
    </row>
    <row r="3577" spans="1:2" x14ac:dyDescent="0.25">
      <c r="A3577" s="4" t="s">
        <v>5245</v>
      </c>
      <c r="B3577" t="str">
        <f>CONCATENATE(A3577, " months")</f>
        <v>3576 months</v>
      </c>
    </row>
    <row r="3578" spans="1:2" x14ac:dyDescent="0.25">
      <c r="A3578" s="4" t="s">
        <v>5246</v>
      </c>
      <c r="B3578" t="str">
        <f>CONCATENATE(A3578, " months")</f>
        <v>3577 months</v>
      </c>
    </row>
    <row r="3579" spans="1:2" x14ac:dyDescent="0.25">
      <c r="A3579" s="4" t="s">
        <v>5247</v>
      </c>
      <c r="B3579" t="str">
        <f>CONCATENATE(A3579, " months")</f>
        <v>3578 months</v>
      </c>
    </row>
    <row r="3580" spans="1:2" x14ac:dyDescent="0.25">
      <c r="A3580" s="4" t="s">
        <v>5248</v>
      </c>
      <c r="B3580" t="str">
        <f>CONCATENATE(A3580, " months")</f>
        <v>3579 months</v>
      </c>
    </row>
    <row r="3581" spans="1:2" x14ac:dyDescent="0.25">
      <c r="A3581" s="4" t="s">
        <v>5249</v>
      </c>
      <c r="B3581" t="str">
        <f>CONCATENATE(A3581, " months")</f>
        <v>3580 months</v>
      </c>
    </row>
    <row r="3582" spans="1:2" x14ac:dyDescent="0.25">
      <c r="A3582" s="4" t="s">
        <v>5250</v>
      </c>
      <c r="B3582" t="str">
        <f>CONCATENATE(A3582, " months")</f>
        <v>3581 months</v>
      </c>
    </row>
    <row r="3583" spans="1:2" x14ac:dyDescent="0.25">
      <c r="A3583" s="4" t="s">
        <v>5251</v>
      </c>
      <c r="B3583" t="str">
        <f>CONCATENATE(A3583, " months")</f>
        <v>3582 months</v>
      </c>
    </row>
    <row r="3584" spans="1:2" x14ac:dyDescent="0.25">
      <c r="A3584" s="4" t="s">
        <v>5252</v>
      </c>
      <c r="B3584" t="str">
        <f>CONCATENATE(A3584, " months")</f>
        <v>3583 months</v>
      </c>
    </row>
    <row r="3585" spans="1:2" x14ac:dyDescent="0.25">
      <c r="A3585" s="4" t="s">
        <v>5253</v>
      </c>
      <c r="B3585" t="str">
        <f>CONCATENATE(A3585, " months")</f>
        <v>3584 months</v>
      </c>
    </row>
    <row r="3586" spans="1:2" x14ac:dyDescent="0.25">
      <c r="A3586" s="4" t="s">
        <v>5254</v>
      </c>
      <c r="B3586" t="str">
        <f>CONCATENATE(A3586, " months")</f>
        <v>3585 months</v>
      </c>
    </row>
    <row r="3587" spans="1:2" x14ac:dyDescent="0.25">
      <c r="A3587" s="4" t="s">
        <v>5255</v>
      </c>
      <c r="B3587" t="str">
        <f>CONCATENATE(A3587, " months")</f>
        <v>3586 months</v>
      </c>
    </row>
    <row r="3588" spans="1:2" x14ac:dyDescent="0.25">
      <c r="A3588" s="4" t="s">
        <v>5256</v>
      </c>
      <c r="B3588" t="str">
        <f>CONCATENATE(A3588, " months")</f>
        <v>3587 months</v>
      </c>
    </row>
    <row r="3589" spans="1:2" x14ac:dyDescent="0.25">
      <c r="A3589" s="4" t="s">
        <v>5257</v>
      </c>
      <c r="B3589" t="str">
        <f>CONCATENATE(A3589, " months")</f>
        <v>3588 months</v>
      </c>
    </row>
    <row r="3590" spans="1:2" x14ac:dyDescent="0.25">
      <c r="A3590" s="4" t="s">
        <v>5258</v>
      </c>
      <c r="B3590" t="str">
        <f>CONCATENATE(A3590, " months")</f>
        <v>3589 months</v>
      </c>
    </row>
    <row r="3591" spans="1:2" x14ac:dyDescent="0.25">
      <c r="A3591" s="4" t="s">
        <v>5259</v>
      </c>
      <c r="B3591" t="str">
        <f>CONCATENATE(A3591, " months")</f>
        <v>3590 months</v>
      </c>
    </row>
    <row r="3592" spans="1:2" x14ac:dyDescent="0.25">
      <c r="A3592" s="4" t="s">
        <v>5260</v>
      </c>
      <c r="B3592" t="str">
        <f>CONCATENATE(A3592, " months")</f>
        <v>3591 months</v>
      </c>
    </row>
    <row r="3593" spans="1:2" x14ac:dyDescent="0.25">
      <c r="A3593" s="4" t="s">
        <v>5261</v>
      </c>
      <c r="B3593" t="str">
        <f>CONCATENATE(A3593, " months")</f>
        <v>3592 months</v>
      </c>
    </row>
    <row r="3594" spans="1:2" x14ac:dyDescent="0.25">
      <c r="A3594" s="4" t="s">
        <v>5262</v>
      </c>
      <c r="B3594" t="str">
        <f>CONCATENATE(A3594, " months")</f>
        <v>3593 months</v>
      </c>
    </row>
    <row r="3595" spans="1:2" x14ac:dyDescent="0.25">
      <c r="A3595" s="4" t="s">
        <v>5263</v>
      </c>
      <c r="B3595" t="str">
        <f>CONCATENATE(A3595, " months")</f>
        <v>3594 months</v>
      </c>
    </row>
    <row r="3596" spans="1:2" x14ac:dyDescent="0.25">
      <c r="A3596" s="4" t="s">
        <v>5264</v>
      </c>
      <c r="B3596" t="str">
        <f>CONCATENATE(A3596, " months")</f>
        <v>3595 months</v>
      </c>
    </row>
    <row r="3597" spans="1:2" x14ac:dyDescent="0.25">
      <c r="A3597" s="4" t="s">
        <v>5265</v>
      </c>
      <c r="B3597" t="str">
        <f>CONCATENATE(A3597, " months")</f>
        <v>3596 months</v>
      </c>
    </row>
    <row r="3598" spans="1:2" x14ac:dyDescent="0.25">
      <c r="A3598" s="4" t="s">
        <v>5266</v>
      </c>
      <c r="B3598" t="str">
        <f>CONCATENATE(A3598, " months")</f>
        <v>3597 months</v>
      </c>
    </row>
    <row r="3599" spans="1:2" x14ac:dyDescent="0.25">
      <c r="A3599" s="4" t="s">
        <v>5267</v>
      </c>
      <c r="B3599" t="str">
        <f>CONCATENATE(A3599, " months")</f>
        <v>3598 months</v>
      </c>
    </row>
    <row r="3600" spans="1:2" x14ac:dyDescent="0.25">
      <c r="A3600" s="4" t="s">
        <v>5268</v>
      </c>
      <c r="B3600" t="str">
        <f>CONCATENATE(A3600, " months")</f>
        <v>3599 months</v>
      </c>
    </row>
    <row r="3601" spans="1:2" x14ac:dyDescent="0.25">
      <c r="A3601" s="4" t="s">
        <v>5269</v>
      </c>
      <c r="B3601" t="str">
        <f>CONCATENATE(A3601, " months")</f>
        <v>3600 months</v>
      </c>
    </row>
    <row r="3602" spans="1:2" x14ac:dyDescent="0.25">
      <c r="A3602" s="4" t="s">
        <v>5270</v>
      </c>
      <c r="B3602" t="str">
        <f>CONCATENATE(A3602, " months")</f>
        <v>3601 months</v>
      </c>
    </row>
    <row r="3603" spans="1:2" x14ac:dyDescent="0.25">
      <c r="A3603" s="4" t="s">
        <v>5271</v>
      </c>
      <c r="B3603" t="str">
        <f>CONCATENATE(A3603, " months")</f>
        <v>3602 months</v>
      </c>
    </row>
    <row r="3604" spans="1:2" x14ac:dyDescent="0.25">
      <c r="A3604" s="4" t="s">
        <v>5272</v>
      </c>
      <c r="B3604" t="str">
        <f>CONCATENATE(A3604, " months")</f>
        <v>3603 months</v>
      </c>
    </row>
    <row r="3605" spans="1:2" x14ac:dyDescent="0.25">
      <c r="A3605" s="4" t="s">
        <v>5273</v>
      </c>
      <c r="B3605" t="str">
        <f>CONCATENATE(A3605, " months")</f>
        <v>3604 months</v>
      </c>
    </row>
    <row r="3606" spans="1:2" x14ac:dyDescent="0.25">
      <c r="A3606" s="4" t="s">
        <v>5274</v>
      </c>
      <c r="B3606" t="str">
        <f>CONCATENATE(A3606, " months")</f>
        <v>3605 months</v>
      </c>
    </row>
    <row r="3607" spans="1:2" x14ac:dyDescent="0.25">
      <c r="A3607" s="4" t="s">
        <v>5275</v>
      </c>
      <c r="B3607" t="str">
        <f>CONCATENATE(A3607, " months")</f>
        <v>3606 months</v>
      </c>
    </row>
    <row r="3608" spans="1:2" x14ac:dyDescent="0.25">
      <c r="A3608" s="4" t="s">
        <v>5276</v>
      </c>
      <c r="B3608" t="str">
        <f>CONCATENATE(A3608, " months")</f>
        <v>3607 months</v>
      </c>
    </row>
    <row r="3609" spans="1:2" x14ac:dyDescent="0.25">
      <c r="A3609" s="4" t="s">
        <v>5277</v>
      </c>
      <c r="B3609" t="str">
        <f>CONCATENATE(A3609, " months")</f>
        <v>3608 months</v>
      </c>
    </row>
    <row r="3610" spans="1:2" x14ac:dyDescent="0.25">
      <c r="A3610" s="4" t="s">
        <v>5278</v>
      </c>
      <c r="B3610" t="str">
        <f>CONCATENATE(A3610, " months")</f>
        <v>3609 months</v>
      </c>
    </row>
    <row r="3611" spans="1:2" x14ac:dyDescent="0.25">
      <c r="A3611" s="4" t="s">
        <v>5279</v>
      </c>
      <c r="B3611" t="str">
        <f>CONCATENATE(A3611, " months")</f>
        <v>3610 months</v>
      </c>
    </row>
    <row r="3612" spans="1:2" x14ac:dyDescent="0.25">
      <c r="A3612" s="4" t="s">
        <v>5280</v>
      </c>
      <c r="B3612" t="str">
        <f>CONCATENATE(A3612, " months")</f>
        <v>3611 months</v>
      </c>
    </row>
    <row r="3613" spans="1:2" x14ac:dyDescent="0.25">
      <c r="A3613" s="4" t="s">
        <v>5281</v>
      </c>
      <c r="B3613" t="str">
        <f>CONCATENATE(A3613, " months")</f>
        <v>3612 months</v>
      </c>
    </row>
    <row r="3614" spans="1:2" x14ac:dyDescent="0.25">
      <c r="A3614" s="4" t="s">
        <v>5282</v>
      </c>
      <c r="B3614" t="str">
        <f>CONCATENATE(A3614, " months")</f>
        <v>3613 months</v>
      </c>
    </row>
    <row r="3615" spans="1:2" x14ac:dyDescent="0.25">
      <c r="A3615" s="4" t="s">
        <v>5283</v>
      </c>
      <c r="B3615" t="str">
        <f>CONCATENATE(A3615, " months")</f>
        <v>3614 months</v>
      </c>
    </row>
    <row r="3616" spans="1:2" x14ac:dyDescent="0.25">
      <c r="A3616" s="4" t="s">
        <v>5284</v>
      </c>
      <c r="B3616" t="str">
        <f>CONCATENATE(A3616, " months")</f>
        <v>3615 months</v>
      </c>
    </row>
    <row r="3617" spans="1:2" x14ac:dyDescent="0.25">
      <c r="A3617" s="4" t="s">
        <v>5285</v>
      </c>
      <c r="B3617" t="str">
        <f>CONCATENATE(A3617, " months")</f>
        <v>3616 months</v>
      </c>
    </row>
    <row r="3618" spans="1:2" x14ac:dyDescent="0.25">
      <c r="A3618" s="4" t="s">
        <v>5286</v>
      </c>
      <c r="B3618" t="str">
        <f>CONCATENATE(A3618, " months")</f>
        <v>3617 months</v>
      </c>
    </row>
    <row r="3619" spans="1:2" x14ac:dyDescent="0.25">
      <c r="A3619" s="4" t="s">
        <v>5287</v>
      </c>
      <c r="B3619" t="str">
        <f>CONCATENATE(A3619, " months")</f>
        <v>3618 months</v>
      </c>
    </row>
    <row r="3620" spans="1:2" x14ac:dyDescent="0.25">
      <c r="A3620" s="4" t="s">
        <v>5288</v>
      </c>
      <c r="B3620" t="str">
        <f>CONCATENATE(A3620, " months")</f>
        <v>3619 months</v>
      </c>
    </row>
    <row r="3621" spans="1:2" x14ac:dyDescent="0.25">
      <c r="A3621" s="4" t="s">
        <v>5289</v>
      </c>
      <c r="B3621" t="str">
        <f>CONCATENATE(A3621, " months")</f>
        <v>3620 months</v>
      </c>
    </row>
    <row r="3622" spans="1:2" x14ac:dyDescent="0.25">
      <c r="A3622" s="4" t="s">
        <v>5290</v>
      </c>
      <c r="B3622" t="str">
        <f>CONCATENATE(A3622, " months")</f>
        <v>3621 months</v>
      </c>
    </row>
    <row r="3623" spans="1:2" x14ac:dyDescent="0.25">
      <c r="A3623" s="4" t="s">
        <v>5291</v>
      </c>
      <c r="B3623" t="str">
        <f>CONCATENATE(A3623, " months")</f>
        <v>3622 months</v>
      </c>
    </row>
    <row r="3624" spans="1:2" x14ac:dyDescent="0.25">
      <c r="A3624" s="4" t="s">
        <v>5292</v>
      </c>
      <c r="B3624" t="str">
        <f>CONCATENATE(A3624, " months")</f>
        <v>3623 months</v>
      </c>
    </row>
    <row r="3625" spans="1:2" x14ac:dyDescent="0.25">
      <c r="A3625" s="4" t="s">
        <v>5293</v>
      </c>
      <c r="B3625" t="str">
        <f>CONCATENATE(A3625, " months")</f>
        <v>3624 months</v>
      </c>
    </row>
    <row r="3626" spans="1:2" x14ac:dyDescent="0.25">
      <c r="A3626" s="4" t="s">
        <v>5294</v>
      </c>
      <c r="B3626" t="str">
        <f>CONCATENATE(A3626, " months")</f>
        <v>3625 months</v>
      </c>
    </row>
    <row r="3627" spans="1:2" x14ac:dyDescent="0.25">
      <c r="A3627" s="4" t="s">
        <v>5295</v>
      </c>
      <c r="B3627" t="str">
        <f>CONCATENATE(A3627, " months")</f>
        <v>3626 months</v>
      </c>
    </row>
    <row r="3628" spans="1:2" x14ac:dyDescent="0.25">
      <c r="A3628" s="4" t="s">
        <v>5296</v>
      </c>
      <c r="B3628" t="str">
        <f>CONCATENATE(A3628, " months")</f>
        <v>3627 months</v>
      </c>
    </row>
    <row r="3629" spans="1:2" x14ac:dyDescent="0.25">
      <c r="A3629" s="4" t="s">
        <v>5297</v>
      </c>
      <c r="B3629" t="str">
        <f>CONCATENATE(A3629, " months")</f>
        <v>3628 months</v>
      </c>
    </row>
    <row r="3630" spans="1:2" x14ac:dyDescent="0.25">
      <c r="A3630" s="4" t="s">
        <v>5298</v>
      </c>
      <c r="B3630" t="str">
        <f>CONCATENATE(A3630, " months")</f>
        <v>3629 months</v>
      </c>
    </row>
    <row r="3631" spans="1:2" x14ac:dyDescent="0.25">
      <c r="A3631" s="4" t="s">
        <v>5299</v>
      </c>
      <c r="B3631" t="str">
        <f>CONCATENATE(A3631, " months")</f>
        <v>3630 months</v>
      </c>
    </row>
    <row r="3632" spans="1:2" x14ac:dyDescent="0.25">
      <c r="A3632" s="4" t="s">
        <v>5300</v>
      </c>
      <c r="B3632" t="str">
        <f>CONCATENATE(A3632, " months")</f>
        <v>3631 months</v>
      </c>
    </row>
    <row r="3633" spans="1:2" x14ac:dyDescent="0.25">
      <c r="A3633" s="4" t="s">
        <v>5301</v>
      </c>
      <c r="B3633" t="str">
        <f>CONCATENATE(A3633, " months")</f>
        <v>3632 months</v>
      </c>
    </row>
    <row r="3634" spans="1:2" x14ac:dyDescent="0.25">
      <c r="A3634" s="4" t="s">
        <v>5302</v>
      </c>
      <c r="B3634" t="str">
        <f>CONCATENATE(A3634, " months")</f>
        <v>3633 months</v>
      </c>
    </row>
    <row r="3635" spans="1:2" x14ac:dyDescent="0.25">
      <c r="A3635" s="4" t="s">
        <v>5303</v>
      </c>
      <c r="B3635" t="str">
        <f>CONCATENATE(A3635, " months")</f>
        <v>3634 months</v>
      </c>
    </row>
    <row r="3636" spans="1:2" x14ac:dyDescent="0.25">
      <c r="A3636" s="4" t="s">
        <v>5304</v>
      </c>
      <c r="B3636" t="str">
        <f>CONCATENATE(A3636, " months")</f>
        <v>3635 months</v>
      </c>
    </row>
    <row r="3637" spans="1:2" x14ac:dyDescent="0.25">
      <c r="A3637" s="4" t="s">
        <v>5305</v>
      </c>
      <c r="B3637" t="str">
        <f>CONCATENATE(A3637, " months")</f>
        <v>3636 months</v>
      </c>
    </row>
    <row r="3638" spans="1:2" x14ac:dyDescent="0.25">
      <c r="A3638" s="4" t="s">
        <v>5306</v>
      </c>
      <c r="B3638" t="str">
        <f>CONCATENATE(A3638, " months")</f>
        <v>3637 months</v>
      </c>
    </row>
    <row r="3639" spans="1:2" x14ac:dyDescent="0.25">
      <c r="A3639" s="4" t="s">
        <v>5307</v>
      </c>
      <c r="B3639" t="str">
        <f>CONCATENATE(A3639, " months")</f>
        <v>3638 months</v>
      </c>
    </row>
    <row r="3640" spans="1:2" x14ac:dyDescent="0.25">
      <c r="A3640" s="4" t="s">
        <v>5308</v>
      </c>
      <c r="B3640" t="str">
        <f>CONCATENATE(A3640, " months")</f>
        <v>3639 months</v>
      </c>
    </row>
    <row r="3641" spans="1:2" x14ac:dyDescent="0.25">
      <c r="A3641" s="4" t="s">
        <v>5309</v>
      </c>
      <c r="B3641" t="str">
        <f>CONCATENATE(A3641, " months")</f>
        <v>3640 months</v>
      </c>
    </row>
    <row r="3642" spans="1:2" x14ac:dyDescent="0.25">
      <c r="A3642" s="4" t="s">
        <v>5310</v>
      </c>
      <c r="B3642" t="str">
        <f>CONCATENATE(A3642, " months")</f>
        <v>3641 months</v>
      </c>
    </row>
    <row r="3643" spans="1:2" x14ac:dyDescent="0.25">
      <c r="A3643" s="4" t="s">
        <v>5311</v>
      </c>
      <c r="B3643" t="str">
        <f>CONCATENATE(A3643, " months")</f>
        <v>3642 months</v>
      </c>
    </row>
    <row r="3644" spans="1:2" x14ac:dyDescent="0.25">
      <c r="A3644" s="4" t="s">
        <v>5312</v>
      </c>
      <c r="B3644" t="str">
        <f>CONCATENATE(A3644, " months")</f>
        <v>3643 months</v>
      </c>
    </row>
    <row r="3645" spans="1:2" x14ac:dyDescent="0.25">
      <c r="A3645" s="4" t="s">
        <v>5313</v>
      </c>
      <c r="B3645" t="str">
        <f>CONCATENATE(A3645, " months")</f>
        <v>3644 months</v>
      </c>
    </row>
    <row r="3646" spans="1:2" x14ac:dyDescent="0.25">
      <c r="A3646" s="4" t="s">
        <v>5314</v>
      </c>
      <c r="B3646" t="str">
        <f>CONCATENATE(A3646, " months")</f>
        <v>3645 months</v>
      </c>
    </row>
    <row r="3647" spans="1:2" x14ac:dyDescent="0.25">
      <c r="A3647" s="4" t="s">
        <v>5315</v>
      </c>
      <c r="B3647" t="str">
        <f>CONCATENATE(A3647, " months")</f>
        <v>3646 months</v>
      </c>
    </row>
    <row r="3648" spans="1:2" x14ac:dyDescent="0.25">
      <c r="A3648" s="4" t="s">
        <v>5316</v>
      </c>
      <c r="B3648" t="str">
        <f>CONCATENATE(A3648, " months")</f>
        <v>3647 months</v>
      </c>
    </row>
    <row r="3649" spans="1:2" x14ac:dyDescent="0.25">
      <c r="A3649" s="4" t="s">
        <v>5317</v>
      </c>
      <c r="B3649" t="str">
        <f>CONCATENATE(A3649, " months")</f>
        <v>3648 months</v>
      </c>
    </row>
    <row r="3650" spans="1:2" x14ac:dyDescent="0.25">
      <c r="A3650" s="4" t="s">
        <v>5318</v>
      </c>
      <c r="B3650" t="str">
        <f>CONCATENATE(A3650, " months")</f>
        <v>3649 months</v>
      </c>
    </row>
    <row r="3651" spans="1:2" x14ac:dyDescent="0.25">
      <c r="A3651" s="4" t="s">
        <v>5319</v>
      </c>
      <c r="B3651" t="str">
        <f>CONCATENATE(A3651, " months")</f>
        <v>3650 months</v>
      </c>
    </row>
    <row r="3652" spans="1:2" x14ac:dyDescent="0.25">
      <c r="A3652" s="4" t="s">
        <v>5320</v>
      </c>
      <c r="B3652" t="str">
        <f>CONCATENATE(A3652, " months")</f>
        <v>3651 months</v>
      </c>
    </row>
    <row r="3653" spans="1:2" x14ac:dyDescent="0.25">
      <c r="A3653" s="4" t="s">
        <v>5321</v>
      </c>
      <c r="B3653" t="str">
        <f>CONCATENATE(A3653, " months")</f>
        <v>3652 months</v>
      </c>
    </row>
    <row r="3654" spans="1:2" x14ac:dyDescent="0.25">
      <c r="A3654" s="4" t="s">
        <v>5322</v>
      </c>
      <c r="B3654" t="str">
        <f>CONCATENATE(A3654, " months")</f>
        <v>3653 months</v>
      </c>
    </row>
    <row r="3655" spans="1:2" x14ac:dyDescent="0.25">
      <c r="A3655" s="4" t="s">
        <v>5323</v>
      </c>
      <c r="B3655" t="str">
        <f>CONCATENATE(A3655, " months")</f>
        <v>3654 months</v>
      </c>
    </row>
    <row r="3656" spans="1:2" x14ac:dyDescent="0.25">
      <c r="A3656" s="4" t="s">
        <v>5324</v>
      </c>
      <c r="B3656" t="str">
        <f>CONCATENATE(A3656, " months")</f>
        <v>3655 months</v>
      </c>
    </row>
    <row r="3657" spans="1:2" x14ac:dyDescent="0.25">
      <c r="A3657" s="4" t="s">
        <v>5325</v>
      </c>
      <c r="B3657" t="str">
        <f>CONCATENATE(A3657, " months")</f>
        <v>3656 months</v>
      </c>
    </row>
    <row r="3658" spans="1:2" x14ac:dyDescent="0.25">
      <c r="A3658" s="4" t="s">
        <v>5326</v>
      </c>
      <c r="B3658" t="str">
        <f>CONCATENATE(A3658, " months")</f>
        <v>3657 months</v>
      </c>
    </row>
    <row r="3659" spans="1:2" x14ac:dyDescent="0.25">
      <c r="A3659" s="4" t="s">
        <v>5327</v>
      </c>
      <c r="B3659" t="str">
        <f>CONCATENATE(A3659, " months")</f>
        <v>3658 months</v>
      </c>
    </row>
    <row r="3660" spans="1:2" x14ac:dyDescent="0.25">
      <c r="A3660" s="4" t="s">
        <v>5328</v>
      </c>
      <c r="B3660" t="str">
        <f>CONCATENATE(A3660, " months")</f>
        <v>3659 months</v>
      </c>
    </row>
    <row r="3661" spans="1:2" x14ac:dyDescent="0.25">
      <c r="A3661" s="4" t="s">
        <v>5329</v>
      </c>
      <c r="B3661" t="str">
        <f>CONCATENATE(A3661, " months")</f>
        <v>3660 months</v>
      </c>
    </row>
    <row r="3662" spans="1:2" x14ac:dyDescent="0.25">
      <c r="A3662" s="4" t="s">
        <v>5330</v>
      </c>
      <c r="B3662" t="str">
        <f>CONCATENATE(A3662, " months")</f>
        <v>3661 months</v>
      </c>
    </row>
    <row r="3663" spans="1:2" x14ac:dyDescent="0.25">
      <c r="A3663" s="4" t="s">
        <v>5331</v>
      </c>
      <c r="B3663" t="str">
        <f>CONCATENATE(A3663, " months")</f>
        <v>3662 months</v>
      </c>
    </row>
    <row r="3664" spans="1:2" x14ac:dyDescent="0.25">
      <c r="A3664" s="4" t="s">
        <v>5332</v>
      </c>
      <c r="B3664" t="str">
        <f>CONCATENATE(A3664, " months")</f>
        <v>3663 months</v>
      </c>
    </row>
    <row r="3665" spans="1:2" x14ac:dyDescent="0.25">
      <c r="A3665" s="4" t="s">
        <v>5333</v>
      </c>
      <c r="B3665" t="str">
        <f>CONCATENATE(A3665, " months")</f>
        <v>3664 months</v>
      </c>
    </row>
    <row r="3666" spans="1:2" x14ac:dyDescent="0.25">
      <c r="A3666" s="4" t="s">
        <v>5334</v>
      </c>
      <c r="B3666" t="str">
        <f>CONCATENATE(A3666, " months")</f>
        <v>3665 months</v>
      </c>
    </row>
    <row r="3667" spans="1:2" x14ac:dyDescent="0.25">
      <c r="A3667" s="4" t="s">
        <v>5335</v>
      </c>
      <c r="B3667" t="str">
        <f>CONCATENATE(A3667, " months")</f>
        <v>3666 months</v>
      </c>
    </row>
    <row r="3668" spans="1:2" x14ac:dyDescent="0.25">
      <c r="A3668" s="4" t="s">
        <v>5336</v>
      </c>
      <c r="B3668" t="str">
        <f>CONCATENATE(A3668, " months")</f>
        <v>3667 months</v>
      </c>
    </row>
    <row r="3669" spans="1:2" x14ac:dyDescent="0.25">
      <c r="A3669" s="4" t="s">
        <v>5337</v>
      </c>
      <c r="B3669" t="str">
        <f>CONCATENATE(A3669, " months")</f>
        <v>3668 months</v>
      </c>
    </row>
    <row r="3670" spans="1:2" x14ac:dyDescent="0.25">
      <c r="A3670" s="4" t="s">
        <v>5338</v>
      </c>
      <c r="B3670" t="str">
        <f>CONCATENATE(A3670, " months")</f>
        <v>3669 months</v>
      </c>
    </row>
    <row r="3671" spans="1:2" x14ac:dyDescent="0.25">
      <c r="A3671" s="4" t="s">
        <v>5339</v>
      </c>
      <c r="B3671" t="str">
        <f>CONCATENATE(A3671, " months")</f>
        <v>3670 months</v>
      </c>
    </row>
    <row r="3672" spans="1:2" x14ac:dyDescent="0.25">
      <c r="A3672" s="4" t="s">
        <v>5340</v>
      </c>
      <c r="B3672" t="str">
        <f>CONCATENATE(A3672, " months")</f>
        <v>3671 months</v>
      </c>
    </row>
    <row r="3673" spans="1:2" x14ac:dyDescent="0.25">
      <c r="A3673" s="4" t="s">
        <v>5341</v>
      </c>
      <c r="B3673" t="str">
        <f>CONCATENATE(A3673, " months")</f>
        <v>3672 months</v>
      </c>
    </row>
    <row r="3674" spans="1:2" x14ac:dyDescent="0.25">
      <c r="A3674" s="4" t="s">
        <v>5342</v>
      </c>
      <c r="B3674" t="str">
        <f>CONCATENATE(A3674, " months")</f>
        <v>3673 months</v>
      </c>
    </row>
    <row r="3675" spans="1:2" x14ac:dyDescent="0.25">
      <c r="A3675" s="4" t="s">
        <v>5343</v>
      </c>
      <c r="B3675" t="str">
        <f>CONCATENATE(A3675, " months")</f>
        <v>3674 months</v>
      </c>
    </row>
    <row r="3676" spans="1:2" x14ac:dyDescent="0.25">
      <c r="A3676" s="4" t="s">
        <v>5344</v>
      </c>
      <c r="B3676" t="str">
        <f>CONCATENATE(A3676, " months")</f>
        <v>3675 months</v>
      </c>
    </row>
    <row r="3677" spans="1:2" x14ac:dyDescent="0.25">
      <c r="A3677" s="4" t="s">
        <v>5345</v>
      </c>
      <c r="B3677" t="str">
        <f>CONCATENATE(A3677, " months")</f>
        <v>3676 months</v>
      </c>
    </row>
    <row r="3678" spans="1:2" x14ac:dyDescent="0.25">
      <c r="A3678" s="4" t="s">
        <v>5346</v>
      </c>
      <c r="B3678" t="str">
        <f>CONCATENATE(A3678, " months")</f>
        <v>3677 months</v>
      </c>
    </row>
    <row r="3679" spans="1:2" x14ac:dyDescent="0.25">
      <c r="A3679" s="4" t="s">
        <v>5347</v>
      </c>
      <c r="B3679" t="str">
        <f>CONCATENATE(A3679, " months")</f>
        <v>3678 months</v>
      </c>
    </row>
    <row r="3680" spans="1:2" x14ac:dyDescent="0.25">
      <c r="A3680" s="4" t="s">
        <v>5348</v>
      </c>
      <c r="B3680" t="str">
        <f>CONCATENATE(A3680, " months")</f>
        <v>3679 months</v>
      </c>
    </row>
    <row r="3681" spans="1:2" x14ac:dyDescent="0.25">
      <c r="A3681" s="4" t="s">
        <v>5349</v>
      </c>
      <c r="B3681" t="str">
        <f>CONCATENATE(A3681, " months")</f>
        <v>3680 months</v>
      </c>
    </row>
    <row r="3682" spans="1:2" x14ac:dyDescent="0.25">
      <c r="A3682" s="4" t="s">
        <v>5350</v>
      </c>
      <c r="B3682" t="str">
        <f>CONCATENATE(A3682, " months")</f>
        <v>3681 months</v>
      </c>
    </row>
    <row r="3683" spans="1:2" x14ac:dyDescent="0.25">
      <c r="A3683" s="4" t="s">
        <v>5351</v>
      </c>
      <c r="B3683" t="str">
        <f>CONCATENATE(A3683, " months")</f>
        <v>3682 months</v>
      </c>
    </row>
    <row r="3684" spans="1:2" x14ac:dyDescent="0.25">
      <c r="A3684" s="4" t="s">
        <v>5352</v>
      </c>
      <c r="B3684" t="str">
        <f>CONCATENATE(A3684, " months")</f>
        <v>3683 months</v>
      </c>
    </row>
    <row r="3685" spans="1:2" x14ac:dyDescent="0.25">
      <c r="A3685" s="4" t="s">
        <v>5353</v>
      </c>
      <c r="B3685" t="str">
        <f>CONCATENATE(A3685, " months")</f>
        <v>3684 months</v>
      </c>
    </row>
    <row r="3686" spans="1:2" x14ac:dyDescent="0.25">
      <c r="A3686" s="4" t="s">
        <v>5354</v>
      </c>
      <c r="B3686" t="str">
        <f>CONCATENATE(A3686, " months")</f>
        <v>3685 months</v>
      </c>
    </row>
    <row r="3687" spans="1:2" x14ac:dyDescent="0.25">
      <c r="A3687" s="4" t="s">
        <v>5355</v>
      </c>
      <c r="B3687" t="str">
        <f>CONCATENATE(A3687, " months")</f>
        <v>3686 months</v>
      </c>
    </row>
    <row r="3688" spans="1:2" x14ac:dyDescent="0.25">
      <c r="A3688" s="4" t="s">
        <v>5356</v>
      </c>
      <c r="B3688" t="str">
        <f>CONCATENATE(A3688, " months")</f>
        <v>3687 months</v>
      </c>
    </row>
    <row r="3689" spans="1:2" x14ac:dyDescent="0.25">
      <c r="A3689" s="4" t="s">
        <v>5357</v>
      </c>
      <c r="B3689" t="str">
        <f>CONCATENATE(A3689, " months")</f>
        <v>3688 months</v>
      </c>
    </row>
    <row r="3690" spans="1:2" x14ac:dyDescent="0.25">
      <c r="A3690" s="4" t="s">
        <v>5358</v>
      </c>
      <c r="B3690" t="str">
        <f>CONCATENATE(A3690, " months")</f>
        <v>3689 months</v>
      </c>
    </row>
    <row r="3691" spans="1:2" x14ac:dyDescent="0.25">
      <c r="A3691" s="4" t="s">
        <v>5359</v>
      </c>
      <c r="B3691" t="str">
        <f>CONCATENATE(A3691, " months")</f>
        <v>3690 months</v>
      </c>
    </row>
    <row r="3692" spans="1:2" x14ac:dyDescent="0.25">
      <c r="A3692" s="4" t="s">
        <v>5360</v>
      </c>
      <c r="B3692" t="str">
        <f>CONCATENATE(A3692, " months")</f>
        <v>3691 months</v>
      </c>
    </row>
    <row r="3693" spans="1:2" x14ac:dyDescent="0.25">
      <c r="A3693" s="4" t="s">
        <v>5361</v>
      </c>
      <c r="B3693" t="str">
        <f>CONCATENATE(A3693, " months")</f>
        <v>3692 months</v>
      </c>
    </row>
    <row r="3694" spans="1:2" x14ac:dyDescent="0.25">
      <c r="A3694" s="4" t="s">
        <v>5362</v>
      </c>
      <c r="B3694" t="str">
        <f>CONCATENATE(A3694, " months")</f>
        <v>3693 months</v>
      </c>
    </row>
    <row r="3695" spans="1:2" x14ac:dyDescent="0.25">
      <c r="A3695" s="4" t="s">
        <v>5363</v>
      </c>
      <c r="B3695" t="str">
        <f>CONCATENATE(A3695, " months")</f>
        <v>3694 months</v>
      </c>
    </row>
    <row r="3696" spans="1:2" x14ac:dyDescent="0.25">
      <c r="A3696" s="4" t="s">
        <v>5364</v>
      </c>
      <c r="B3696" t="str">
        <f>CONCATENATE(A3696, " months")</f>
        <v>3695 months</v>
      </c>
    </row>
    <row r="3697" spans="1:2" x14ac:dyDescent="0.25">
      <c r="A3697" s="4" t="s">
        <v>5365</v>
      </c>
      <c r="B3697" t="str">
        <f>CONCATENATE(A3697, " months")</f>
        <v>3696 months</v>
      </c>
    </row>
    <row r="3698" spans="1:2" x14ac:dyDescent="0.25">
      <c r="A3698" s="4" t="s">
        <v>5366</v>
      </c>
      <c r="B3698" t="str">
        <f>CONCATENATE(A3698, " months")</f>
        <v>3697 months</v>
      </c>
    </row>
    <row r="3699" spans="1:2" x14ac:dyDescent="0.25">
      <c r="A3699" s="4" t="s">
        <v>5367</v>
      </c>
      <c r="B3699" t="str">
        <f>CONCATENATE(A3699, " months")</f>
        <v>3698 months</v>
      </c>
    </row>
    <row r="3700" spans="1:2" x14ac:dyDescent="0.25">
      <c r="A3700" s="4" t="s">
        <v>5368</v>
      </c>
      <c r="B3700" t="str">
        <f>CONCATENATE(A3700, " months")</f>
        <v>3699 months</v>
      </c>
    </row>
    <row r="3701" spans="1:2" x14ac:dyDescent="0.25">
      <c r="A3701" s="4" t="s">
        <v>5369</v>
      </c>
      <c r="B3701" t="str">
        <f>CONCATENATE(A3701, " months")</f>
        <v>3700 months</v>
      </c>
    </row>
    <row r="3702" spans="1:2" x14ac:dyDescent="0.25">
      <c r="A3702" s="4" t="s">
        <v>5370</v>
      </c>
      <c r="B3702" t="str">
        <f>CONCATENATE(A3702, " months")</f>
        <v>3701 months</v>
      </c>
    </row>
    <row r="3703" spans="1:2" x14ac:dyDescent="0.25">
      <c r="A3703" s="4" t="s">
        <v>5371</v>
      </c>
      <c r="B3703" t="str">
        <f>CONCATENATE(A3703, " months")</f>
        <v>3702 months</v>
      </c>
    </row>
    <row r="3704" spans="1:2" x14ac:dyDescent="0.25">
      <c r="A3704" s="4" t="s">
        <v>5372</v>
      </c>
      <c r="B3704" t="str">
        <f>CONCATENATE(A3704, " months")</f>
        <v>3703 months</v>
      </c>
    </row>
    <row r="3705" spans="1:2" x14ac:dyDescent="0.25">
      <c r="A3705" s="4" t="s">
        <v>5373</v>
      </c>
      <c r="B3705" t="str">
        <f>CONCATENATE(A3705, " months")</f>
        <v>3704 months</v>
      </c>
    </row>
    <row r="3706" spans="1:2" x14ac:dyDescent="0.25">
      <c r="A3706" s="4" t="s">
        <v>5374</v>
      </c>
      <c r="B3706" t="str">
        <f>CONCATENATE(A3706, " months")</f>
        <v>3705 months</v>
      </c>
    </row>
    <row r="3707" spans="1:2" x14ac:dyDescent="0.25">
      <c r="A3707" s="4" t="s">
        <v>5375</v>
      </c>
      <c r="B3707" t="str">
        <f>CONCATENATE(A3707, " months")</f>
        <v>3706 months</v>
      </c>
    </row>
    <row r="3708" spans="1:2" x14ac:dyDescent="0.25">
      <c r="A3708" s="4" t="s">
        <v>5376</v>
      </c>
      <c r="B3708" t="str">
        <f>CONCATENATE(A3708, " months")</f>
        <v>3707 months</v>
      </c>
    </row>
    <row r="3709" spans="1:2" x14ac:dyDescent="0.25">
      <c r="A3709" s="4" t="s">
        <v>5377</v>
      </c>
      <c r="B3709" t="str">
        <f>CONCATENATE(A3709, " months")</f>
        <v>3708 months</v>
      </c>
    </row>
    <row r="3710" spans="1:2" x14ac:dyDescent="0.25">
      <c r="A3710" s="4" t="s">
        <v>5378</v>
      </c>
      <c r="B3710" t="str">
        <f>CONCATENATE(A3710, " months")</f>
        <v>3709 months</v>
      </c>
    </row>
    <row r="3711" spans="1:2" x14ac:dyDescent="0.25">
      <c r="A3711" s="4" t="s">
        <v>5379</v>
      </c>
      <c r="B3711" t="str">
        <f>CONCATENATE(A3711, " months")</f>
        <v>3710 months</v>
      </c>
    </row>
    <row r="3712" spans="1:2" x14ac:dyDescent="0.25">
      <c r="A3712" s="4" t="s">
        <v>5380</v>
      </c>
      <c r="B3712" t="str">
        <f>CONCATENATE(A3712, " months")</f>
        <v>3711 months</v>
      </c>
    </row>
    <row r="3713" spans="1:2" x14ac:dyDescent="0.25">
      <c r="A3713" s="4" t="s">
        <v>5381</v>
      </c>
      <c r="B3713" t="str">
        <f>CONCATENATE(A3713, " months")</f>
        <v>3712 months</v>
      </c>
    </row>
    <row r="3714" spans="1:2" x14ac:dyDescent="0.25">
      <c r="A3714" s="4" t="s">
        <v>5382</v>
      </c>
      <c r="B3714" t="str">
        <f>CONCATENATE(A3714, " months")</f>
        <v>3713 months</v>
      </c>
    </row>
    <row r="3715" spans="1:2" x14ac:dyDescent="0.25">
      <c r="A3715" s="4" t="s">
        <v>5383</v>
      </c>
      <c r="B3715" t="str">
        <f>CONCATENATE(A3715, " months")</f>
        <v>3714 months</v>
      </c>
    </row>
    <row r="3716" spans="1:2" x14ac:dyDescent="0.25">
      <c r="A3716" s="4" t="s">
        <v>5384</v>
      </c>
      <c r="B3716" t="str">
        <f>CONCATENATE(A3716, " months")</f>
        <v>3715 months</v>
      </c>
    </row>
    <row r="3717" spans="1:2" x14ac:dyDescent="0.25">
      <c r="A3717" s="4" t="s">
        <v>5385</v>
      </c>
      <c r="B3717" t="str">
        <f>CONCATENATE(A3717, " months")</f>
        <v>3716 months</v>
      </c>
    </row>
    <row r="3718" spans="1:2" x14ac:dyDescent="0.25">
      <c r="A3718" s="4" t="s">
        <v>5386</v>
      </c>
      <c r="B3718" t="str">
        <f>CONCATENATE(A3718, " months")</f>
        <v>3717 months</v>
      </c>
    </row>
    <row r="3719" spans="1:2" x14ac:dyDescent="0.25">
      <c r="A3719" s="4" t="s">
        <v>5387</v>
      </c>
      <c r="B3719" t="str">
        <f>CONCATENATE(A3719, " months")</f>
        <v>3718 months</v>
      </c>
    </row>
    <row r="3720" spans="1:2" x14ac:dyDescent="0.25">
      <c r="A3720" s="4" t="s">
        <v>5388</v>
      </c>
      <c r="B3720" t="str">
        <f>CONCATENATE(A3720, " months")</f>
        <v>3719 months</v>
      </c>
    </row>
    <row r="3721" spans="1:2" x14ac:dyDescent="0.25">
      <c r="A3721" s="4" t="s">
        <v>5389</v>
      </c>
      <c r="B3721" t="str">
        <f>CONCATENATE(A3721, " months")</f>
        <v>3720 months</v>
      </c>
    </row>
    <row r="3722" spans="1:2" x14ac:dyDescent="0.25">
      <c r="A3722" s="4" t="s">
        <v>5390</v>
      </c>
      <c r="B3722" t="str">
        <f>CONCATENATE(A3722, " months")</f>
        <v>3721 months</v>
      </c>
    </row>
    <row r="3723" spans="1:2" x14ac:dyDescent="0.25">
      <c r="A3723" s="4" t="s">
        <v>5391</v>
      </c>
      <c r="B3723" t="str">
        <f>CONCATENATE(A3723, " months")</f>
        <v>3722 months</v>
      </c>
    </row>
    <row r="3724" spans="1:2" x14ac:dyDescent="0.25">
      <c r="A3724" s="4" t="s">
        <v>5392</v>
      </c>
      <c r="B3724" t="str">
        <f>CONCATENATE(A3724, " months")</f>
        <v>3723 months</v>
      </c>
    </row>
    <row r="3725" spans="1:2" x14ac:dyDescent="0.25">
      <c r="A3725" s="4" t="s">
        <v>5393</v>
      </c>
      <c r="B3725" t="str">
        <f>CONCATENATE(A3725, " months")</f>
        <v>3724 months</v>
      </c>
    </row>
    <row r="3726" spans="1:2" x14ac:dyDescent="0.25">
      <c r="A3726" s="4" t="s">
        <v>5394</v>
      </c>
      <c r="B3726" t="str">
        <f>CONCATENATE(A3726, " months")</f>
        <v>3725 months</v>
      </c>
    </row>
    <row r="3727" spans="1:2" x14ac:dyDescent="0.25">
      <c r="A3727" s="4" t="s">
        <v>5395</v>
      </c>
      <c r="B3727" t="str">
        <f>CONCATENATE(A3727, " months")</f>
        <v>3726 months</v>
      </c>
    </row>
    <row r="3728" spans="1:2" x14ac:dyDescent="0.25">
      <c r="A3728" s="4" t="s">
        <v>5396</v>
      </c>
      <c r="B3728" t="str">
        <f>CONCATENATE(A3728, " months")</f>
        <v>3727 months</v>
      </c>
    </row>
    <row r="3729" spans="1:2" x14ac:dyDescent="0.25">
      <c r="A3729" s="4" t="s">
        <v>5397</v>
      </c>
      <c r="B3729" t="str">
        <f>CONCATENATE(A3729, " months")</f>
        <v>3728 months</v>
      </c>
    </row>
    <row r="3730" spans="1:2" x14ac:dyDescent="0.25">
      <c r="A3730" s="4" t="s">
        <v>5398</v>
      </c>
      <c r="B3730" t="str">
        <f>CONCATENATE(A3730, " months")</f>
        <v>3729 months</v>
      </c>
    </row>
    <row r="3731" spans="1:2" x14ac:dyDescent="0.25">
      <c r="A3731" s="4" t="s">
        <v>5399</v>
      </c>
      <c r="B3731" t="str">
        <f>CONCATENATE(A3731, " months")</f>
        <v>3730 months</v>
      </c>
    </row>
    <row r="3732" spans="1:2" x14ac:dyDescent="0.25">
      <c r="A3732" s="4" t="s">
        <v>5400</v>
      </c>
      <c r="B3732" t="str">
        <f>CONCATENATE(A3732, " months")</f>
        <v>3731 months</v>
      </c>
    </row>
    <row r="3733" spans="1:2" x14ac:dyDescent="0.25">
      <c r="A3733" s="4" t="s">
        <v>5401</v>
      </c>
      <c r="B3733" t="str">
        <f>CONCATENATE(A3733, " months")</f>
        <v>3732 months</v>
      </c>
    </row>
    <row r="3734" spans="1:2" x14ac:dyDescent="0.25">
      <c r="A3734" s="4" t="s">
        <v>5402</v>
      </c>
      <c r="B3734" t="str">
        <f>CONCATENATE(A3734, " months")</f>
        <v>3733 months</v>
      </c>
    </row>
    <row r="3735" spans="1:2" x14ac:dyDescent="0.25">
      <c r="A3735" s="4" t="s">
        <v>5403</v>
      </c>
      <c r="B3735" t="str">
        <f>CONCATENATE(A3735, " months")</f>
        <v>3734 months</v>
      </c>
    </row>
    <row r="3736" spans="1:2" x14ac:dyDescent="0.25">
      <c r="A3736" s="4" t="s">
        <v>5404</v>
      </c>
      <c r="B3736" t="str">
        <f>CONCATENATE(A3736, " months")</f>
        <v>3735 months</v>
      </c>
    </row>
    <row r="3737" spans="1:2" x14ac:dyDescent="0.25">
      <c r="A3737" s="4" t="s">
        <v>5405</v>
      </c>
      <c r="B3737" t="str">
        <f>CONCATENATE(A3737, " months")</f>
        <v>3736 months</v>
      </c>
    </row>
    <row r="3738" spans="1:2" x14ac:dyDescent="0.25">
      <c r="A3738" s="4" t="s">
        <v>5406</v>
      </c>
      <c r="B3738" t="str">
        <f>CONCATENATE(A3738, " months")</f>
        <v>3737 months</v>
      </c>
    </row>
    <row r="3739" spans="1:2" x14ac:dyDescent="0.25">
      <c r="A3739" s="4" t="s">
        <v>5407</v>
      </c>
      <c r="B3739" t="str">
        <f>CONCATENATE(A3739, " months")</f>
        <v>3738 months</v>
      </c>
    </row>
    <row r="3740" spans="1:2" x14ac:dyDescent="0.25">
      <c r="A3740" s="4" t="s">
        <v>5408</v>
      </c>
      <c r="B3740" t="str">
        <f>CONCATENATE(A3740, " months")</f>
        <v>3739 months</v>
      </c>
    </row>
    <row r="3741" spans="1:2" x14ac:dyDescent="0.25">
      <c r="A3741" s="4" t="s">
        <v>5409</v>
      </c>
      <c r="B3741" t="str">
        <f>CONCATENATE(A3741, " months")</f>
        <v>3740 months</v>
      </c>
    </row>
    <row r="3742" spans="1:2" x14ac:dyDescent="0.25">
      <c r="A3742" s="4" t="s">
        <v>5410</v>
      </c>
      <c r="B3742" t="str">
        <f>CONCATENATE(A3742, " months")</f>
        <v>3741 months</v>
      </c>
    </row>
    <row r="3743" spans="1:2" x14ac:dyDescent="0.25">
      <c r="A3743" s="4" t="s">
        <v>5411</v>
      </c>
      <c r="B3743" t="str">
        <f>CONCATENATE(A3743, " months")</f>
        <v>3742 months</v>
      </c>
    </row>
    <row r="3744" spans="1:2" x14ac:dyDescent="0.25">
      <c r="A3744" s="4" t="s">
        <v>5412</v>
      </c>
      <c r="B3744" t="str">
        <f>CONCATENATE(A3744, " months")</f>
        <v>3743 months</v>
      </c>
    </row>
    <row r="3745" spans="1:2" x14ac:dyDescent="0.25">
      <c r="A3745" s="4" t="s">
        <v>5413</v>
      </c>
      <c r="B3745" t="str">
        <f>CONCATENATE(A3745, " months")</f>
        <v>3744 months</v>
      </c>
    </row>
    <row r="3746" spans="1:2" x14ac:dyDescent="0.25">
      <c r="A3746" s="4" t="s">
        <v>5414</v>
      </c>
      <c r="B3746" t="str">
        <f>CONCATENATE(A3746, " months")</f>
        <v>3745 months</v>
      </c>
    </row>
    <row r="3747" spans="1:2" x14ac:dyDescent="0.25">
      <c r="A3747" s="4" t="s">
        <v>5415</v>
      </c>
      <c r="B3747" t="str">
        <f>CONCATENATE(A3747, " months")</f>
        <v>3746 months</v>
      </c>
    </row>
    <row r="3748" spans="1:2" x14ac:dyDescent="0.25">
      <c r="A3748" s="4" t="s">
        <v>5416</v>
      </c>
      <c r="B3748" t="str">
        <f>CONCATENATE(A3748, " months")</f>
        <v>3747 months</v>
      </c>
    </row>
    <row r="3749" spans="1:2" x14ac:dyDescent="0.25">
      <c r="A3749" s="4" t="s">
        <v>5417</v>
      </c>
      <c r="B3749" t="str">
        <f>CONCATENATE(A3749, " months")</f>
        <v>3748 months</v>
      </c>
    </row>
    <row r="3750" spans="1:2" x14ac:dyDescent="0.25">
      <c r="A3750" s="4" t="s">
        <v>5418</v>
      </c>
      <c r="B3750" t="str">
        <f>CONCATENATE(A3750, " months")</f>
        <v>3749 months</v>
      </c>
    </row>
    <row r="3751" spans="1:2" x14ac:dyDescent="0.25">
      <c r="A3751" s="4" t="s">
        <v>5419</v>
      </c>
      <c r="B3751" t="str">
        <f>CONCATENATE(A3751, " months")</f>
        <v>3750 months</v>
      </c>
    </row>
    <row r="3752" spans="1:2" x14ac:dyDescent="0.25">
      <c r="A3752" s="4" t="s">
        <v>5420</v>
      </c>
      <c r="B3752" t="str">
        <f>CONCATENATE(A3752, " months")</f>
        <v>3751 months</v>
      </c>
    </row>
    <row r="3753" spans="1:2" x14ac:dyDescent="0.25">
      <c r="A3753" s="4" t="s">
        <v>5421</v>
      </c>
      <c r="B3753" t="str">
        <f>CONCATENATE(A3753, " months")</f>
        <v>3752 months</v>
      </c>
    </row>
    <row r="3754" spans="1:2" x14ac:dyDescent="0.25">
      <c r="A3754" s="4" t="s">
        <v>5422</v>
      </c>
      <c r="B3754" t="str">
        <f>CONCATENATE(A3754, " months")</f>
        <v>3753 months</v>
      </c>
    </row>
    <row r="3755" spans="1:2" x14ac:dyDescent="0.25">
      <c r="A3755" s="4" t="s">
        <v>5423</v>
      </c>
      <c r="B3755" t="str">
        <f>CONCATENATE(A3755, " months")</f>
        <v>3754 months</v>
      </c>
    </row>
    <row r="3756" spans="1:2" x14ac:dyDescent="0.25">
      <c r="A3756" s="4" t="s">
        <v>5424</v>
      </c>
      <c r="B3756" t="str">
        <f>CONCATENATE(A3756, " months")</f>
        <v>3755 months</v>
      </c>
    </row>
    <row r="3757" spans="1:2" x14ac:dyDescent="0.25">
      <c r="A3757" s="4" t="s">
        <v>5425</v>
      </c>
      <c r="B3757" t="str">
        <f>CONCATENATE(A3757, " months")</f>
        <v>3756 months</v>
      </c>
    </row>
    <row r="3758" spans="1:2" x14ac:dyDescent="0.25">
      <c r="A3758" s="4" t="s">
        <v>5426</v>
      </c>
      <c r="B3758" t="str">
        <f>CONCATENATE(A3758, " months")</f>
        <v>3757 months</v>
      </c>
    </row>
    <row r="3759" spans="1:2" x14ac:dyDescent="0.25">
      <c r="A3759" s="4" t="s">
        <v>5427</v>
      </c>
      <c r="B3759" t="str">
        <f>CONCATENATE(A3759, " months")</f>
        <v>3758 months</v>
      </c>
    </row>
    <row r="3760" spans="1:2" x14ac:dyDescent="0.25">
      <c r="A3760" s="4" t="s">
        <v>5428</v>
      </c>
      <c r="B3760" t="str">
        <f>CONCATENATE(A3760, " months")</f>
        <v>3759 months</v>
      </c>
    </row>
    <row r="3761" spans="1:2" x14ac:dyDescent="0.25">
      <c r="A3761" s="4" t="s">
        <v>5429</v>
      </c>
      <c r="B3761" t="str">
        <f>CONCATENATE(A3761, " months")</f>
        <v>3760 months</v>
      </c>
    </row>
    <row r="3762" spans="1:2" x14ac:dyDescent="0.25">
      <c r="A3762" s="4" t="s">
        <v>5430</v>
      </c>
      <c r="B3762" t="str">
        <f>CONCATENATE(A3762, " months")</f>
        <v>3761 months</v>
      </c>
    </row>
    <row r="3763" spans="1:2" x14ac:dyDescent="0.25">
      <c r="A3763" s="4" t="s">
        <v>5431</v>
      </c>
      <c r="B3763" t="str">
        <f>CONCATENATE(A3763, " months")</f>
        <v>3762 months</v>
      </c>
    </row>
    <row r="3764" spans="1:2" x14ac:dyDescent="0.25">
      <c r="A3764" s="4" t="s">
        <v>5432</v>
      </c>
      <c r="B3764" t="str">
        <f>CONCATENATE(A3764, " months")</f>
        <v>3763 months</v>
      </c>
    </row>
    <row r="3765" spans="1:2" x14ac:dyDescent="0.25">
      <c r="A3765" s="4" t="s">
        <v>5433</v>
      </c>
      <c r="B3765" t="str">
        <f>CONCATENATE(A3765, " months")</f>
        <v>3764 months</v>
      </c>
    </row>
    <row r="3766" spans="1:2" x14ac:dyDescent="0.25">
      <c r="A3766" s="4" t="s">
        <v>5434</v>
      </c>
      <c r="B3766" t="str">
        <f>CONCATENATE(A3766, " months")</f>
        <v>3765 months</v>
      </c>
    </row>
    <row r="3767" spans="1:2" x14ac:dyDescent="0.25">
      <c r="A3767" s="4" t="s">
        <v>5435</v>
      </c>
      <c r="B3767" t="str">
        <f>CONCATENATE(A3767, " months")</f>
        <v>3766 months</v>
      </c>
    </row>
    <row r="3768" spans="1:2" x14ac:dyDescent="0.25">
      <c r="A3768" s="4" t="s">
        <v>5436</v>
      </c>
      <c r="B3768" t="str">
        <f>CONCATENATE(A3768, " months")</f>
        <v>3767 months</v>
      </c>
    </row>
    <row r="3769" spans="1:2" x14ac:dyDescent="0.25">
      <c r="A3769" s="4" t="s">
        <v>5437</v>
      </c>
      <c r="B3769" t="str">
        <f>CONCATENATE(A3769, " months")</f>
        <v>3768 months</v>
      </c>
    </row>
    <row r="3770" spans="1:2" x14ac:dyDescent="0.25">
      <c r="A3770" s="4" t="s">
        <v>5438</v>
      </c>
      <c r="B3770" t="str">
        <f>CONCATENATE(A3770, " months")</f>
        <v>3769 months</v>
      </c>
    </row>
    <row r="3771" spans="1:2" x14ac:dyDescent="0.25">
      <c r="A3771" s="4" t="s">
        <v>5439</v>
      </c>
      <c r="B3771" t="str">
        <f>CONCATENATE(A3771, " months")</f>
        <v>3770 months</v>
      </c>
    </row>
    <row r="3772" spans="1:2" x14ac:dyDescent="0.25">
      <c r="A3772" s="4" t="s">
        <v>5440</v>
      </c>
      <c r="B3772" t="str">
        <f>CONCATENATE(A3772, " months")</f>
        <v>3771 months</v>
      </c>
    </row>
    <row r="3773" spans="1:2" x14ac:dyDescent="0.25">
      <c r="A3773" s="4" t="s">
        <v>5441</v>
      </c>
      <c r="B3773" t="str">
        <f>CONCATENATE(A3773, " months")</f>
        <v>3772 months</v>
      </c>
    </row>
    <row r="3774" spans="1:2" x14ac:dyDescent="0.25">
      <c r="A3774" s="4" t="s">
        <v>5442</v>
      </c>
      <c r="B3774" t="str">
        <f>CONCATENATE(A3774, " months")</f>
        <v>3773 months</v>
      </c>
    </row>
    <row r="3775" spans="1:2" x14ac:dyDescent="0.25">
      <c r="A3775" s="4" t="s">
        <v>5443</v>
      </c>
      <c r="B3775" t="str">
        <f>CONCATENATE(A3775, " months")</f>
        <v>3774 months</v>
      </c>
    </row>
    <row r="3776" spans="1:2" x14ac:dyDescent="0.25">
      <c r="A3776" s="4" t="s">
        <v>5444</v>
      </c>
      <c r="B3776" t="str">
        <f>CONCATENATE(A3776, " months")</f>
        <v>3775 months</v>
      </c>
    </row>
    <row r="3777" spans="1:2" x14ac:dyDescent="0.25">
      <c r="A3777" s="4" t="s">
        <v>5445</v>
      </c>
      <c r="B3777" t="str">
        <f>CONCATENATE(A3777, " months")</f>
        <v>3776 months</v>
      </c>
    </row>
    <row r="3778" spans="1:2" x14ac:dyDescent="0.25">
      <c r="A3778" s="4" t="s">
        <v>5446</v>
      </c>
      <c r="B3778" t="str">
        <f>CONCATENATE(A3778, " months")</f>
        <v>3777 months</v>
      </c>
    </row>
    <row r="3779" spans="1:2" x14ac:dyDescent="0.25">
      <c r="A3779" s="4" t="s">
        <v>5447</v>
      </c>
      <c r="B3779" t="str">
        <f>CONCATENATE(A3779, " months")</f>
        <v>3778 months</v>
      </c>
    </row>
    <row r="3780" spans="1:2" x14ac:dyDescent="0.25">
      <c r="A3780" s="4" t="s">
        <v>5448</v>
      </c>
      <c r="B3780" t="str">
        <f>CONCATENATE(A3780, " months")</f>
        <v>3779 months</v>
      </c>
    </row>
    <row r="3781" spans="1:2" x14ac:dyDescent="0.25">
      <c r="A3781" s="4" t="s">
        <v>5449</v>
      </c>
      <c r="B3781" t="str">
        <f>CONCATENATE(A3781, " months")</f>
        <v>3780 months</v>
      </c>
    </row>
    <row r="3782" spans="1:2" x14ac:dyDescent="0.25">
      <c r="A3782" s="4" t="s">
        <v>5450</v>
      </c>
      <c r="B3782" t="str">
        <f>CONCATENATE(A3782, " months")</f>
        <v>3781 months</v>
      </c>
    </row>
    <row r="3783" spans="1:2" x14ac:dyDescent="0.25">
      <c r="A3783" s="4" t="s">
        <v>5451</v>
      </c>
      <c r="B3783" t="str">
        <f>CONCATENATE(A3783, " months")</f>
        <v>3782 months</v>
      </c>
    </row>
    <row r="3784" spans="1:2" x14ac:dyDescent="0.25">
      <c r="A3784" s="4" t="s">
        <v>5452</v>
      </c>
      <c r="B3784" t="str">
        <f>CONCATENATE(A3784, " months")</f>
        <v>3783 months</v>
      </c>
    </row>
    <row r="3785" spans="1:2" x14ac:dyDescent="0.25">
      <c r="A3785" s="4" t="s">
        <v>5453</v>
      </c>
      <c r="B3785" t="str">
        <f>CONCATENATE(A3785, " months")</f>
        <v>3784 months</v>
      </c>
    </row>
    <row r="3786" spans="1:2" x14ac:dyDescent="0.25">
      <c r="A3786" s="4" t="s">
        <v>5454</v>
      </c>
      <c r="B3786" t="str">
        <f>CONCATENATE(A3786, " months")</f>
        <v>3785 months</v>
      </c>
    </row>
    <row r="3787" spans="1:2" x14ac:dyDescent="0.25">
      <c r="A3787" s="4" t="s">
        <v>5455</v>
      </c>
      <c r="B3787" t="str">
        <f>CONCATENATE(A3787, " months")</f>
        <v>3786 months</v>
      </c>
    </row>
    <row r="3788" spans="1:2" x14ac:dyDescent="0.25">
      <c r="A3788" s="4" t="s">
        <v>5456</v>
      </c>
      <c r="B3788" t="str">
        <f>CONCATENATE(A3788, " months")</f>
        <v>3787 months</v>
      </c>
    </row>
    <row r="3789" spans="1:2" x14ac:dyDescent="0.25">
      <c r="A3789" s="4" t="s">
        <v>5457</v>
      </c>
      <c r="B3789" t="str">
        <f>CONCATENATE(A3789, " months")</f>
        <v>3788 months</v>
      </c>
    </row>
    <row r="3790" spans="1:2" x14ac:dyDescent="0.25">
      <c r="A3790" s="4" t="s">
        <v>5458</v>
      </c>
      <c r="B3790" t="str">
        <f>CONCATENATE(A3790, " months")</f>
        <v>3789 months</v>
      </c>
    </row>
    <row r="3791" spans="1:2" x14ac:dyDescent="0.25">
      <c r="A3791" s="4" t="s">
        <v>5459</v>
      </c>
      <c r="B3791" t="str">
        <f>CONCATENATE(A3791, " months")</f>
        <v>3790 months</v>
      </c>
    </row>
    <row r="3792" spans="1:2" x14ac:dyDescent="0.25">
      <c r="A3792" s="4" t="s">
        <v>5460</v>
      </c>
      <c r="B3792" t="str">
        <f>CONCATENATE(A3792, " months")</f>
        <v>3791 months</v>
      </c>
    </row>
    <row r="3793" spans="1:2" x14ac:dyDescent="0.25">
      <c r="A3793" s="4" t="s">
        <v>5461</v>
      </c>
      <c r="B3793" t="str">
        <f>CONCATENATE(A3793, " months")</f>
        <v>3792 months</v>
      </c>
    </row>
    <row r="3794" spans="1:2" x14ac:dyDescent="0.25">
      <c r="A3794" s="4" t="s">
        <v>5462</v>
      </c>
      <c r="B3794" t="str">
        <f>CONCATENATE(A3794, " months")</f>
        <v>3793 months</v>
      </c>
    </row>
    <row r="3795" spans="1:2" x14ac:dyDescent="0.25">
      <c r="A3795" s="4" t="s">
        <v>5463</v>
      </c>
      <c r="B3795" t="str">
        <f>CONCATENATE(A3795, " months")</f>
        <v>3794 months</v>
      </c>
    </row>
    <row r="3796" spans="1:2" x14ac:dyDescent="0.25">
      <c r="A3796" s="4" t="s">
        <v>5464</v>
      </c>
      <c r="B3796" t="str">
        <f>CONCATENATE(A3796, " months")</f>
        <v>3795 months</v>
      </c>
    </row>
    <row r="3797" spans="1:2" x14ac:dyDescent="0.25">
      <c r="A3797" s="4" t="s">
        <v>5465</v>
      </c>
      <c r="B3797" t="str">
        <f>CONCATENATE(A3797, " months")</f>
        <v>3796 months</v>
      </c>
    </row>
    <row r="3798" spans="1:2" x14ac:dyDescent="0.25">
      <c r="A3798" s="4" t="s">
        <v>5466</v>
      </c>
      <c r="B3798" t="str">
        <f>CONCATENATE(A3798, " months")</f>
        <v>3797 months</v>
      </c>
    </row>
    <row r="3799" spans="1:2" x14ac:dyDescent="0.25">
      <c r="A3799" s="4" t="s">
        <v>5467</v>
      </c>
      <c r="B3799" t="str">
        <f>CONCATENATE(A3799, " months")</f>
        <v>3798 months</v>
      </c>
    </row>
    <row r="3800" spans="1:2" x14ac:dyDescent="0.25">
      <c r="A3800" s="4" t="s">
        <v>5468</v>
      </c>
      <c r="B3800" t="str">
        <f>CONCATENATE(A3800, " months")</f>
        <v>3799 months</v>
      </c>
    </row>
    <row r="3801" spans="1:2" x14ac:dyDescent="0.25">
      <c r="A3801" s="4" t="s">
        <v>5469</v>
      </c>
      <c r="B3801" t="str">
        <f>CONCATENATE(A3801, " months")</f>
        <v>3800 months</v>
      </c>
    </row>
    <row r="3802" spans="1:2" x14ac:dyDescent="0.25">
      <c r="A3802" s="4" t="s">
        <v>5470</v>
      </c>
      <c r="B3802" t="str">
        <f>CONCATENATE(A3802, " months")</f>
        <v>3801 months</v>
      </c>
    </row>
    <row r="3803" spans="1:2" x14ac:dyDescent="0.25">
      <c r="A3803" s="4" t="s">
        <v>5471</v>
      </c>
      <c r="B3803" t="str">
        <f>CONCATENATE(A3803, " months")</f>
        <v>3802 months</v>
      </c>
    </row>
    <row r="3804" spans="1:2" x14ac:dyDescent="0.25">
      <c r="A3804" s="4" t="s">
        <v>5472</v>
      </c>
      <c r="B3804" t="str">
        <f>CONCATENATE(A3804, " months")</f>
        <v>3803 months</v>
      </c>
    </row>
    <row r="3805" spans="1:2" x14ac:dyDescent="0.25">
      <c r="A3805" s="4" t="s">
        <v>5473</v>
      </c>
      <c r="B3805" t="str">
        <f>CONCATENATE(A3805, " months")</f>
        <v>3804 months</v>
      </c>
    </row>
    <row r="3806" spans="1:2" x14ac:dyDescent="0.25">
      <c r="A3806" s="4" t="s">
        <v>5474</v>
      </c>
      <c r="B3806" t="str">
        <f>CONCATENATE(A3806, " months")</f>
        <v>3805 months</v>
      </c>
    </row>
    <row r="3807" spans="1:2" x14ac:dyDescent="0.25">
      <c r="A3807" s="4" t="s">
        <v>5475</v>
      </c>
      <c r="B3807" t="str">
        <f>CONCATENATE(A3807, " months")</f>
        <v>3806 months</v>
      </c>
    </row>
    <row r="3808" spans="1:2" x14ac:dyDescent="0.25">
      <c r="A3808" s="4" t="s">
        <v>5476</v>
      </c>
      <c r="B3808" t="str">
        <f>CONCATENATE(A3808, " months")</f>
        <v>3807 months</v>
      </c>
    </row>
    <row r="3809" spans="1:2" x14ac:dyDescent="0.25">
      <c r="A3809" s="4" t="s">
        <v>5477</v>
      </c>
      <c r="B3809" t="str">
        <f>CONCATENATE(A3809, " months")</f>
        <v>3808 months</v>
      </c>
    </row>
    <row r="3810" spans="1:2" x14ac:dyDescent="0.25">
      <c r="A3810" s="4" t="s">
        <v>5478</v>
      </c>
      <c r="B3810" t="str">
        <f>CONCATENATE(A3810, " months")</f>
        <v>3809 months</v>
      </c>
    </row>
    <row r="3811" spans="1:2" x14ac:dyDescent="0.25">
      <c r="A3811" s="4" t="s">
        <v>5479</v>
      </c>
      <c r="B3811" t="str">
        <f>CONCATENATE(A3811, " months")</f>
        <v>3810 months</v>
      </c>
    </row>
    <row r="3812" spans="1:2" x14ac:dyDescent="0.25">
      <c r="A3812" s="4" t="s">
        <v>5480</v>
      </c>
      <c r="B3812" t="str">
        <f>CONCATENATE(A3812, " months")</f>
        <v>3811 months</v>
      </c>
    </row>
    <row r="3813" spans="1:2" x14ac:dyDescent="0.25">
      <c r="A3813" s="4" t="s">
        <v>5481</v>
      </c>
      <c r="B3813" t="str">
        <f>CONCATENATE(A3813, " months")</f>
        <v>3812 months</v>
      </c>
    </row>
    <row r="3814" spans="1:2" x14ac:dyDescent="0.25">
      <c r="A3814" s="4" t="s">
        <v>5482</v>
      </c>
      <c r="B3814" t="str">
        <f>CONCATENATE(A3814, " months")</f>
        <v>3813 months</v>
      </c>
    </row>
    <row r="3815" spans="1:2" x14ac:dyDescent="0.25">
      <c r="A3815" s="4" t="s">
        <v>5483</v>
      </c>
      <c r="B3815" t="str">
        <f>CONCATENATE(A3815, " months")</f>
        <v>3814 months</v>
      </c>
    </row>
    <row r="3816" spans="1:2" x14ac:dyDescent="0.25">
      <c r="A3816" s="4" t="s">
        <v>5484</v>
      </c>
      <c r="B3816" t="str">
        <f>CONCATENATE(A3816, " months")</f>
        <v>3815 months</v>
      </c>
    </row>
    <row r="3817" spans="1:2" x14ac:dyDescent="0.25">
      <c r="A3817" s="4" t="s">
        <v>5485</v>
      </c>
      <c r="B3817" t="str">
        <f>CONCATENATE(A3817, " months")</f>
        <v>3816 months</v>
      </c>
    </row>
    <row r="3818" spans="1:2" x14ac:dyDescent="0.25">
      <c r="A3818" s="4" t="s">
        <v>5486</v>
      </c>
      <c r="B3818" t="str">
        <f>CONCATENATE(A3818, " months")</f>
        <v>3817 months</v>
      </c>
    </row>
    <row r="3819" spans="1:2" x14ac:dyDescent="0.25">
      <c r="A3819" s="4" t="s">
        <v>5487</v>
      </c>
      <c r="B3819" t="str">
        <f>CONCATENATE(A3819, " months")</f>
        <v>3818 months</v>
      </c>
    </row>
    <row r="3820" spans="1:2" x14ac:dyDescent="0.25">
      <c r="A3820" s="4" t="s">
        <v>5488</v>
      </c>
      <c r="B3820" t="str">
        <f>CONCATENATE(A3820, " months")</f>
        <v>3819 months</v>
      </c>
    </row>
    <row r="3821" spans="1:2" x14ac:dyDescent="0.25">
      <c r="A3821" s="4" t="s">
        <v>5489</v>
      </c>
      <c r="B3821" t="str">
        <f>CONCATENATE(A3821, " months")</f>
        <v>3820 months</v>
      </c>
    </row>
    <row r="3822" spans="1:2" x14ac:dyDescent="0.25">
      <c r="A3822" s="4" t="s">
        <v>5490</v>
      </c>
      <c r="B3822" t="str">
        <f>CONCATENATE(A3822, " months")</f>
        <v>3821 months</v>
      </c>
    </row>
    <row r="3823" spans="1:2" x14ac:dyDescent="0.25">
      <c r="A3823" s="4" t="s">
        <v>5491</v>
      </c>
      <c r="B3823" t="str">
        <f>CONCATENATE(A3823, " months")</f>
        <v>3822 months</v>
      </c>
    </row>
    <row r="3824" spans="1:2" x14ac:dyDescent="0.25">
      <c r="A3824" s="4" t="s">
        <v>5492</v>
      </c>
      <c r="B3824" t="str">
        <f>CONCATENATE(A3824, " months")</f>
        <v>3823 months</v>
      </c>
    </row>
    <row r="3825" spans="1:2" x14ac:dyDescent="0.25">
      <c r="A3825" s="4" t="s">
        <v>5493</v>
      </c>
      <c r="B3825" t="str">
        <f>CONCATENATE(A3825, " months")</f>
        <v>3824 months</v>
      </c>
    </row>
    <row r="3826" spans="1:2" x14ac:dyDescent="0.25">
      <c r="A3826" s="4" t="s">
        <v>5494</v>
      </c>
      <c r="B3826" t="str">
        <f>CONCATENATE(A3826, " months")</f>
        <v>3825 months</v>
      </c>
    </row>
    <row r="3827" spans="1:2" x14ac:dyDescent="0.25">
      <c r="A3827" s="4" t="s">
        <v>5495</v>
      </c>
      <c r="B3827" t="str">
        <f>CONCATENATE(A3827, " months")</f>
        <v>3826 months</v>
      </c>
    </row>
    <row r="3828" spans="1:2" x14ac:dyDescent="0.25">
      <c r="A3828" s="4" t="s">
        <v>5496</v>
      </c>
      <c r="B3828" t="str">
        <f>CONCATENATE(A3828, " months")</f>
        <v>3827 months</v>
      </c>
    </row>
    <row r="3829" spans="1:2" x14ac:dyDescent="0.25">
      <c r="A3829" s="4" t="s">
        <v>5497</v>
      </c>
      <c r="B3829" t="str">
        <f>CONCATENATE(A3829, " months")</f>
        <v>3828 months</v>
      </c>
    </row>
    <row r="3830" spans="1:2" x14ac:dyDescent="0.25">
      <c r="A3830" s="4" t="s">
        <v>5498</v>
      </c>
      <c r="B3830" t="str">
        <f>CONCATENATE(A3830, " months")</f>
        <v>3829 months</v>
      </c>
    </row>
    <row r="3831" spans="1:2" x14ac:dyDescent="0.25">
      <c r="A3831" s="4" t="s">
        <v>5499</v>
      </c>
      <c r="B3831" t="str">
        <f>CONCATENATE(A3831, " months")</f>
        <v>3830 months</v>
      </c>
    </row>
    <row r="3832" spans="1:2" x14ac:dyDescent="0.25">
      <c r="A3832" s="4" t="s">
        <v>5500</v>
      </c>
      <c r="B3832" t="str">
        <f>CONCATENATE(A3832, " months")</f>
        <v>3831 months</v>
      </c>
    </row>
    <row r="3833" spans="1:2" x14ac:dyDescent="0.25">
      <c r="A3833" s="4" t="s">
        <v>5501</v>
      </c>
      <c r="B3833" t="str">
        <f>CONCATENATE(A3833, " months")</f>
        <v>3832 months</v>
      </c>
    </row>
    <row r="3834" spans="1:2" x14ac:dyDescent="0.25">
      <c r="A3834" s="4" t="s">
        <v>5502</v>
      </c>
      <c r="B3834" t="str">
        <f>CONCATENATE(A3834, " months")</f>
        <v>3833 months</v>
      </c>
    </row>
    <row r="3835" spans="1:2" x14ac:dyDescent="0.25">
      <c r="A3835" s="4" t="s">
        <v>5503</v>
      </c>
      <c r="B3835" t="str">
        <f>CONCATENATE(A3835, " months")</f>
        <v>3834 months</v>
      </c>
    </row>
    <row r="3836" spans="1:2" x14ac:dyDescent="0.25">
      <c r="A3836" s="4" t="s">
        <v>5504</v>
      </c>
      <c r="B3836" t="str">
        <f>CONCATENATE(A3836, " months")</f>
        <v>3835 months</v>
      </c>
    </row>
    <row r="3837" spans="1:2" x14ac:dyDescent="0.25">
      <c r="A3837" s="4" t="s">
        <v>5505</v>
      </c>
      <c r="B3837" t="str">
        <f>CONCATENATE(A3837, " months")</f>
        <v>3836 months</v>
      </c>
    </row>
    <row r="3838" spans="1:2" x14ac:dyDescent="0.25">
      <c r="A3838" s="4" t="s">
        <v>5506</v>
      </c>
      <c r="B3838" t="str">
        <f>CONCATENATE(A3838, " months")</f>
        <v>3837 months</v>
      </c>
    </row>
    <row r="3839" spans="1:2" x14ac:dyDescent="0.25">
      <c r="A3839" s="4" t="s">
        <v>5507</v>
      </c>
      <c r="B3839" t="str">
        <f>CONCATENATE(A3839, " months")</f>
        <v>3838 months</v>
      </c>
    </row>
    <row r="3840" spans="1:2" x14ac:dyDescent="0.25">
      <c r="A3840" s="4" t="s">
        <v>5508</v>
      </c>
      <c r="B3840" t="str">
        <f>CONCATENATE(A3840, " months")</f>
        <v>3839 months</v>
      </c>
    </row>
    <row r="3841" spans="1:2" x14ac:dyDescent="0.25">
      <c r="A3841" s="4" t="s">
        <v>5509</v>
      </c>
      <c r="B3841" t="str">
        <f>CONCATENATE(A3841, " months")</f>
        <v>3840 months</v>
      </c>
    </row>
    <row r="3842" spans="1:2" x14ac:dyDescent="0.25">
      <c r="A3842" s="4" t="s">
        <v>5510</v>
      </c>
      <c r="B3842" t="str">
        <f>CONCATENATE(A3842, " months")</f>
        <v>3841 months</v>
      </c>
    </row>
    <row r="3843" spans="1:2" x14ac:dyDescent="0.25">
      <c r="A3843" s="4" t="s">
        <v>5511</v>
      </c>
      <c r="B3843" t="str">
        <f>CONCATENATE(A3843, " months")</f>
        <v>3842 months</v>
      </c>
    </row>
    <row r="3844" spans="1:2" x14ac:dyDescent="0.25">
      <c r="A3844" s="4" t="s">
        <v>5512</v>
      </c>
      <c r="B3844" t="str">
        <f>CONCATENATE(A3844, " months")</f>
        <v>3843 months</v>
      </c>
    </row>
    <row r="3845" spans="1:2" x14ac:dyDescent="0.25">
      <c r="A3845" s="4" t="s">
        <v>5513</v>
      </c>
      <c r="B3845" t="str">
        <f>CONCATENATE(A3845, " months")</f>
        <v>3844 months</v>
      </c>
    </row>
    <row r="3846" spans="1:2" x14ac:dyDescent="0.25">
      <c r="A3846" s="4" t="s">
        <v>5514</v>
      </c>
      <c r="B3846" t="str">
        <f>CONCATENATE(A3846, " months")</f>
        <v>3845 months</v>
      </c>
    </row>
    <row r="3847" spans="1:2" x14ac:dyDescent="0.25">
      <c r="A3847" s="4" t="s">
        <v>5515</v>
      </c>
      <c r="B3847" t="str">
        <f>CONCATENATE(A3847, " months")</f>
        <v>3846 months</v>
      </c>
    </row>
    <row r="3848" spans="1:2" x14ac:dyDescent="0.25">
      <c r="A3848" s="4" t="s">
        <v>5516</v>
      </c>
      <c r="B3848" t="str">
        <f>CONCATENATE(A3848, " months")</f>
        <v>3847 months</v>
      </c>
    </row>
    <row r="3849" spans="1:2" x14ac:dyDescent="0.25">
      <c r="A3849" s="4" t="s">
        <v>5517</v>
      </c>
      <c r="B3849" t="str">
        <f>CONCATENATE(A3849, " months")</f>
        <v>3848 months</v>
      </c>
    </row>
    <row r="3850" spans="1:2" x14ac:dyDescent="0.25">
      <c r="A3850" s="4" t="s">
        <v>5518</v>
      </c>
      <c r="B3850" t="str">
        <f>CONCATENATE(A3850, " months")</f>
        <v>3849 months</v>
      </c>
    </row>
    <row r="3851" spans="1:2" x14ac:dyDescent="0.25">
      <c r="A3851" s="4" t="s">
        <v>5519</v>
      </c>
      <c r="B3851" t="str">
        <f>CONCATENATE(A3851, " months")</f>
        <v>3850 months</v>
      </c>
    </row>
    <row r="3852" spans="1:2" x14ac:dyDescent="0.25">
      <c r="A3852" s="4" t="s">
        <v>5520</v>
      </c>
      <c r="B3852" t="str">
        <f>CONCATENATE(A3852, " months")</f>
        <v>3851 months</v>
      </c>
    </row>
    <row r="3853" spans="1:2" x14ac:dyDescent="0.25">
      <c r="A3853" s="4" t="s">
        <v>5521</v>
      </c>
      <c r="B3853" t="str">
        <f>CONCATENATE(A3853, " months")</f>
        <v>3852 months</v>
      </c>
    </row>
    <row r="3854" spans="1:2" x14ac:dyDescent="0.25">
      <c r="A3854" s="4" t="s">
        <v>5522</v>
      </c>
      <c r="B3854" t="str">
        <f>CONCATENATE(A3854, " months")</f>
        <v>3853 months</v>
      </c>
    </row>
    <row r="3855" spans="1:2" x14ac:dyDescent="0.25">
      <c r="A3855" s="4" t="s">
        <v>5523</v>
      </c>
      <c r="B3855" t="str">
        <f>CONCATENATE(A3855, " months")</f>
        <v>3854 months</v>
      </c>
    </row>
    <row r="3856" spans="1:2" x14ac:dyDescent="0.25">
      <c r="A3856" s="4" t="s">
        <v>5524</v>
      </c>
      <c r="B3856" t="str">
        <f>CONCATENATE(A3856, " months")</f>
        <v>3855 months</v>
      </c>
    </row>
    <row r="3857" spans="1:2" x14ac:dyDescent="0.25">
      <c r="A3857" s="4" t="s">
        <v>5525</v>
      </c>
      <c r="B3857" t="str">
        <f>CONCATENATE(A3857, " months")</f>
        <v>3856 months</v>
      </c>
    </row>
    <row r="3858" spans="1:2" x14ac:dyDescent="0.25">
      <c r="A3858" s="4" t="s">
        <v>5526</v>
      </c>
      <c r="B3858" t="str">
        <f>CONCATENATE(A3858, " months")</f>
        <v>3857 months</v>
      </c>
    </row>
    <row r="3859" spans="1:2" x14ac:dyDescent="0.25">
      <c r="A3859" s="4" t="s">
        <v>5527</v>
      </c>
      <c r="B3859" t="str">
        <f>CONCATENATE(A3859, " months")</f>
        <v>3858 months</v>
      </c>
    </row>
    <row r="3860" spans="1:2" x14ac:dyDescent="0.25">
      <c r="A3860" s="4" t="s">
        <v>5528</v>
      </c>
      <c r="B3860" t="str">
        <f>CONCATENATE(A3860, " months")</f>
        <v>3859 months</v>
      </c>
    </row>
    <row r="3861" spans="1:2" x14ac:dyDescent="0.25">
      <c r="A3861" s="4" t="s">
        <v>5529</v>
      </c>
      <c r="B3861" t="str">
        <f>CONCATENATE(A3861, " months")</f>
        <v>3860 months</v>
      </c>
    </row>
    <row r="3862" spans="1:2" x14ac:dyDescent="0.25">
      <c r="A3862" s="4" t="s">
        <v>5530</v>
      </c>
      <c r="B3862" t="str">
        <f>CONCATENATE(A3862, " months")</f>
        <v>3861 months</v>
      </c>
    </row>
    <row r="3863" spans="1:2" x14ac:dyDescent="0.25">
      <c r="A3863" s="4" t="s">
        <v>5531</v>
      </c>
      <c r="B3863" t="str">
        <f>CONCATENATE(A3863, " months")</f>
        <v>3862 months</v>
      </c>
    </row>
    <row r="3864" spans="1:2" x14ac:dyDescent="0.25">
      <c r="A3864" s="4" t="s">
        <v>5532</v>
      </c>
      <c r="B3864" t="str">
        <f>CONCATENATE(A3864, " months")</f>
        <v>3863 months</v>
      </c>
    </row>
    <row r="3865" spans="1:2" x14ac:dyDescent="0.25">
      <c r="A3865" s="4" t="s">
        <v>5533</v>
      </c>
      <c r="B3865" t="str">
        <f>CONCATENATE(A3865, " months")</f>
        <v>3864 months</v>
      </c>
    </row>
    <row r="3866" spans="1:2" x14ac:dyDescent="0.25">
      <c r="A3866" s="4" t="s">
        <v>5534</v>
      </c>
      <c r="B3866" t="str">
        <f>CONCATENATE(A3866, " months")</f>
        <v>3865 months</v>
      </c>
    </row>
    <row r="3867" spans="1:2" x14ac:dyDescent="0.25">
      <c r="A3867" s="4" t="s">
        <v>5535</v>
      </c>
      <c r="B3867" t="str">
        <f>CONCATENATE(A3867, " months")</f>
        <v>3866 months</v>
      </c>
    </row>
    <row r="3868" spans="1:2" x14ac:dyDescent="0.25">
      <c r="A3868" s="4" t="s">
        <v>5536</v>
      </c>
      <c r="B3868" t="str">
        <f>CONCATENATE(A3868, " months")</f>
        <v>3867 months</v>
      </c>
    </row>
    <row r="3869" spans="1:2" x14ac:dyDescent="0.25">
      <c r="A3869" s="4" t="s">
        <v>5537</v>
      </c>
      <c r="B3869" t="str">
        <f>CONCATENATE(A3869, " months")</f>
        <v>3868 months</v>
      </c>
    </row>
    <row r="3870" spans="1:2" x14ac:dyDescent="0.25">
      <c r="A3870" s="4" t="s">
        <v>5538</v>
      </c>
      <c r="B3870" t="str">
        <f>CONCATENATE(A3870, " months")</f>
        <v>3869 months</v>
      </c>
    </row>
    <row r="3871" spans="1:2" x14ac:dyDescent="0.25">
      <c r="A3871" s="4" t="s">
        <v>5539</v>
      </c>
      <c r="B3871" t="str">
        <f>CONCATENATE(A3871, " months")</f>
        <v>3870 months</v>
      </c>
    </row>
    <row r="3872" spans="1:2" x14ac:dyDescent="0.25">
      <c r="A3872" s="4" t="s">
        <v>5540</v>
      </c>
      <c r="B3872" t="str">
        <f>CONCATENATE(A3872, " months")</f>
        <v>3871 months</v>
      </c>
    </row>
    <row r="3873" spans="1:2" x14ac:dyDescent="0.25">
      <c r="A3873" s="4" t="s">
        <v>5541</v>
      </c>
      <c r="B3873" t="str">
        <f>CONCATENATE(A3873, " months")</f>
        <v>3872 months</v>
      </c>
    </row>
    <row r="3874" spans="1:2" x14ac:dyDescent="0.25">
      <c r="A3874" s="4" t="s">
        <v>5542</v>
      </c>
      <c r="B3874" t="str">
        <f>CONCATENATE(A3874, " months")</f>
        <v>3873 months</v>
      </c>
    </row>
    <row r="3875" spans="1:2" x14ac:dyDescent="0.25">
      <c r="A3875" s="4" t="s">
        <v>5543</v>
      </c>
      <c r="B3875" t="str">
        <f>CONCATENATE(A3875, " months")</f>
        <v>3874 months</v>
      </c>
    </row>
    <row r="3876" spans="1:2" x14ac:dyDescent="0.25">
      <c r="A3876" s="4" t="s">
        <v>5544</v>
      </c>
      <c r="B3876" t="str">
        <f>CONCATENATE(A3876, " months")</f>
        <v>3875 months</v>
      </c>
    </row>
    <row r="3877" spans="1:2" x14ac:dyDescent="0.25">
      <c r="A3877" s="4" t="s">
        <v>5545</v>
      </c>
      <c r="B3877" t="str">
        <f>CONCATENATE(A3877, " months")</f>
        <v>3876 months</v>
      </c>
    </row>
    <row r="3878" spans="1:2" x14ac:dyDescent="0.25">
      <c r="A3878" s="4" t="s">
        <v>5546</v>
      </c>
      <c r="B3878" t="str">
        <f>CONCATENATE(A3878, " months")</f>
        <v>3877 months</v>
      </c>
    </row>
    <row r="3879" spans="1:2" x14ac:dyDescent="0.25">
      <c r="A3879" s="4" t="s">
        <v>5547</v>
      </c>
      <c r="B3879" t="str">
        <f>CONCATENATE(A3879, " months")</f>
        <v>3878 months</v>
      </c>
    </row>
    <row r="3880" spans="1:2" x14ac:dyDescent="0.25">
      <c r="A3880" s="4" t="s">
        <v>5548</v>
      </c>
      <c r="B3880" t="str">
        <f>CONCATENATE(A3880, " months")</f>
        <v>3879 months</v>
      </c>
    </row>
    <row r="3881" spans="1:2" x14ac:dyDescent="0.25">
      <c r="A3881" s="4" t="s">
        <v>5549</v>
      </c>
      <c r="B3881" t="str">
        <f>CONCATENATE(A3881, " months")</f>
        <v>3880 months</v>
      </c>
    </row>
    <row r="3882" spans="1:2" x14ac:dyDescent="0.25">
      <c r="A3882" s="4" t="s">
        <v>5550</v>
      </c>
      <c r="B3882" t="str">
        <f>CONCATENATE(A3882, " months")</f>
        <v>3881 months</v>
      </c>
    </row>
    <row r="3883" spans="1:2" x14ac:dyDescent="0.25">
      <c r="A3883" s="4" t="s">
        <v>5551</v>
      </c>
      <c r="B3883" t="str">
        <f>CONCATENATE(A3883, " months")</f>
        <v>3882 months</v>
      </c>
    </row>
    <row r="3884" spans="1:2" x14ac:dyDescent="0.25">
      <c r="A3884" s="4" t="s">
        <v>5552</v>
      </c>
      <c r="B3884" t="str">
        <f>CONCATENATE(A3884, " months")</f>
        <v>3883 months</v>
      </c>
    </row>
    <row r="3885" spans="1:2" x14ac:dyDescent="0.25">
      <c r="A3885" s="4" t="s">
        <v>5553</v>
      </c>
      <c r="B3885" t="str">
        <f>CONCATENATE(A3885, " months")</f>
        <v>3884 months</v>
      </c>
    </row>
    <row r="3886" spans="1:2" x14ac:dyDescent="0.25">
      <c r="A3886" s="4" t="s">
        <v>5554</v>
      </c>
      <c r="B3886" t="str">
        <f>CONCATENATE(A3886, " months")</f>
        <v>3885 months</v>
      </c>
    </row>
    <row r="3887" spans="1:2" x14ac:dyDescent="0.25">
      <c r="A3887" s="4" t="s">
        <v>5555</v>
      </c>
      <c r="B3887" t="str">
        <f>CONCATENATE(A3887, " months")</f>
        <v>3886 months</v>
      </c>
    </row>
    <row r="3888" spans="1:2" x14ac:dyDescent="0.25">
      <c r="A3888" s="4" t="s">
        <v>5556</v>
      </c>
      <c r="B3888" t="str">
        <f>CONCATENATE(A3888, " months")</f>
        <v>3887 months</v>
      </c>
    </row>
    <row r="3889" spans="1:2" x14ac:dyDescent="0.25">
      <c r="A3889" s="4" t="s">
        <v>5557</v>
      </c>
      <c r="B3889" t="str">
        <f>CONCATENATE(A3889, " months")</f>
        <v>3888 months</v>
      </c>
    </row>
    <row r="3890" spans="1:2" x14ac:dyDescent="0.25">
      <c r="A3890" s="4" t="s">
        <v>5558</v>
      </c>
      <c r="B3890" t="str">
        <f>CONCATENATE(A3890, " months")</f>
        <v>3889 months</v>
      </c>
    </row>
    <row r="3891" spans="1:2" x14ac:dyDescent="0.25">
      <c r="A3891" s="4" t="s">
        <v>5559</v>
      </c>
      <c r="B3891" t="str">
        <f>CONCATENATE(A3891, " months")</f>
        <v>3890 months</v>
      </c>
    </row>
    <row r="3892" spans="1:2" x14ac:dyDescent="0.25">
      <c r="A3892" s="4" t="s">
        <v>5560</v>
      </c>
      <c r="B3892" t="str">
        <f>CONCATENATE(A3892, " months")</f>
        <v>3891 months</v>
      </c>
    </row>
    <row r="3893" spans="1:2" x14ac:dyDescent="0.25">
      <c r="A3893" s="4" t="s">
        <v>5561</v>
      </c>
      <c r="B3893" t="str">
        <f>CONCATENATE(A3893, " months")</f>
        <v>3892 months</v>
      </c>
    </row>
    <row r="3894" spans="1:2" x14ac:dyDescent="0.25">
      <c r="A3894" s="4" t="s">
        <v>5562</v>
      </c>
      <c r="B3894" t="str">
        <f>CONCATENATE(A3894, " months")</f>
        <v>3893 months</v>
      </c>
    </row>
    <row r="3895" spans="1:2" x14ac:dyDescent="0.25">
      <c r="A3895" s="4" t="s">
        <v>5563</v>
      </c>
      <c r="B3895" t="str">
        <f>CONCATENATE(A3895, " months")</f>
        <v>3894 months</v>
      </c>
    </row>
    <row r="3896" spans="1:2" x14ac:dyDescent="0.25">
      <c r="A3896" s="4" t="s">
        <v>5564</v>
      </c>
      <c r="B3896" t="str">
        <f>CONCATENATE(A3896, " months")</f>
        <v>3895 months</v>
      </c>
    </row>
    <row r="3897" spans="1:2" x14ac:dyDescent="0.25">
      <c r="A3897" s="4" t="s">
        <v>5565</v>
      </c>
      <c r="B3897" t="str">
        <f>CONCATENATE(A3897, " months")</f>
        <v>3896 months</v>
      </c>
    </row>
    <row r="3898" spans="1:2" x14ac:dyDescent="0.25">
      <c r="A3898" s="4" t="s">
        <v>5566</v>
      </c>
      <c r="B3898" t="str">
        <f>CONCATENATE(A3898, " months")</f>
        <v>3897 months</v>
      </c>
    </row>
    <row r="3899" spans="1:2" x14ac:dyDescent="0.25">
      <c r="A3899" s="4" t="s">
        <v>5567</v>
      </c>
      <c r="B3899" t="str">
        <f>CONCATENATE(A3899, " months")</f>
        <v>3898 months</v>
      </c>
    </row>
    <row r="3900" spans="1:2" x14ac:dyDescent="0.25">
      <c r="A3900" s="4" t="s">
        <v>5568</v>
      </c>
      <c r="B3900" t="str">
        <f>CONCATENATE(A3900, " months")</f>
        <v>3899 months</v>
      </c>
    </row>
    <row r="3901" spans="1:2" x14ac:dyDescent="0.25">
      <c r="A3901" s="4" t="s">
        <v>5569</v>
      </c>
      <c r="B3901" t="str">
        <f>CONCATENATE(A3901, " months")</f>
        <v>3900 months</v>
      </c>
    </row>
    <row r="3902" spans="1:2" x14ac:dyDescent="0.25">
      <c r="A3902" s="4" t="s">
        <v>5570</v>
      </c>
      <c r="B3902" t="str">
        <f>CONCATENATE(A3902, " months")</f>
        <v>3901 months</v>
      </c>
    </row>
    <row r="3903" spans="1:2" x14ac:dyDescent="0.25">
      <c r="A3903" s="4" t="s">
        <v>5571</v>
      </c>
      <c r="B3903" t="str">
        <f>CONCATENATE(A3903, " months")</f>
        <v>3902 months</v>
      </c>
    </row>
    <row r="3904" spans="1:2" x14ac:dyDescent="0.25">
      <c r="A3904" s="4" t="s">
        <v>5572</v>
      </c>
      <c r="B3904" t="str">
        <f>CONCATENATE(A3904, " months")</f>
        <v>3903 months</v>
      </c>
    </row>
    <row r="3905" spans="1:2" x14ac:dyDescent="0.25">
      <c r="A3905" s="4" t="s">
        <v>5573</v>
      </c>
      <c r="B3905" t="str">
        <f>CONCATENATE(A3905, " months")</f>
        <v>3904 months</v>
      </c>
    </row>
    <row r="3906" spans="1:2" x14ac:dyDescent="0.25">
      <c r="A3906" s="4" t="s">
        <v>5574</v>
      </c>
      <c r="B3906" t="str">
        <f>CONCATENATE(A3906, " months")</f>
        <v>3905 months</v>
      </c>
    </row>
    <row r="3907" spans="1:2" x14ac:dyDescent="0.25">
      <c r="A3907" s="4" t="s">
        <v>5575</v>
      </c>
      <c r="B3907" t="str">
        <f>CONCATENATE(A3907, " months")</f>
        <v>3906 months</v>
      </c>
    </row>
    <row r="3908" spans="1:2" x14ac:dyDescent="0.25">
      <c r="A3908" s="4" t="s">
        <v>5576</v>
      </c>
      <c r="B3908" t="str">
        <f>CONCATENATE(A3908, " months")</f>
        <v>3907 months</v>
      </c>
    </row>
    <row r="3909" spans="1:2" x14ac:dyDescent="0.25">
      <c r="A3909" s="4" t="s">
        <v>5577</v>
      </c>
      <c r="B3909" t="str">
        <f>CONCATENATE(A3909, " months")</f>
        <v>3908 months</v>
      </c>
    </row>
    <row r="3910" spans="1:2" x14ac:dyDescent="0.25">
      <c r="A3910" s="4" t="s">
        <v>5578</v>
      </c>
      <c r="B3910" t="str">
        <f>CONCATENATE(A3910, " months")</f>
        <v>3909 months</v>
      </c>
    </row>
    <row r="3911" spans="1:2" x14ac:dyDescent="0.25">
      <c r="A3911" s="4" t="s">
        <v>5579</v>
      </c>
      <c r="B3911" t="str">
        <f>CONCATENATE(A3911, " months")</f>
        <v>3910 months</v>
      </c>
    </row>
    <row r="3912" spans="1:2" x14ac:dyDescent="0.25">
      <c r="A3912" s="4" t="s">
        <v>5580</v>
      </c>
      <c r="B3912" t="str">
        <f>CONCATENATE(A3912, " months")</f>
        <v>3911 months</v>
      </c>
    </row>
    <row r="3913" spans="1:2" x14ac:dyDescent="0.25">
      <c r="A3913" s="4" t="s">
        <v>5581</v>
      </c>
      <c r="B3913" t="str">
        <f>CONCATENATE(A3913, " months")</f>
        <v>3912 months</v>
      </c>
    </row>
    <row r="3914" spans="1:2" x14ac:dyDescent="0.25">
      <c r="A3914" s="4" t="s">
        <v>5582</v>
      </c>
      <c r="B3914" t="str">
        <f>CONCATENATE(A3914, " months")</f>
        <v>3913 months</v>
      </c>
    </row>
    <row r="3915" spans="1:2" x14ac:dyDescent="0.25">
      <c r="A3915" s="4" t="s">
        <v>5583</v>
      </c>
      <c r="B3915" t="str">
        <f>CONCATENATE(A3915, " months")</f>
        <v>3914 months</v>
      </c>
    </row>
    <row r="3916" spans="1:2" x14ac:dyDescent="0.25">
      <c r="A3916" s="4" t="s">
        <v>5584</v>
      </c>
      <c r="B3916" t="str">
        <f>CONCATENATE(A3916, " months")</f>
        <v>3915 months</v>
      </c>
    </row>
    <row r="3917" spans="1:2" x14ac:dyDescent="0.25">
      <c r="A3917" s="4" t="s">
        <v>5585</v>
      </c>
      <c r="B3917" t="str">
        <f>CONCATENATE(A3917, " months")</f>
        <v>3916 months</v>
      </c>
    </row>
    <row r="3918" spans="1:2" x14ac:dyDescent="0.25">
      <c r="A3918" s="4" t="s">
        <v>5586</v>
      </c>
      <c r="B3918" t="str">
        <f>CONCATENATE(A3918, " months")</f>
        <v>3917 months</v>
      </c>
    </row>
    <row r="3919" spans="1:2" x14ac:dyDescent="0.25">
      <c r="A3919" s="4" t="s">
        <v>5587</v>
      </c>
      <c r="B3919" t="str">
        <f>CONCATENATE(A3919, " months")</f>
        <v>3918 months</v>
      </c>
    </row>
    <row r="3920" spans="1:2" x14ac:dyDescent="0.25">
      <c r="A3920" s="4" t="s">
        <v>5588</v>
      </c>
      <c r="B3920" t="str">
        <f>CONCATENATE(A3920, " months")</f>
        <v>3919 months</v>
      </c>
    </row>
    <row r="3921" spans="1:2" x14ac:dyDescent="0.25">
      <c r="A3921" s="4" t="s">
        <v>5589</v>
      </c>
      <c r="B3921" t="str">
        <f>CONCATENATE(A3921, " months")</f>
        <v>3920 months</v>
      </c>
    </row>
    <row r="3922" spans="1:2" x14ac:dyDescent="0.25">
      <c r="A3922" s="4" t="s">
        <v>5590</v>
      </c>
      <c r="B3922" t="str">
        <f>CONCATENATE(A3922, " months")</f>
        <v>3921 months</v>
      </c>
    </row>
    <row r="3923" spans="1:2" x14ac:dyDescent="0.25">
      <c r="A3923" s="4" t="s">
        <v>5591</v>
      </c>
      <c r="B3923" t="str">
        <f>CONCATENATE(A3923, " months")</f>
        <v>3922 months</v>
      </c>
    </row>
    <row r="3924" spans="1:2" x14ac:dyDescent="0.25">
      <c r="A3924" s="4" t="s">
        <v>5592</v>
      </c>
      <c r="B3924" t="str">
        <f>CONCATENATE(A3924, " months")</f>
        <v>3923 months</v>
      </c>
    </row>
    <row r="3925" spans="1:2" x14ac:dyDescent="0.25">
      <c r="A3925" s="4" t="s">
        <v>5593</v>
      </c>
      <c r="B3925" t="str">
        <f>CONCATENATE(A3925, " months")</f>
        <v>3924 months</v>
      </c>
    </row>
    <row r="3926" spans="1:2" x14ac:dyDescent="0.25">
      <c r="A3926" s="4" t="s">
        <v>5594</v>
      </c>
      <c r="B3926" t="str">
        <f>CONCATENATE(A3926, " months")</f>
        <v>3925 months</v>
      </c>
    </row>
    <row r="3927" spans="1:2" x14ac:dyDescent="0.25">
      <c r="A3927" s="4" t="s">
        <v>5595</v>
      </c>
      <c r="B3927" t="str">
        <f>CONCATENATE(A3927, " months")</f>
        <v>3926 months</v>
      </c>
    </row>
    <row r="3928" spans="1:2" x14ac:dyDescent="0.25">
      <c r="A3928" s="4" t="s">
        <v>5596</v>
      </c>
      <c r="B3928" t="str">
        <f>CONCATENATE(A3928, " months")</f>
        <v>3927 months</v>
      </c>
    </row>
    <row r="3929" spans="1:2" x14ac:dyDescent="0.25">
      <c r="A3929" s="4" t="s">
        <v>5597</v>
      </c>
      <c r="B3929" t="str">
        <f>CONCATENATE(A3929, " months")</f>
        <v>3928 months</v>
      </c>
    </row>
    <row r="3930" spans="1:2" x14ac:dyDescent="0.25">
      <c r="A3930" s="4" t="s">
        <v>5598</v>
      </c>
      <c r="B3930" t="str">
        <f>CONCATENATE(A3930, " months")</f>
        <v>3929 months</v>
      </c>
    </row>
    <row r="3931" spans="1:2" x14ac:dyDescent="0.25">
      <c r="A3931" s="4" t="s">
        <v>5599</v>
      </c>
      <c r="B3931" t="str">
        <f>CONCATENATE(A3931, " months")</f>
        <v>3930 months</v>
      </c>
    </row>
    <row r="3932" spans="1:2" x14ac:dyDescent="0.25">
      <c r="A3932" s="4" t="s">
        <v>5600</v>
      </c>
      <c r="B3932" t="str">
        <f>CONCATENATE(A3932, " months")</f>
        <v>3931 months</v>
      </c>
    </row>
    <row r="3933" spans="1:2" x14ac:dyDescent="0.25">
      <c r="A3933" s="4" t="s">
        <v>5601</v>
      </c>
      <c r="B3933" t="str">
        <f>CONCATENATE(A3933, " months")</f>
        <v>3932 months</v>
      </c>
    </row>
    <row r="3934" spans="1:2" x14ac:dyDescent="0.25">
      <c r="A3934" s="4" t="s">
        <v>5602</v>
      </c>
      <c r="B3934" t="str">
        <f>CONCATENATE(A3934, " months")</f>
        <v>3933 months</v>
      </c>
    </row>
    <row r="3935" spans="1:2" x14ac:dyDescent="0.25">
      <c r="A3935" s="4" t="s">
        <v>5603</v>
      </c>
      <c r="B3935" t="str">
        <f>CONCATENATE(A3935, " months")</f>
        <v>3934 months</v>
      </c>
    </row>
    <row r="3936" spans="1:2" x14ac:dyDescent="0.25">
      <c r="A3936" s="4" t="s">
        <v>5604</v>
      </c>
      <c r="B3936" t="str">
        <f>CONCATENATE(A3936, " months")</f>
        <v>3935 months</v>
      </c>
    </row>
    <row r="3937" spans="1:2" x14ac:dyDescent="0.25">
      <c r="A3937" s="4" t="s">
        <v>5605</v>
      </c>
      <c r="B3937" t="str">
        <f>CONCATENATE(A3937, " months")</f>
        <v>3936 months</v>
      </c>
    </row>
    <row r="3938" spans="1:2" x14ac:dyDescent="0.25">
      <c r="A3938" s="4" t="s">
        <v>5606</v>
      </c>
      <c r="B3938" t="str">
        <f>CONCATENATE(A3938, " months")</f>
        <v>3937 months</v>
      </c>
    </row>
    <row r="3939" spans="1:2" x14ac:dyDescent="0.25">
      <c r="A3939" s="4" t="s">
        <v>5607</v>
      </c>
      <c r="B3939" t="str">
        <f>CONCATENATE(A3939, " months")</f>
        <v>3938 months</v>
      </c>
    </row>
    <row r="3940" spans="1:2" x14ac:dyDescent="0.25">
      <c r="A3940" s="4" t="s">
        <v>5608</v>
      </c>
      <c r="B3940" t="str">
        <f>CONCATENATE(A3940, " months")</f>
        <v>3939 months</v>
      </c>
    </row>
    <row r="3941" spans="1:2" x14ac:dyDescent="0.25">
      <c r="A3941" s="4" t="s">
        <v>5609</v>
      </c>
      <c r="B3941" t="str">
        <f>CONCATENATE(A3941, " months")</f>
        <v>3940 months</v>
      </c>
    </row>
    <row r="3942" spans="1:2" x14ac:dyDescent="0.25">
      <c r="A3942" s="4" t="s">
        <v>5610</v>
      </c>
      <c r="B3942" t="str">
        <f>CONCATENATE(A3942, " months")</f>
        <v>3941 months</v>
      </c>
    </row>
    <row r="3943" spans="1:2" x14ac:dyDescent="0.25">
      <c r="A3943" s="4" t="s">
        <v>5611</v>
      </c>
      <c r="B3943" t="str">
        <f>CONCATENATE(A3943, " months")</f>
        <v>3942 months</v>
      </c>
    </row>
    <row r="3944" spans="1:2" x14ac:dyDescent="0.25">
      <c r="A3944" s="4" t="s">
        <v>5612</v>
      </c>
      <c r="B3944" t="str">
        <f>CONCATENATE(A3944, " months")</f>
        <v>3943 months</v>
      </c>
    </row>
    <row r="3945" spans="1:2" x14ac:dyDescent="0.25">
      <c r="A3945" s="4" t="s">
        <v>5613</v>
      </c>
      <c r="B3945" t="str">
        <f>CONCATENATE(A3945, " months")</f>
        <v>3944 months</v>
      </c>
    </row>
    <row r="3946" spans="1:2" x14ac:dyDescent="0.25">
      <c r="A3946" s="4" t="s">
        <v>5614</v>
      </c>
      <c r="B3946" t="str">
        <f>CONCATENATE(A3946, " months")</f>
        <v>3945 months</v>
      </c>
    </row>
    <row r="3947" spans="1:2" x14ac:dyDescent="0.25">
      <c r="A3947" s="4" t="s">
        <v>5615</v>
      </c>
      <c r="B3947" t="str">
        <f>CONCATENATE(A3947, " months")</f>
        <v>3946 months</v>
      </c>
    </row>
    <row r="3948" spans="1:2" x14ac:dyDescent="0.25">
      <c r="A3948" s="4" t="s">
        <v>5616</v>
      </c>
      <c r="B3948" t="str">
        <f>CONCATENATE(A3948, " months")</f>
        <v>3947 months</v>
      </c>
    </row>
    <row r="3949" spans="1:2" x14ac:dyDescent="0.25">
      <c r="A3949" s="4" t="s">
        <v>5617</v>
      </c>
      <c r="B3949" t="str">
        <f>CONCATENATE(A3949, " months")</f>
        <v>3948 months</v>
      </c>
    </row>
    <row r="3950" spans="1:2" x14ac:dyDescent="0.25">
      <c r="A3950" s="4" t="s">
        <v>5618</v>
      </c>
      <c r="B3950" t="str">
        <f>CONCATENATE(A3950, " months")</f>
        <v>3949 months</v>
      </c>
    </row>
    <row r="3951" spans="1:2" x14ac:dyDescent="0.25">
      <c r="A3951" s="4" t="s">
        <v>5619</v>
      </c>
      <c r="B3951" t="str">
        <f>CONCATENATE(A3951, " months")</f>
        <v>3950 months</v>
      </c>
    </row>
    <row r="3952" spans="1:2" x14ac:dyDescent="0.25">
      <c r="A3952" s="4" t="s">
        <v>5620</v>
      </c>
      <c r="B3952" t="str">
        <f>CONCATENATE(A3952, " months")</f>
        <v>3951 months</v>
      </c>
    </row>
    <row r="3953" spans="1:2" x14ac:dyDescent="0.25">
      <c r="A3953" s="4" t="s">
        <v>5621</v>
      </c>
      <c r="B3953" t="str">
        <f>CONCATENATE(A3953, " months")</f>
        <v>3952 months</v>
      </c>
    </row>
    <row r="3954" spans="1:2" x14ac:dyDescent="0.25">
      <c r="A3954" s="4" t="s">
        <v>5622</v>
      </c>
      <c r="B3954" t="str">
        <f>CONCATENATE(A3954, " months")</f>
        <v>3953 months</v>
      </c>
    </row>
    <row r="3955" spans="1:2" x14ac:dyDescent="0.25">
      <c r="A3955" s="4" t="s">
        <v>5623</v>
      </c>
      <c r="B3955" t="str">
        <f>CONCATENATE(A3955, " months")</f>
        <v>3954 months</v>
      </c>
    </row>
    <row r="3956" spans="1:2" x14ac:dyDescent="0.25">
      <c r="A3956" s="4" t="s">
        <v>5624</v>
      </c>
      <c r="B3956" t="str">
        <f>CONCATENATE(A3956, " months")</f>
        <v>3955 months</v>
      </c>
    </row>
    <row r="3957" spans="1:2" x14ac:dyDescent="0.25">
      <c r="A3957" s="4" t="s">
        <v>5625</v>
      </c>
      <c r="B3957" t="str">
        <f>CONCATENATE(A3957, " months")</f>
        <v>3956 months</v>
      </c>
    </row>
    <row r="3958" spans="1:2" x14ac:dyDescent="0.25">
      <c r="A3958" s="4" t="s">
        <v>5626</v>
      </c>
      <c r="B3958" t="str">
        <f>CONCATENATE(A3958, " months")</f>
        <v>3957 months</v>
      </c>
    </row>
    <row r="3959" spans="1:2" x14ac:dyDescent="0.25">
      <c r="A3959" s="4" t="s">
        <v>5627</v>
      </c>
      <c r="B3959" t="str">
        <f>CONCATENATE(A3959, " months")</f>
        <v>3958 months</v>
      </c>
    </row>
    <row r="3960" spans="1:2" x14ac:dyDescent="0.25">
      <c r="A3960" s="4" t="s">
        <v>5628</v>
      </c>
      <c r="B3960" t="str">
        <f>CONCATENATE(A3960, " months")</f>
        <v>3959 months</v>
      </c>
    </row>
    <row r="3961" spans="1:2" x14ac:dyDescent="0.25">
      <c r="A3961" s="4" t="s">
        <v>5629</v>
      </c>
      <c r="B3961" t="str">
        <f>CONCATENATE(A3961, " months")</f>
        <v>3960 months</v>
      </c>
    </row>
    <row r="3962" spans="1:2" x14ac:dyDescent="0.25">
      <c r="A3962" s="4" t="s">
        <v>5630</v>
      </c>
      <c r="B3962" t="str">
        <f>CONCATENATE(A3962, " months")</f>
        <v>3961 months</v>
      </c>
    </row>
    <row r="3963" spans="1:2" x14ac:dyDescent="0.25">
      <c r="A3963" s="4" t="s">
        <v>5631</v>
      </c>
      <c r="B3963" t="str">
        <f>CONCATENATE(A3963, " months")</f>
        <v>3962 months</v>
      </c>
    </row>
    <row r="3964" spans="1:2" x14ac:dyDescent="0.25">
      <c r="A3964" s="4" t="s">
        <v>5632</v>
      </c>
      <c r="B3964" t="str">
        <f>CONCATENATE(A3964, " months")</f>
        <v>3963 months</v>
      </c>
    </row>
    <row r="3965" spans="1:2" x14ac:dyDescent="0.25">
      <c r="A3965" s="4" t="s">
        <v>5633</v>
      </c>
      <c r="B3965" t="str">
        <f>CONCATENATE(A3965, " months")</f>
        <v>3964 months</v>
      </c>
    </row>
    <row r="3966" spans="1:2" x14ac:dyDescent="0.25">
      <c r="A3966" s="4" t="s">
        <v>5634</v>
      </c>
      <c r="B3966" t="str">
        <f>CONCATENATE(A3966, " months")</f>
        <v>3965 months</v>
      </c>
    </row>
    <row r="3967" spans="1:2" x14ac:dyDescent="0.25">
      <c r="A3967" s="4" t="s">
        <v>5635</v>
      </c>
      <c r="B3967" t="str">
        <f>CONCATENATE(A3967, " months")</f>
        <v>3966 months</v>
      </c>
    </row>
    <row r="3968" spans="1:2" x14ac:dyDescent="0.25">
      <c r="A3968" s="4" t="s">
        <v>5636</v>
      </c>
      <c r="B3968" t="str">
        <f>CONCATENATE(A3968, " months")</f>
        <v>3967 months</v>
      </c>
    </row>
    <row r="3969" spans="1:2" x14ac:dyDescent="0.25">
      <c r="A3969" s="4" t="s">
        <v>5637</v>
      </c>
      <c r="B3969" t="str">
        <f>CONCATENATE(A3969, " months")</f>
        <v>3968 months</v>
      </c>
    </row>
    <row r="3970" spans="1:2" x14ac:dyDescent="0.25">
      <c r="A3970" s="4" t="s">
        <v>5638</v>
      </c>
      <c r="B3970" t="str">
        <f>CONCATENATE(A3970, " months")</f>
        <v>3969 months</v>
      </c>
    </row>
    <row r="3971" spans="1:2" x14ac:dyDescent="0.25">
      <c r="A3971" s="4" t="s">
        <v>5639</v>
      </c>
      <c r="B3971" t="str">
        <f>CONCATENATE(A3971, " months")</f>
        <v>3970 months</v>
      </c>
    </row>
    <row r="3972" spans="1:2" x14ac:dyDescent="0.25">
      <c r="A3972" s="4" t="s">
        <v>5640</v>
      </c>
      <c r="B3972" t="str">
        <f>CONCATENATE(A3972, " months")</f>
        <v>3971 months</v>
      </c>
    </row>
    <row r="3973" spans="1:2" x14ac:dyDescent="0.25">
      <c r="A3973" s="4" t="s">
        <v>5641</v>
      </c>
      <c r="B3973" t="str">
        <f>CONCATENATE(A3973, " months")</f>
        <v>3972 months</v>
      </c>
    </row>
    <row r="3974" spans="1:2" x14ac:dyDescent="0.25">
      <c r="A3974" s="4" t="s">
        <v>5642</v>
      </c>
      <c r="B3974" t="str">
        <f>CONCATENATE(A3974, " months")</f>
        <v>3973 months</v>
      </c>
    </row>
    <row r="3975" spans="1:2" x14ac:dyDescent="0.25">
      <c r="A3975" s="4" t="s">
        <v>5643</v>
      </c>
      <c r="B3975" t="str">
        <f>CONCATENATE(A3975, " months")</f>
        <v>3974 months</v>
      </c>
    </row>
    <row r="3976" spans="1:2" x14ac:dyDescent="0.25">
      <c r="A3976" s="4" t="s">
        <v>5644</v>
      </c>
      <c r="B3976" t="str">
        <f>CONCATENATE(A3976, " months")</f>
        <v>3975 months</v>
      </c>
    </row>
    <row r="3977" spans="1:2" x14ac:dyDescent="0.25">
      <c r="A3977" s="4" t="s">
        <v>5645</v>
      </c>
      <c r="B3977" t="str">
        <f>CONCATENATE(A3977, " months")</f>
        <v>3976 months</v>
      </c>
    </row>
    <row r="3978" spans="1:2" x14ac:dyDescent="0.25">
      <c r="A3978" s="4" t="s">
        <v>5646</v>
      </c>
      <c r="B3978" t="str">
        <f>CONCATENATE(A3978, " months")</f>
        <v>3977 months</v>
      </c>
    </row>
    <row r="3979" spans="1:2" x14ac:dyDescent="0.25">
      <c r="A3979" s="4" t="s">
        <v>5647</v>
      </c>
      <c r="B3979" t="str">
        <f>CONCATENATE(A3979, " months")</f>
        <v>3978 months</v>
      </c>
    </row>
    <row r="3980" spans="1:2" x14ac:dyDescent="0.25">
      <c r="A3980" s="4" t="s">
        <v>5648</v>
      </c>
      <c r="B3980" t="str">
        <f>CONCATENATE(A3980, " months")</f>
        <v>3979 months</v>
      </c>
    </row>
    <row r="3981" spans="1:2" x14ac:dyDescent="0.25">
      <c r="A3981" s="4" t="s">
        <v>5649</v>
      </c>
      <c r="B3981" t="str">
        <f>CONCATENATE(A3981, " months")</f>
        <v>3980 months</v>
      </c>
    </row>
    <row r="3982" spans="1:2" x14ac:dyDescent="0.25">
      <c r="A3982" s="4" t="s">
        <v>5650</v>
      </c>
      <c r="B3982" t="str">
        <f>CONCATENATE(A3982, " months")</f>
        <v>3981 months</v>
      </c>
    </row>
    <row r="3983" spans="1:2" x14ac:dyDescent="0.25">
      <c r="A3983" s="4" t="s">
        <v>5651</v>
      </c>
      <c r="B3983" t="str">
        <f>CONCATENATE(A3983, " months")</f>
        <v>3982 months</v>
      </c>
    </row>
    <row r="3984" spans="1:2" x14ac:dyDescent="0.25">
      <c r="A3984" s="4" t="s">
        <v>5652</v>
      </c>
      <c r="B3984" t="str">
        <f>CONCATENATE(A3984, " months")</f>
        <v>3983 months</v>
      </c>
    </row>
    <row r="3985" spans="1:2" x14ac:dyDescent="0.25">
      <c r="A3985" s="4" t="s">
        <v>5653</v>
      </c>
      <c r="B3985" t="str">
        <f>CONCATENATE(A3985, " months")</f>
        <v>3984 months</v>
      </c>
    </row>
    <row r="3986" spans="1:2" x14ac:dyDescent="0.25">
      <c r="A3986" s="4" t="s">
        <v>5654</v>
      </c>
      <c r="B3986" t="str">
        <f>CONCATENATE(A3986, " months")</f>
        <v>3985 months</v>
      </c>
    </row>
    <row r="3987" spans="1:2" x14ac:dyDescent="0.25">
      <c r="A3987" s="4" t="s">
        <v>5655</v>
      </c>
      <c r="B3987" t="str">
        <f>CONCATENATE(A3987, " months")</f>
        <v>3986 months</v>
      </c>
    </row>
    <row r="3988" spans="1:2" x14ac:dyDescent="0.25">
      <c r="A3988" s="4" t="s">
        <v>5656</v>
      </c>
      <c r="B3988" t="str">
        <f>CONCATENATE(A3988, " months")</f>
        <v>3987 months</v>
      </c>
    </row>
    <row r="3989" spans="1:2" x14ac:dyDescent="0.25">
      <c r="A3989" s="4" t="s">
        <v>5657</v>
      </c>
      <c r="B3989" t="str">
        <f>CONCATENATE(A3989, " months")</f>
        <v>3988 months</v>
      </c>
    </row>
    <row r="3990" spans="1:2" x14ac:dyDescent="0.25">
      <c r="A3990" s="4" t="s">
        <v>5658</v>
      </c>
      <c r="B3990" t="str">
        <f>CONCATENATE(A3990, " months")</f>
        <v>3989 months</v>
      </c>
    </row>
    <row r="3991" spans="1:2" x14ac:dyDescent="0.25">
      <c r="A3991" s="4" t="s">
        <v>5659</v>
      </c>
      <c r="B3991" t="str">
        <f>CONCATENATE(A3991, " months")</f>
        <v>3990 months</v>
      </c>
    </row>
    <row r="3992" spans="1:2" x14ac:dyDescent="0.25">
      <c r="A3992" s="4" t="s">
        <v>5660</v>
      </c>
      <c r="B3992" t="str">
        <f>CONCATENATE(A3992, " months")</f>
        <v>3991 months</v>
      </c>
    </row>
    <row r="3993" spans="1:2" x14ac:dyDescent="0.25">
      <c r="A3993" s="4" t="s">
        <v>5661</v>
      </c>
      <c r="B3993" t="str">
        <f>CONCATENATE(A3993, " months")</f>
        <v>3992 months</v>
      </c>
    </row>
    <row r="3994" spans="1:2" x14ac:dyDescent="0.25">
      <c r="A3994" s="4" t="s">
        <v>5662</v>
      </c>
      <c r="B3994" t="str">
        <f>CONCATENATE(A3994, " months")</f>
        <v>3993 months</v>
      </c>
    </row>
    <row r="3995" spans="1:2" x14ac:dyDescent="0.25">
      <c r="A3995" s="4" t="s">
        <v>5663</v>
      </c>
      <c r="B3995" t="str">
        <f>CONCATENATE(A3995, " months")</f>
        <v>3994 months</v>
      </c>
    </row>
    <row r="3996" spans="1:2" x14ac:dyDescent="0.25">
      <c r="A3996" s="4" t="s">
        <v>5664</v>
      </c>
      <c r="B3996" t="str">
        <f>CONCATENATE(A3996, " months")</f>
        <v>3995 months</v>
      </c>
    </row>
    <row r="3997" spans="1:2" x14ac:dyDescent="0.25">
      <c r="A3997" s="4" t="s">
        <v>5665</v>
      </c>
      <c r="B3997" t="str">
        <f>CONCATENATE(A3997, " months")</f>
        <v>3996 months</v>
      </c>
    </row>
    <row r="3998" spans="1:2" x14ac:dyDescent="0.25">
      <c r="A3998" s="4" t="s">
        <v>5666</v>
      </c>
      <c r="B3998" t="str">
        <f>CONCATENATE(A3998, " months")</f>
        <v>3997 months</v>
      </c>
    </row>
    <row r="3999" spans="1:2" x14ac:dyDescent="0.25">
      <c r="A3999" s="4" t="s">
        <v>5667</v>
      </c>
      <c r="B3999" t="str">
        <f>CONCATENATE(A3999, " months")</f>
        <v>3998 months</v>
      </c>
    </row>
    <row r="4000" spans="1:2" x14ac:dyDescent="0.25">
      <c r="A4000" s="4" t="s">
        <v>5668</v>
      </c>
      <c r="B4000" t="str">
        <f>CONCATENATE(A4000, " months")</f>
        <v>3999 months</v>
      </c>
    </row>
    <row r="4001" spans="1:2" x14ac:dyDescent="0.25">
      <c r="A4001" s="4" t="s">
        <v>5669</v>
      </c>
      <c r="B4001" t="str">
        <f>CONCATENATE(A4001, " months")</f>
        <v>4000 months</v>
      </c>
    </row>
    <row r="4002" spans="1:2" x14ac:dyDescent="0.25">
      <c r="A4002" s="4" t="s">
        <v>5670</v>
      </c>
      <c r="B4002" t="str">
        <f>CONCATENATE(A4002, " months")</f>
        <v>4001 months</v>
      </c>
    </row>
    <row r="4003" spans="1:2" x14ac:dyDescent="0.25">
      <c r="A4003" s="4" t="s">
        <v>5671</v>
      </c>
      <c r="B4003" t="str">
        <f>CONCATENATE(A4003, " months")</f>
        <v>4002 months</v>
      </c>
    </row>
    <row r="4004" spans="1:2" x14ac:dyDescent="0.25">
      <c r="A4004" s="4" t="s">
        <v>5672</v>
      </c>
      <c r="B4004" t="str">
        <f>CONCATENATE(A4004, " months")</f>
        <v>4003 months</v>
      </c>
    </row>
    <row r="4005" spans="1:2" x14ac:dyDescent="0.25">
      <c r="A4005" s="4" t="s">
        <v>5673</v>
      </c>
      <c r="B4005" t="str">
        <f>CONCATENATE(A4005, " months")</f>
        <v>4004 months</v>
      </c>
    </row>
    <row r="4006" spans="1:2" x14ac:dyDescent="0.25">
      <c r="A4006" s="4" t="s">
        <v>5674</v>
      </c>
      <c r="B4006" t="str">
        <f>CONCATENATE(A4006, " months")</f>
        <v>4005 months</v>
      </c>
    </row>
    <row r="4007" spans="1:2" x14ac:dyDescent="0.25">
      <c r="A4007" s="4" t="s">
        <v>5675</v>
      </c>
      <c r="B4007" t="str">
        <f>CONCATENATE(A4007, " months")</f>
        <v>4006 months</v>
      </c>
    </row>
    <row r="4008" spans="1:2" x14ac:dyDescent="0.25">
      <c r="A4008" s="4" t="s">
        <v>5676</v>
      </c>
      <c r="B4008" t="str">
        <f>CONCATENATE(A4008, " months")</f>
        <v>4007 months</v>
      </c>
    </row>
    <row r="4009" spans="1:2" x14ac:dyDescent="0.25">
      <c r="A4009" s="4" t="s">
        <v>5677</v>
      </c>
      <c r="B4009" t="str">
        <f>CONCATENATE(A4009, " months")</f>
        <v>4008 months</v>
      </c>
    </row>
    <row r="4010" spans="1:2" x14ac:dyDescent="0.25">
      <c r="A4010" s="4" t="s">
        <v>5678</v>
      </c>
      <c r="B4010" t="str">
        <f>CONCATENATE(A4010, " months")</f>
        <v>4009 months</v>
      </c>
    </row>
    <row r="4011" spans="1:2" x14ac:dyDescent="0.25">
      <c r="A4011" s="4" t="s">
        <v>5679</v>
      </c>
      <c r="B4011" t="str">
        <f>CONCATENATE(A4011, " months")</f>
        <v>4010 months</v>
      </c>
    </row>
    <row r="4012" spans="1:2" x14ac:dyDescent="0.25">
      <c r="A4012" s="4" t="s">
        <v>5680</v>
      </c>
      <c r="B4012" t="str">
        <f>CONCATENATE(A4012, " months")</f>
        <v>4011 months</v>
      </c>
    </row>
    <row r="4013" spans="1:2" x14ac:dyDescent="0.25">
      <c r="A4013" s="4" t="s">
        <v>5681</v>
      </c>
      <c r="B4013" t="str">
        <f>CONCATENATE(A4013, " months")</f>
        <v>4012 months</v>
      </c>
    </row>
    <row r="4014" spans="1:2" x14ac:dyDescent="0.25">
      <c r="A4014" s="4" t="s">
        <v>5682</v>
      </c>
      <c r="B4014" t="str">
        <f>CONCATENATE(A4014, " months")</f>
        <v>4013 months</v>
      </c>
    </row>
    <row r="4015" spans="1:2" x14ac:dyDescent="0.25">
      <c r="A4015" s="4" t="s">
        <v>5683</v>
      </c>
      <c r="B4015" t="str">
        <f>CONCATENATE(A4015, " months")</f>
        <v>4014 months</v>
      </c>
    </row>
    <row r="4016" spans="1:2" x14ac:dyDescent="0.25">
      <c r="A4016" s="4" t="s">
        <v>5684</v>
      </c>
      <c r="B4016" t="str">
        <f>CONCATENATE(A4016, " months")</f>
        <v>4015 months</v>
      </c>
    </row>
    <row r="4017" spans="1:2" x14ac:dyDescent="0.25">
      <c r="A4017" s="4" t="s">
        <v>5685</v>
      </c>
      <c r="B4017" t="str">
        <f>CONCATENATE(A4017, " months")</f>
        <v>4016 months</v>
      </c>
    </row>
    <row r="4018" spans="1:2" x14ac:dyDescent="0.25">
      <c r="A4018" s="4" t="s">
        <v>5686</v>
      </c>
      <c r="B4018" t="str">
        <f>CONCATENATE(A4018, " months")</f>
        <v>4017 months</v>
      </c>
    </row>
    <row r="4019" spans="1:2" x14ac:dyDescent="0.25">
      <c r="A4019" s="4" t="s">
        <v>5687</v>
      </c>
      <c r="B4019" t="str">
        <f>CONCATENATE(A4019, " months")</f>
        <v>4018 months</v>
      </c>
    </row>
    <row r="4020" spans="1:2" x14ac:dyDescent="0.25">
      <c r="A4020" s="4" t="s">
        <v>5688</v>
      </c>
      <c r="B4020" t="str">
        <f>CONCATENATE(A4020, " months")</f>
        <v>4019 months</v>
      </c>
    </row>
    <row r="4021" spans="1:2" x14ac:dyDescent="0.25">
      <c r="A4021" s="4" t="s">
        <v>5689</v>
      </c>
      <c r="B4021" t="str">
        <f>CONCATENATE(A4021, " months")</f>
        <v>4020 months</v>
      </c>
    </row>
    <row r="4022" spans="1:2" x14ac:dyDescent="0.25">
      <c r="A4022" s="4" t="s">
        <v>5690</v>
      </c>
      <c r="B4022" t="str">
        <f>CONCATENATE(A4022, " months")</f>
        <v>4021 months</v>
      </c>
    </row>
    <row r="4023" spans="1:2" x14ac:dyDescent="0.25">
      <c r="A4023" s="4" t="s">
        <v>5691</v>
      </c>
      <c r="B4023" t="str">
        <f>CONCATENATE(A4023, " months")</f>
        <v>4022 months</v>
      </c>
    </row>
    <row r="4024" spans="1:2" x14ac:dyDescent="0.25">
      <c r="A4024" s="4" t="s">
        <v>5692</v>
      </c>
      <c r="B4024" t="str">
        <f>CONCATENATE(A4024, " months")</f>
        <v>4023 months</v>
      </c>
    </row>
    <row r="4025" spans="1:2" x14ac:dyDescent="0.25">
      <c r="A4025" s="4" t="s">
        <v>5693</v>
      </c>
      <c r="B4025" t="str">
        <f>CONCATENATE(A4025, " months")</f>
        <v>4024 months</v>
      </c>
    </row>
    <row r="4026" spans="1:2" x14ac:dyDescent="0.25">
      <c r="A4026" s="4" t="s">
        <v>5694</v>
      </c>
      <c r="B4026" t="str">
        <f>CONCATENATE(A4026, " months")</f>
        <v>4025 months</v>
      </c>
    </row>
    <row r="4027" spans="1:2" x14ac:dyDescent="0.25">
      <c r="A4027" s="4" t="s">
        <v>5695</v>
      </c>
      <c r="B4027" t="str">
        <f>CONCATENATE(A4027, " months")</f>
        <v>4026 months</v>
      </c>
    </row>
    <row r="4028" spans="1:2" x14ac:dyDescent="0.25">
      <c r="A4028" s="4" t="s">
        <v>5696</v>
      </c>
      <c r="B4028" t="str">
        <f>CONCATENATE(A4028, " months")</f>
        <v>4027 months</v>
      </c>
    </row>
    <row r="4029" spans="1:2" x14ac:dyDescent="0.25">
      <c r="A4029" s="4" t="s">
        <v>5697</v>
      </c>
      <c r="B4029" t="str">
        <f>CONCATENATE(A4029, " months")</f>
        <v>4028 months</v>
      </c>
    </row>
    <row r="4030" spans="1:2" x14ac:dyDescent="0.25">
      <c r="A4030" s="4" t="s">
        <v>5698</v>
      </c>
      <c r="B4030" t="str">
        <f>CONCATENATE(A4030, " months")</f>
        <v>4029 months</v>
      </c>
    </row>
    <row r="4031" spans="1:2" x14ac:dyDescent="0.25">
      <c r="A4031" s="4" t="s">
        <v>5699</v>
      </c>
      <c r="B4031" t="str">
        <f>CONCATENATE(A4031, " months")</f>
        <v>4030 months</v>
      </c>
    </row>
    <row r="4032" spans="1:2" x14ac:dyDescent="0.25">
      <c r="A4032" s="4" t="s">
        <v>5700</v>
      </c>
      <c r="B4032" t="str">
        <f>CONCATENATE(A4032, " months")</f>
        <v>4031 months</v>
      </c>
    </row>
    <row r="4033" spans="1:2" x14ac:dyDescent="0.25">
      <c r="A4033" s="4" t="s">
        <v>5701</v>
      </c>
      <c r="B4033" t="str">
        <f>CONCATENATE(A4033, " months")</f>
        <v>4032 months</v>
      </c>
    </row>
    <row r="4034" spans="1:2" x14ac:dyDescent="0.25">
      <c r="A4034" s="4" t="s">
        <v>5702</v>
      </c>
      <c r="B4034" t="str">
        <f>CONCATENATE(A4034, " months")</f>
        <v>4033 months</v>
      </c>
    </row>
    <row r="4035" spans="1:2" x14ac:dyDescent="0.25">
      <c r="A4035" s="4" t="s">
        <v>5703</v>
      </c>
      <c r="B4035" t="str">
        <f>CONCATENATE(A4035, " months")</f>
        <v>4034 months</v>
      </c>
    </row>
    <row r="4036" spans="1:2" x14ac:dyDescent="0.25">
      <c r="A4036" s="4" t="s">
        <v>5704</v>
      </c>
      <c r="B4036" t="str">
        <f>CONCATENATE(A4036, " months")</f>
        <v>4035 months</v>
      </c>
    </row>
    <row r="4037" spans="1:2" x14ac:dyDescent="0.25">
      <c r="A4037" s="4" t="s">
        <v>5705</v>
      </c>
      <c r="B4037" t="str">
        <f>CONCATENATE(A4037, " months")</f>
        <v>4036 months</v>
      </c>
    </row>
    <row r="4038" spans="1:2" x14ac:dyDescent="0.25">
      <c r="A4038" s="4" t="s">
        <v>5706</v>
      </c>
      <c r="B4038" t="str">
        <f>CONCATENATE(A4038, " months")</f>
        <v>4037 months</v>
      </c>
    </row>
    <row r="4039" spans="1:2" x14ac:dyDescent="0.25">
      <c r="A4039" s="4" t="s">
        <v>5707</v>
      </c>
      <c r="B4039" t="str">
        <f>CONCATENATE(A4039, " months")</f>
        <v>4038 months</v>
      </c>
    </row>
    <row r="4040" spans="1:2" x14ac:dyDescent="0.25">
      <c r="A4040" s="4" t="s">
        <v>5708</v>
      </c>
      <c r="B4040" t="str">
        <f>CONCATENATE(A4040, " months")</f>
        <v>4039 months</v>
      </c>
    </row>
    <row r="4041" spans="1:2" x14ac:dyDescent="0.25">
      <c r="A4041" s="4" t="s">
        <v>5709</v>
      </c>
      <c r="B4041" t="str">
        <f>CONCATENATE(A4041, " months")</f>
        <v>4040 months</v>
      </c>
    </row>
    <row r="4042" spans="1:2" x14ac:dyDescent="0.25">
      <c r="A4042" s="4" t="s">
        <v>5710</v>
      </c>
      <c r="B4042" t="str">
        <f>CONCATENATE(A4042, " months")</f>
        <v>4041 months</v>
      </c>
    </row>
    <row r="4043" spans="1:2" x14ac:dyDescent="0.25">
      <c r="A4043" s="4" t="s">
        <v>5711</v>
      </c>
      <c r="B4043" t="str">
        <f>CONCATENATE(A4043, " months")</f>
        <v>4042 months</v>
      </c>
    </row>
    <row r="4044" spans="1:2" x14ac:dyDescent="0.25">
      <c r="A4044" s="4" t="s">
        <v>5712</v>
      </c>
      <c r="B4044" t="str">
        <f>CONCATENATE(A4044, " months")</f>
        <v>4043 months</v>
      </c>
    </row>
    <row r="4045" spans="1:2" x14ac:dyDescent="0.25">
      <c r="A4045" s="4" t="s">
        <v>5713</v>
      </c>
      <c r="B4045" t="str">
        <f>CONCATENATE(A4045, " months")</f>
        <v>4044 months</v>
      </c>
    </row>
    <row r="4046" spans="1:2" x14ac:dyDescent="0.25">
      <c r="A4046" s="4" t="s">
        <v>5714</v>
      </c>
      <c r="B4046" t="str">
        <f>CONCATENATE(A4046, " months")</f>
        <v>4045 months</v>
      </c>
    </row>
    <row r="4047" spans="1:2" x14ac:dyDescent="0.25">
      <c r="A4047" s="4" t="s">
        <v>5715</v>
      </c>
      <c r="B4047" t="str">
        <f>CONCATENATE(A4047, " months")</f>
        <v>4046 months</v>
      </c>
    </row>
    <row r="4048" spans="1:2" x14ac:dyDescent="0.25">
      <c r="A4048" s="4" t="s">
        <v>5716</v>
      </c>
      <c r="B4048" t="str">
        <f>CONCATENATE(A4048, " months")</f>
        <v>4047 months</v>
      </c>
    </row>
    <row r="4049" spans="1:2" x14ac:dyDescent="0.25">
      <c r="A4049" s="4" t="s">
        <v>5717</v>
      </c>
      <c r="B4049" t="str">
        <f>CONCATENATE(A4049, " months")</f>
        <v>4048 months</v>
      </c>
    </row>
    <row r="4050" spans="1:2" x14ac:dyDescent="0.25">
      <c r="A4050" s="4" t="s">
        <v>5718</v>
      </c>
      <c r="B4050" t="str">
        <f>CONCATENATE(A4050, " months")</f>
        <v>4049 months</v>
      </c>
    </row>
    <row r="4051" spans="1:2" x14ac:dyDescent="0.25">
      <c r="A4051" s="4" t="s">
        <v>5719</v>
      </c>
      <c r="B4051" t="str">
        <f>CONCATENATE(A4051, " months")</f>
        <v>4050 months</v>
      </c>
    </row>
    <row r="4052" spans="1:2" x14ac:dyDescent="0.25">
      <c r="A4052" s="4" t="s">
        <v>5720</v>
      </c>
      <c r="B4052" t="str">
        <f>CONCATENATE(A4052, " months")</f>
        <v>4051 months</v>
      </c>
    </row>
    <row r="4053" spans="1:2" x14ac:dyDescent="0.25">
      <c r="A4053" s="4" t="s">
        <v>5721</v>
      </c>
      <c r="B4053" t="str">
        <f>CONCATENATE(A4053, " months")</f>
        <v>4052 months</v>
      </c>
    </row>
    <row r="4054" spans="1:2" x14ac:dyDescent="0.25">
      <c r="A4054" s="4" t="s">
        <v>5722</v>
      </c>
      <c r="B4054" t="str">
        <f>CONCATENATE(A4054, " months")</f>
        <v>4053 months</v>
      </c>
    </row>
    <row r="4055" spans="1:2" x14ac:dyDescent="0.25">
      <c r="A4055" s="4" t="s">
        <v>5723</v>
      </c>
      <c r="B4055" t="str">
        <f>CONCATENATE(A4055, " months")</f>
        <v>4054 months</v>
      </c>
    </row>
    <row r="4056" spans="1:2" x14ac:dyDescent="0.25">
      <c r="A4056" s="4" t="s">
        <v>5724</v>
      </c>
      <c r="B4056" t="str">
        <f>CONCATENATE(A4056, " months")</f>
        <v>4055 months</v>
      </c>
    </row>
    <row r="4057" spans="1:2" x14ac:dyDescent="0.25">
      <c r="A4057" s="4" t="s">
        <v>5725</v>
      </c>
      <c r="B4057" t="str">
        <f>CONCATENATE(A4057, " months")</f>
        <v>4056 months</v>
      </c>
    </row>
    <row r="4058" spans="1:2" x14ac:dyDescent="0.25">
      <c r="A4058" s="4" t="s">
        <v>5726</v>
      </c>
      <c r="B4058" t="str">
        <f>CONCATENATE(A4058, " months")</f>
        <v>4057 months</v>
      </c>
    </row>
    <row r="4059" spans="1:2" x14ac:dyDescent="0.25">
      <c r="A4059" s="4" t="s">
        <v>5727</v>
      </c>
      <c r="B4059" t="str">
        <f>CONCATENATE(A4059, " months")</f>
        <v>4058 months</v>
      </c>
    </row>
    <row r="4060" spans="1:2" x14ac:dyDescent="0.25">
      <c r="A4060" s="4" t="s">
        <v>5728</v>
      </c>
      <c r="B4060" t="str">
        <f>CONCATENATE(A4060, " months")</f>
        <v>4059 months</v>
      </c>
    </row>
    <row r="4061" spans="1:2" x14ac:dyDescent="0.25">
      <c r="A4061" s="4" t="s">
        <v>5729</v>
      </c>
      <c r="B4061" t="str">
        <f>CONCATENATE(A4061, " months")</f>
        <v>4060 months</v>
      </c>
    </row>
    <row r="4062" spans="1:2" x14ac:dyDescent="0.25">
      <c r="A4062" s="4" t="s">
        <v>5730</v>
      </c>
      <c r="B4062" t="str">
        <f>CONCATENATE(A4062, " months")</f>
        <v>4061 months</v>
      </c>
    </row>
    <row r="4063" spans="1:2" x14ac:dyDescent="0.25">
      <c r="A4063" s="4" t="s">
        <v>5731</v>
      </c>
      <c r="B4063" t="str">
        <f>CONCATENATE(A4063, " months")</f>
        <v>4062 months</v>
      </c>
    </row>
    <row r="4064" spans="1:2" x14ac:dyDescent="0.25">
      <c r="A4064" s="4" t="s">
        <v>5732</v>
      </c>
      <c r="B4064" t="str">
        <f>CONCATENATE(A4064, " months")</f>
        <v>4063 months</v>
      </c>
    </row>
    <row r="4065" spans="1:2" x14ac:dyDescent="0.25">
      <c r="A4065" s="4" t="s">
        <v>5733</v>
      </c>
      <c r="B4065" t="str">
        <f>CONCATENATE(A4065, " months")</f>
        <v>4064 months</v>
      </c>
    </row>
    <row r="4066" spans="1:2" x14ac:dyDescent="0.25">
      <c r="A4066" s="4" t="s">
        <v>5734</v>
      </c>
      <c r="B4066" t="str">
        <f>CONCATENATE(A4066, " months")</f>
        <v>4065 months</v>
      </c>
    </row>
    <row r="4067" spans="1:2" x14ac:dyDescent="0.25">
      <c r="A4067" s="4" t="s">
        <v>5735</v>
      </c>
      <c r="B4067" t="str">
        <f>CONCATENATE(A4067, " months")</f>
        <v>4066 months</v>
      </c>
    </row>
    <row r="4068" spans="1:2" x14ac:dyDescent="0.25">
      <c r="A4068" s="4" t="s">
        <v>5736</v>
      </c>
      <c r="B4068" t="str">
        <f>CONCATENATE(A4068, " months")</f>
        <v>4067 months</v>
      </c>
    </row>
    <row r="4069" spans="1:2" x14ac:dyDescent="0.25">
      <c r="A4069" s="4" t="s">
        <v>5737</v>
      </c>
      <c r="B4069" t="str">
        <f>CONCATENATE(A4069, " months")</f>
        <v>4068 months</v>
      </c>
    </row>
    <row r="4070" spans="1:2" x14ac:dyDescent="0.25">
      <c r="A4070" s="4" t="s">
        <v>5738</v>
      </c>
      <c r="B4070" t="str">
        <f>CONCATENATE(A4070, " months")</f>
        <v>4069 months</v>
      </c>
    </row>
    <row r="4071" spans="1:2" x14ac:dyDescent="0.25">
      <c r="A4071" s="4" t="s">
        <v>5739</v>
      </c>
      <c r="B4071" t="str">
        <f>CONCATENATE(A4071, " months")</f>
        <v>4070 months</v>
      </c>
    </row>
    <row r="4072" spans="1:2" x14ac:dyDescent="0.25">
      <c r="A4072" s="4" t="s">
        <v>5740</v>
      </c>
      <c r="B4072" t="str">
        <f>CONCATENATE(A4072, " months")</f>
        <v>4071 months</v>
      </c>
    </row>
    <row r="4073" spans="1:2" x14ac:dyDescent="0.25">
      <c r="A4073" s="4" t="s">
        <v>5741</v>
      </c>
      <c r="B4073" t="str">
        <f>CONCATENATE(A4073, " months")</f>
        <v>4072 months</v>
      </c>
    </row>
    <row r="4074" spans="1:2" x14ac:dyDescent="0.25">
      <c r="A4074" s="4" t="s">
        <v>5742</v>
      </c>
      <c r="B4074" t="str">
        <f>CONCATENATE(A4074, " months")</f>
        <v>4073 months</v>
      </c>
    </row>
    <row r="4075" spans="1:2" x14ac:dyDescent="0.25">
      <c r="A4075" s="4" t="s">
        <v>5743</v>
      </c>
      <c r="B4075" t="str">
        <f>CONCATENATE(A4075, " months")</f>
        <v>4074 months</v>
      </c>
    </row>
    <row r="4076" spans="1:2" x14ac:dyDescent="0.25">
      <c r="A4076" s="4" t="s">
        <v>5744</v>
      </c>
      <c r="B4076" t="str">
        <f>CONCATENATE(A4076, " months")</f>
        <v>4075 months</v>
      </c>
    </row>
    <row r="4077" spans="1:2" x14ac:dyDescent="0.25">
      <c r="A4077" s="4" t="s">
        <v>5745</v>
      </c>
      <c r="B4077" t="str">
        <f>CONCATENATE(A4077, " months")</f>
        <v>4076 months</v>
      </c>
    </row>
    <row r="4078" spans="1:2" x14ac:dyDescent="0.25">
      <c r="A4078" s="4" t="s">
        <v>5746</v>
      </c>
      <c r="B4078" t="str">
        <f>CONCATENATE(A4078, " months")</f>
        <v>4077 months</v>
      </c>
    </row>
    <row r="4079" spans="1:2" x14ac:dyDescent="0.25">
      <c r="A4079" s="4" t="s">
        <v>5747</v>
      </c>
      <c r="B4079" t="str">
        <f>CONCATENATE(A4079, " months")</f>
        <v>4078 months</v>
      </c>
    </row>
    <row r="4080" spans="1:2" x14ac:dyDescent="0.25">
      <c r="A4080" s="4" t="s">
        <v>5748</v>
      </c>
      <c r="B4080" t="str">
        <f>CONCATENATE(A4080, " months")</f>
        <v>4079 months</v>
      </c>
    </row>
    <row r="4081" spans="1:2" x14ac:dyDescent="0.25">
      <c r="A4081" s="4" t="s">
        <v>5749</v>
      </c>
      <c r="B4081" t="str">
        <f>CONCATENATE(A4081, " months")</f>
        <v>4080 months</v>
      </c>
    </row>
    <row r="4082" spans="1:2" x14ac:dyDescent="0.25">
      <c r="A4082" s="4" t="s">
        <v>5750</v>
      </c>
      <c r="B4082" t="str">
        <f>CONCATENATE(A4082, " months")</f>
        <v>4081 months</v>
      </c>
    </row>
    <row r="4083" spans="1:2" x14ac:dyDescent="0.25">
      <c r="A4083" s="4" t="s">
        <v>5751</v>
      </c>
      <c r="B4083" t="str">
        <f>CONCATENATE(A4083, " months")</f>
        <v>4082 months</v>
      </c>
    </row>
    <row r="4084" spans="1:2" x14ac:dyDescent="0.25">
      <c r="A4084" s="4" t="s">
        <v>5752</v>
      </c>
      <c r="B4084" t="str">
        <f>CONCATENATE(A4084, " months")</f>
        <v>4083 months</v>
      </c>
    </row>
    <row r="4085" spans="1:2" x14ac:dyDescent="0.25">
      <c r="A4085" s="4" t="s">
        <v>5753</v>
      </c>
      <c r="B4085" t="str">
        <f>CONCATENATE(A4085, " months")</f>
        <v>4084 months</v>
      </c>
    </row>
    <row r="4086" spans="1:2" x14ac:dyDescent="0.25">
      <c r="A4086" s="4" t="s">
        <v>5754</v>
      </c>
      <c r="B4086" t="str">
        <f>CONCATENATE(A4086, " months")</f>
        <v>4085 months</v>
      </c>
    </row>
    <row r="4087" spans="1:2" x14ac:dyDescent="0.25">
      <c r="A4087" s="4" t="s">
        <v>5755</v>
      </c>
      <c r="B4087" t="str">
        <f>CONCATENATE(A4087, " months")</f>
        <v>4086 months</v>
      </c>
    </row>
    <row r="4088" spans="1:2" x14ac:dyDescent="0.25">
      <c r="A4088" s="4" t="s">
        <v>5756</v>
      </c>
      <c r="B4088" t="str">
        <f>CONCATENATE(A4088, " months")</f>
        <v>4087 months</v>
      </c>
    </row>
    <row r="4089" spans="1:2" x14ac:dyDescent="0.25">
      <c r="A4089" s="4" t="s">
        <v>5757</v>
      </c>
      <c r="B4089" t="str">
        <f>CONCATENATE(A4089, " months")</f>
        <v>4088 months</v>
      </c>
    </row>
    <row r="4090" spans="1:2" x14ac:dyDescent="0.25">
      <c r="A4090" s="4" t="s">
        <v>5758</v>
      </c>
      <c r="B4090" t="str">
        <f>CONCATENATE(A4090, " months")</f>
        <v>4089 months</v>
      </c>
    </row>
    <row r="4091" spans="1:2" x14ac:dyDescent="0.25">
      <c r="A4091" s="4" t="s">
        <v>5759</v>
      </c>
      <c r="B4091" t="str">
        <f>CONCATENATE(A4091, " months")</f>
        <v>4090 months</v>
      </c>
    </row>
    <row r="4092" spans="1:2" x14ac:dyDescent="0.25">
      <c r="A4092" s="4" t="s">
        <v>5760</v>
      </c>
      <c r="B4092" t="str">
        <f>CONCATENATE(A4092, " months")</f>
        <v>4091 months</v>
      </c>
    </row>
    <row r="4093" spans="1:2" x14ac:dyDescent="0.25">
      <c r="A4093" s="4" t="s">
        <v>5761</v>
      </c>
      <c r="B4093" t="str">
        <f>CONCATENATE(A4093, " months")</f>
        <v>4092 months</v>
      </c>
    </row>
    <row r="4094" spans="1:2" x14ac:dyDescent="0.25">
      <c r="A4094" s="4" t="s">
        <v>5762</v>
      </c>
      <c r="B4094" t="str">
        <f>CONCATENATE(A4094, " months")</f>
        <v>4093 months</v>
      </c>
    </row>
    <row r="4095" spans="1:2" x14ac:dyDescent="0.25">
      <c r="A4095" s="4" t="s">
        <v>5763</v>
      </c>
      <c r="B4095" t="str">
        <f>CONCATENATE(A4095, " months")</f>
        <v>4094 months</v>
      </c>
    </row>
    <row r="4096" spans="1:2" x14ac:dyDescent="0.25">
      <c r="A4096" s="4" t="s">
        <v>5764</v>
      </c>
      <c r="B4096" t="str">
        <f>CONCATENATE(A4096, " months")</f>
        <v>4095 months</v>
      </c>
    </row>
    <row r="4097" spans="1:2" x14ac:dyDescent="0.25">
      <c r="A4097" s="4" t="s">
        <v>5765</v>
      </c>
      <c r="B4097" t="str">
        <f>CONCATENATE(A4097, " months")</f>
        <v>4096 months</v>
      </c>
    </row>
    <row r="4098" spans="1:2" x14ac:dyDescent="0.25">
      <c r="A4098" s="4" t="s">
        <v>5766</v>
      </c>
      <c r="B4098" t="str">
        <f>CONCATENATE(A4098, " months")</f>
        <v>4097 months</v>
      </c>
    </row>
    <row r="4099" spans="1:2" x14ac:dyDescent="0.25">
      <c r="A4099" s="4" t="s">
        <v>5767</v>
      </c>
      <c r="B4099" t="str">
        <f>CONCATENATE(A4099, " months")</f>
        <v>4098 months</v>
      </c>
    </row>
    <row r="4100" spans="1:2" x14ac:dyDescent="0.25">
      <c r="A4100" s="4" t="s">
        <v>5768</v>
      </c>
      <c r="B4100" t="str">
        <f>CONCATENATE(A4100, " months")</f>
        <v>4099 months</v>
      </c>
    </row>
    <row r="4101" spans="1:2" x14ac:dyDescent="0.25">
      <c r="A4101" s="4" t="s">
        <v>5769</v>
      </c>
      <c r="B4101" t="str">
        <f>CONCATENATE(A4101, " months")</f>
        <v>4100 months</v>
      </c>
    </row>
    <row r="4102" spans="1:2" x14ac:dyDescent="0.25">
      <c r="A4102" s="4" t="s">
        <v>5770</v>
      </c>
      <c r="B4102" t="str">
        <f>CONCATENATE(A4102, " months")</f>
        <v>4101 months</v>
      </c>
    </row>
    <row r="4103" spans="1:2" x14ac:dyDescent="0.25">
      <c r="A4103" s="4" t="s">
        <v>5771</v>
      </c>
      <c r="B4103" t="str">
        <f>CONCATENATE(A4103, " months")</f>
        <v>4102 months</v>
      </c>
    </row>
    <row r="4104" spans="1:2" x14ac:dyDescent="0.25">
      <c r="A4104" s="4" t="s">
        <v>5772</v>
      </c>
      <c r="B4104" t="str">
        <f>CONCATENATE(A4104, " months")</f>
        <v>4103 months</v>
      </c>
    </row>
    <row r="4105" spans="1:2" x14ac:dyDescent="0.25">
      <c r="A4105" s="4" t="s">
        <v>5773</v>
      </c>
      <c r="B4105" t="str">
        <f>CONCATENATE(A4105, " months")</f>
        <v>4104 months</v>
      </c>
    </row>
    <row r="4106" spans="1:2" x14ac:dyDescent="0.25">
      <c r="A4106" s="4" t="s">
        <v>5774</v>
      </c>
      <c r="B4106" t="str">
        <f>CONCATENATE(A4106, " months")</f>
        <v>4105 months</v>
      </c>
    </row>
    <row r="4107" spans="1:2" x14ac:dyDescent="0.25">
      <c r="A4107" s="4" t="s">
        <v>5775</v>
      </c>
      <c r="B4107" t="str">
        <f>CONCATENATE(A4107, " months")</f>
        <v>4106 months</v>
      </c>
    </row>
    <row r="4108" spans="1:2" x14ac:dyDescent="0.25">
      <c r="A4108" s="4" t="s">
        <v>5776</v>
      </c>
      <c r="B4108" t="str">
        <f>CONCATENATE(A4108, " months")</f>
        <v>4107 months</v>
      </c>
    </row>
    <row r="4109" spans="1:2" x14ac:dyDescent="0.25">
      <c r="A4109" s="4" t="s">
        <v>5777</v>
      </c>
      <c r="B4109" t="str">
        <f>CONCATENATE(A4109, " months")</f>
        <v>4108 months</v>
      </c>
    </row>
    <row r="4110" spans="1:2" x14ac:dyDescent="0.25">
      <c r="A4110" s="4" t="s">
        <v>5778</v>
      </c>
      <c r="B4110" t="str">
        <f>CONCATENATE(A4110, " months")</f>
        <v>4109 months</v>
      </c>
    </row>
    <row r="4111" spans="1:2" x14ac:dyDescent="0.25">
      <c r="A4111" s="4" t="s">
        <v>5779</v>
      </c>
      <c r="B4111" t="str">
        <f>CONCATENATE(A4111, " months")</f>
        <v>4110 months</v>
      </c>
    </row>
    <row r="4112" spans="1:2" x14ac:dyDescent="0.25">
      <c r="A4112" s="4" t="s">
        <v>5780</v>
      </c>
      <c r="B4112" t="str">
        <f>CONCATENATE(A4112, " months")</f>
        <v>4111 months</v>
      </c>
    </row>
    <row r="4113" spans="1:2" x14ac:dyDescent="0.25">
      <c r="A4113" s="4" t="s">
        <v>5781</v>
      </c>
      <c r="B4113" t="str">
        <f>CONCATENATE(A4113, " months")</f>
        <v>4112 months</v>
      </c>
    </row>
    <row r="4114" spans="1:2" x14ac:dyDescent="0.25">
      <c r="A4114" s="4" t="s">
        <v>5782</v>
      </c>
      <c r="B4114" t="str">
        <f>CONCATENATE(A4114, " months")</f>
        <v>4113 months</v>
      </c>
    </row>
    <row r="4115" spans="1:2" x14ac:dyDescent="0.25">
      <c r="A4115" s="4" t="s">
        <v>5783</v>
      </c>
      <c r="B4115" t="str">
        <f>CONCATENATE(A4115, " months")</f>
        <v>4114 months</v>
      </c>
    </row>
    <row r="4116" spans="1:2" x14ac:dyDescent="0.25">
      <c r="A4116" s="4" t="s">
        <v>5784</v>
      </c>
      <c r="B4116" t="str">
        <f>CONCATENATE(A4116, " months")</f>
        <v>4115 months</v>
      </c>
    </row>
    <row r="4117" spans="1:2" x14ac:dyDescent="0.25">
      <c r="A4117" s="4" t="s">
        <v>5785</v>
      </c>
      <c r="B4117" t="str">
        <f>CONCATENATE(A4117, " months")</f>
        <v>4116 months</v>
      </c>
    </row>
    <row r="4118" spans="1:2" x14ac:dyDescent="0.25">
      <c r="A4118" s="4" t="s">
        <v>5786</v>
      </c>
      <c r="B4118" t="str">
        <f>CONCATENATE(A4118, " months")</f>
        <v>4117 months</v>
      </c>
    </row>
    <row r="4119" spans="1:2" x14ac:dyDescent="0.25">
      <c r="A4119" s="4" t="s">
        <v>5787</v>
      </c>
      <c r="B4119" t="str">
        <f>CONCATENATE(A4119, " months")</f>
        <v>4118 months</v>
      </c>
    </row>
    <row r="4120" spans="1:2" x14ac:dyDescent="0.25">
      <c r="A4120" s="4" t="s">
        <v>5788</v>
      </c>
      <c r="B4120" t="str">
        <f>CONCATENATE(A4120, " months")</f>
        <v>4119 months</v>
      </c>
    </row>
    <row r="4121" spans="1:2" x14ac:dyDescent="0.25">
      <c r="A4121" s="4" t="s">
        <v>5789</v>
      </c>
      <c r="B4121" t="str">
        <f>CONCATENATE(A4121, " months")</f>
        <v>4120 months</v>
      </c>
    </row>
    <row r="4122" spans="1:2" x14ac:dyDescent="0.25">
      <c r="A4122" s="4" t="s">
        <v>5790</v>
      </c>
      <c r="B4122" t="str">
        <f>CONCATENATE(A4122, " months")</f>
        <v>4121 months</v>
      </c>
    </row>
    <row r="4123" spans="1:2" x14ac:dyDescent="0.25">
      <c r="A4123" s="4" t="s">
        <v>5791</v>
      </c>
      <c r="B4123" t="str">
        <f>CONCATENATE(A4123, " months")</f>
        <v>4122 months</v>
      </c>
    </row>
    <row r="4124" spans="1:2" x14ac:dyDescent="0.25">
      <c r="A4124" s="4" t="s">
        <v>5792</v>
      </c>
      <c r="B4124" t="str">
        <f>CONCATENATE(A4124, " months")</f>
        <v>4123 months</v>
      </c>
    </row>
    <row r="4125" spans="1:2" x14ac:dyDescent="0.25">
      <c r="A4125" s="4" t="s">
        <v>5793</v>
      </c>
      <c r="B4125" t="str">
        <f>CONCATENATE(A4125, " months")</f>
        <v>4124 months</v>
      </c>
    </row>
    <row r="4126" spans="1:2" x14ac:dyDescent="0.25">
      <c r="A4126" s="4" t="s">
        <v>5794</v>
      </c>
      <c r="B4126" t="str">
        <f>CONCATENATE(A4126, " months")</f>
        <v>4125 months</v>
      </c>
    </row>
    <row r="4127" spans="1:2" x14ac:dyDescent="0.25">
      <c r="A4127" s="4" t="s">
        <v>5795</v>
      </c>
      <c r="B4127" t="str">
        <f>CONCATENATE(A4127, " months")</f>
        <v>4126 months</v>
      </c>
    </row>
    <row r="4128" spans="1:2" x14ac:dyDescent="0.25">
      <c r="A4128" s="4" t="s">
        <v>5796</v>
      </c>
      <c r="B4128" t="str">
        <f>CONCATENATE(A4128, " months")</f>
        <v>4127 months</v>
      </c>
    </row>
    <row r="4129" spans="1:2" x14ac:dyDescent="0.25">
      <c r="A4129" s="4" t="s">
        <v>5797</v>
      </c>
      <c r="B4129" t="str">
        <f>CONCATENATE(A4129, " months")</f>
        <v>4128 months</v>
      </c>
    </row>
    <row r="4130" spans="1:2" x14ac:dyDescent="0.25">
      <c r="A4130" s="4" t="s">
        <v>5798</v>
      </c>
      <c r="B4130" t="str">
        <f>CONCATENATE(A4130, " months")</f>
        <v>4129 months</v>
      </c>
    </row>
    <row r="4131" spans="1:2" x14ac:dyDescent="0.25">
      <c r="A4131" s="4" t="s">
        <v>5799</v>
      </c>
      <c r="B4131" t="str">
        <f>CONCATENATE(A4131, " months")</f>
        <v>4130 months</v>
      </c>
    </row>
    <row r="4132" spans="1:2" x14ac:dyDescent="0.25">
      <c r="A4132" s="4" t="s">
        <v>5800</v>
      </c>
      <c r="B4132" t="str">
        <f>CONCATENATE(A4132, " months")</f>
        <v>4131 months</v>
      </c>
    </row>
    <row r="4133" spans="1:2" x14ac:dyDescent="0.25">
      <c r="A4133" s="4" t="s">
        <v>5801</v>
      </c>
      <c r="B4133" t="str">
        <f>CONCATENATE(A4133, " months")</f>
        <v>4132 months</v>
      </c>
    </row>
    <row r="4134" spans="1:2" x14ac:dyDescent="0.25">
      <c r="A4134" s="4" t="s">
        <v>5802</v>
      </c>
      <c r="B4134" t="str">
        <f>CONCATENATE(A4134, " months")</f>
        <v>4133 months</v>
      </c>
    </row>
    <row r="4135" spans="1:2" x14ac:dyDescent="0.25">
      <c r="A4135" s="4" t="s">
        <v>5803</v>
      </c>
      <c r="B4135" t="str">
        <f>CONCATENATE(A4135, " months")</f>
        <v>4134 months</v>
      </c>
    </row>
    <row r="4136" spans="1:2" x14ac:dyDescent="0.25">
      <c r="A4136" s="4" t="s">
        <v>5804</v>
      </c>
      <c r="B4136" t="str">
        <f>CONCATENATE(A4136, " months")</f>
        <v>4135 months</v>
      </c>
    </row>
    <row r="4137" spans="1:2" x14ac:dyDescent="0.25">
      <c r="A4137" s="4" t="s">
        <v>5805</v>
      </c>
      <c r="B4137" t="str">
        <f>CONCATENATE(A4137, " months")</f>
        <v>4136 months</v>
      </c>
    </row>
    <row r="4138" spans="1:2" x14ac:dyDescent="0.25">
      <c r="A4138" s="4" t="s">
        <v>5806</v>
      </c>
      <c r="B4138" t="str">
        <f>CONCATENATE(A4138, " months")</f>
        <v>4137 months</v>
      </c>
    </row>
    <row r="4139" spans="1:2" x14ac:dyDescent="0.25">
      <c r="A4139" s="4" t="s">
        <v>5807</v>
      </c>
      <c r="B4139" t="str">
        <f>CONCATENATE(A4139, " months")</f>
        <v>4138 months</v>
      </c>
    </row>
    <row r="4140" spans="1:2" x14ac:dyDescent="0.25">
      <c r="A4140" s="4" t="s">
        <v>5808</v>
      </c>
      <c r="B4140" t="str">
        <f>CONCATENATE(A4140, " months")</f>
        <v>4139 months</v>
      </c>
    </row>
    <row r="4141" spans="1:2" x14ac:dyDescent="0.25">
      <c r="A4141" s="4" t="s">
        <v>5809</v>
      </c>
      <c r="B4141" t="str">
        <f>CONCATENATE(A4141, " months")</f>
        <v>4140 months</v>
      </c>
    </row>
    <row r="4142" spans="1:2" x14ac:dyDescent="0.25">
      <c r="A4142" s="4" t="s">
        <v>5810</v>
      </c>
      <c r="B4142" t="str">
        <f>CONCATENATE(A4142, " months")</f>
        <v>4141 months</v>
      </c>
    </row>
    <row r="4143" spans="1:2" x14ac:dyDescent="0.25">
      <c r="A4143" s="4" t="s">
        <v>5811</v>
      </c>
      <c r="B4143" t="str">
        <f>CONCATENATE(A4143, " months")</f>
        <v>4142 months</v>
      </c>
    </row>
    <row r="4144" spans="1:2" x14ac:dyDescent="0.25">
      <c r="A4144" s="4" t="s">
        <v>5812</v>
      </c>
      <c r="B4144" t="str">
        <f>CONCATENATE(A4144, " months")</f>
        <v>4143 months</v>
      </c>
    </row>
    <row r="4145" spans="1:2" x14ac:dyDescent="0.25">
      <c r="A4145" s="4" t="s">
        <v>5813</v>
      </c>
      <c r="B4145" t="str">
        <f>CONCATENATE(A4145, " months")</f>
        <v>4144 months</v>
      </c>
    </row>
    <row r="4146" spans="1:2" x14ac:dyDescent="0.25">
      <c r="A4146" s="4" t="s">
        <v>5814</v>
      </c>
      <c r="B4146" t="str">
        <f>CONCATENATE(A4146, " months")</f>
        <v>4145 months</v>
      </c>
    </row>
    <row r="4147" spans="1:2" x14ac:dyDescent="0.25">
      <c r="A4147" s="4" t="s">
        <v>5815</v>
      </c>
      <c r="B4147" t="str">
        <f>CONCATENATE(A4147, " months")</f>
        <v>4146 months</v>
      </c>
    </row>
    <row r="4148" spans="1:2" x14ac:dyDescent="0.25">
      <c r="A4148" s="4" t="s">
        <v>5816</v>
      </c>
      <c r="B4148" t="str">
        <f>CONCATENATE(A4148, " months")</f>
        <v>4147 months</v>
      </c>
    </row>
    <row r="4149" spans="1:2" x14ac:dyDescent="0.25">
      <c r="A4149" s="4" t="s">
        <v>5817</v>
      </c>
      <c r="B4149" t="str">
        <f>CONCATENATE(A4149, " months")</f>
        <v>4148 months</v>
      </c>
    </row>
    <row r="4150" spans="1:2" x14ac:dyDescent="0.25">
      <c r="A4150" s="4" t="s">
        <v>5818</v>
      </c>
      <c r="B4150" t="str">
        <f>CONCATENATE(A4150, " months")</f>
        <v>4149 months</v>
      </c>
    </row>
    <row r="4151" spans="1:2" x14ac:dyDescent="0.25">
      <c r="A4151" s="4" t="s">
        <v>5819</v>
      </c>
      <c r="B4151" t="str">
        <f>CONCATENATE(A4151, " months")</f>
        <v>4150 months</v>
      </c>
    </row>
    <row r="4152" spans="1:2" x14ac:dyDescent="0.25">
      <c r="A4152" s="4" t="s">
        <v>5820</v>
      </c>
      <c r="B4152" t="str">
        <f>CONCATENATE(A4152, " months")</f>
        <v>4151 months</v>
      </c>
    </row>
    <row r="4153" spans="1:2" x14ac:dyDescent="0.25">
      <c r="A4153" s="4" t="s">
        <v>5821</v>
      </c>
      <c r="B4153" t="str">
        <f>CONCATENATE(A4153, " months")</f>
        <v>4152 months</v>
      </c>
    </row>
    <row r="4154" spans="1:2" x14ac:dyDescent="0.25">
      <c r="A4154" s="4" t="s">
        <v>5822</v>
      </c>
      <c r="B4154" t="str">
        <f>CONCATENATE(A4154, " months")</f>
        <v>4153 months</v>
      </c>
    </row>
    <row r="4155" spans="1:2" x14ac:dyDescent="0.25">
      <c r="A4155" s="4" t="s">
        <v>5823</v>
      </c>
      <c r="B4155" t="str">
        <f>CONCATENATE(A4155, " months")</f>
        <v>4154 months</v>
      </c>
    </row>
    <row r="4156" spans="1:2" x14ac:dyDescent="0.25">
      <c r="A4156" s="4" t="s">
        <v>5824</v>
      </c>
      <c r="B4156" t="str">
        <f>CONCATENATE(A4156, " months")</f>
        <v>4155 months</v>
      </c>
    </row>
    <row r="4157" spans="1:2" x14ac:dyDescent="0.25">
      <c r="A4157" s="4" t="s">
        <v>5825</v>
      </c>
      <c r="B4157" t="str">
        <f>CONCATENATE(A4157, " months")</f>
        <v>4156 months</v>
      </c>
    </row>
    <row r="4158" spans="1:2" x14ac:dyDescent="0.25">
      <c r="A4158" s="4" t="s">
        <v>5826</v>
      </c>
      <c r="B4158" t="str">
        <f>CONCATENATE(A4158, " months")</f>
        <v>4157 months</v>
      </c>
    </row>
    <row r="4159" spans="1:2" x14ac:dyDescent="0.25">
      <c r="A4159" s="4" t="s">
        <v>5827</v>
      </c>
      <c r="B4159" t="str">
        <f>CONCATENATE(A4159, " months")</f>
        <v>4158 months</v>
      </c>
    </row>
    <row r="4160" spans="1:2" x14ac:dyDescent="0.25">
      <c r="A4160" s="4" t="s">
        <v>5828</v>
      </c>
      <c r="B4160" t="str">
        <f>CONCATENATE(A4160, " months")</f>
        <v>4159 months</v>
      </c>
    </row>
    <row r="4161" spans="1:2" x14ac:dyDescent="0.25">
      <c r="A4161" s="4" t="s">
        <v>5829</v>
      </c>
      <c r="B4161" t="str">
        <f>CONCATENATE(A4161, " months")</f>
        <v>4160 months</v>
      </c>
    </row>
    <row r="4162" spans="1:2" x14ac:dyDescent="0.25">
      <c r="A4162" s="4" t="s">
        <v>5830</v>
      </c>
      <c r="B4162" t="str">
        <f>CONCATENATE(A4162, " months")</f>
        <v>4161 months</v>
      </c>
    </row>
    <row r="4163" spans="1:2" x14ac:dyDescent="0.25">
      <c r="A4163" s="4" t="s">
        <v>5831</v>
      </c>
      <c r="B4163" t="str">
        <f>CONCATENATE(A4163, " months")</f>
        <v>4162 months</v>
      </c>
    </row>
    <row r="4164" spans="1:2" x14ac:dyDescent="0.25">
      <c r="A4164" s="4" t="s">
        <v>5832</v>
      </c>
      <c r="B4164" t="str">
        <f>CONCATENATE(A4164, " months")</f>
        <v>4163 months</v>
      </c>
    </row>
    <row r="4165" spans="1:2" x14ac:dyDescent="0.25">
      <c r="A4165" s="4" t="s">
        <v>5833</v>
      </c>
      <c r="B4165" t="str">
        <f>CONCATENATE(A4165, " months")</f>
        <v>4164 months</v>
      </c>
    </row>
    <row r="4166" spans="1:2" x14ac:dyDescent="0.25">
      <c r="A4166" s="4" t="s">
        <v>5834</v>
      </c>
      <c r="B4166" t="str">
        <f>CONCATENATE(A4166, " months")</f>
        <v>4165 months</v>
      </c>
    </row>
    <row r="4167" spans="1:2" x14ac:dyDescent="0.25">
      <c r="A4167" s="4" t="s">
        <v>5835</v>
      </c>
      <c r="B4167" t="str">
        <f>CONCATENATE(A4167, " months")</f>
        <v>4166 months</v>
      </c>
    </row>
    <row r="4168" spans="1:2" x14ac:dyDescent="0.25">
      <c r="A4168" s="4" t="s">
        <v>5836</v>
      </c>
      <c r="B4168" t="str">
        <f>CONCATENATE(A4168, " months")</f>
        <v>4167 months</v>
      </c>
    </row>
    <row r="4169" spans="1:2" x14ac:dyDescent="0.25">
      <c r="A4169" s="4" t="s">
        <v>5837</v>
      </c>
      <c r="B4169" t="str">
        <f>CONCATENATE(A4169, " months")</f>
        <v>4168 months</v>
      </c>
    </row>
    <row r="4170" spans="1:2" x14ac:dyDescent="0.25">
      <c r="A4170" s="4" t="s">
        <v>5838</v>
      </c>
      <c r="B4170" t="str">
        <f>CONCATENATE(A4170, " months")</f>
        <v>4169 months</v>
      </c>
    </row>
    <row r="4171" spans="1:2" x14ac:dyDescent="0.25">
      <c r="A4171" s="4" t="s">
        <v>5839</v>
      </c>
      <c r="B4171" t="str">
        <f>CONCATENATE(A4171, " months")</f>
        <v>4170 months</v>
      </c>
    </row>
    <row r="4172" spans="1:2" x14ac:dyDescent="0.25">
      <c r="A4172" s="4" t="s">
        <v>5840</v>
      </c>
      <c r="B4172" t="str">
        <f>CONCATENATE(A4172, " months")</f>
        <v>4171 months</v>
      </c>
    </row>
    <row r="4173" spans="1:2" x14ac:dyDescent="0.25">
      <c r="A4173" s="4" t="s">
        <v>5841</v>
      </c>
      <c r="B4173" t="str">
        <f>CONCATENATE(A4173, " months")</f>
        <v>4172 months</v>
      </c>
    </row>
    <row r="4174" spans="1:2" x14ac:dyDescent="0.25">
      <c r="A4174" s="4" t="s">
        <v>5842</v>
      </c>
      <c r="B4174" t="str">
        <f>CONCATENATE(A4174, " months")</f>
        <v>4173 months</v>
      </c>
    </row>
    <row r="4175" spans="1:2" x14ac:dyDescent="0.25">
      <c r="A4175" s="4" t="s">
        <v>5843</v>
      </c>
      <c r="B4175" t="str">
        <f>CONCATENATE(A4175, " months")</f>
        <v>4174 months</v>
      </c>
    </row>
    <row r="4176" spans="1:2" x14ac:dyDescent="0.25">
      <c r="A4176" s="4" t="s">
        <v>5844</v>
      </c>
      <c r="B4176" t="str">
        <f>CONCATENATE(A4176, " months")</f>
        <v>4175 months</v>
      </c>
    </row>
    <row r="4177" spans="1:2" x14ac:dyDescent="0.25">
      <c r="A4177" s="4" t="s">
        <v>5845</v>
      </c>
      <c r="B4177" t="str">
        <f>CONCATENATE(A4177, " months")</f>
        <v>4176 months</v>
      </c>
    </row>
    <row r="4178" spans="1:2" x14ac:dyDescent="0.25">
      <c r="A4178" s="4" t="s">
        <v>5846</v>
      </c>
      <c r="B4178" t="str">
        <f>CONCATENATE(A4178, " months")</f>
        <v>4177 months</v>
      </c>
    </row>
    <row r="4179" spans="1:2" x14ac:dyDescent="0.25">
      <c r="A4179" s="4" t="s">
        <v>5847</v>
      </c>
      <c r="B4179" t="str">
        <f>CONCATENATE(A4179, " months")</f>
        <v>4178 months</v>
      </c>
    </row>
    <row r="4180" spans="1:2" x14ac:dyDescent="0.25">
      <c r="A4180" s="4" t="s">
        <v>5848</v>
      </c>
      <c r="B4180" t="str">
        <f>CONCATENATE(A4180, " months")</f>
        <v>4179 months</v>
      </c>
    </row>
    <row r="4181" spans="1:2" x14ac:dyDescent="0.25">
      <c r="A4181" s="4" t="s">
        <v>5849</v>
      </c>
      <c r="B4181" t="str">
        <f>CONCATENATE(A4181, " months")</f>
        <v>4180 months</v>
      </c>
    </row>
    <row r="4182" spans="1:2" x14ac:dyDescent="0.25">
      <c r="A4182" s="4" t="s">
        <v>5850</v>
      </c>
      <c r="B4182" t="str">
        <f>CONCATENATE(A4182, " months")</f>
        <v>4181 months</v>
      </c>
    </row>
    <row r="4183" spans="1:2" x14ac:dyDescent="0.25">
      <c r="A4183" s="4" t="s">
        <v>5851</v>
      </c>
      <c r="B4183" t="str">
        <f>CONCATENATE(A4183, " months")</f>
        <v>4182 months</v>
      </c>
    </row>
    <row r="4184" spans="1:2" x14ac:dyDescent="0.25">
      <c r="A4184" s="4" t="s">
        <v>5852</v>
      </c>
      <c r="B4184" t="str">
        <f>CONCATENATE(A4184, " months")</f>
        <v>4183 months</v>
      </c>
    </row>
    <row r="4185" spans="1:2" x14ac:dyDescent="0.25">
      <c r="A4185" s="4" t="s">
        <v>5853</v>
      </c>
      <c r="B4185" t="str">
        <f>CONCATENATE(A4185, " months")</f>
        <v>4184 months</v>
      </c>
    </row>
    <row r="4186" spans="1:2" x14ac:dyDescent="0.25">
      <c r="A4186" s="4" t="s">
        <v>5854</v>
      </c>
      <c r="B4186" t="str">
        <f>CONCATENATE(A4186, " months")</f>
        <v>4185 months</v>
      </c>
    </row>
    <row r="4187" spans="1:2" x14ac:dyDescent="0.25">
      <c r="A4187" s="4" t="s">
        <v>5855</v>
      </c>
      <c r="B4187" t="str">
        <f>CONCATENATE(A4187, " months")</f>
        <v>4186 months</v>
      </c>
    </row>
    <row r="4188" spans="1:2" x14ac:dyDescent="0.25">
      <c r="A4188" s="4" t="s">
        <v>5856</v>
      </c>
      <c r="B4188" t="str">
        <f>CONCATENATE(A4188, " months")</f>
        <v>4187 months</v>
      </c>
    </row>
    <row r="4189" spans="1:2" x14ac:dyDescent="0.25">
      <c r="A4189" s="4" t="s">
        <v>5857</v>
      </c>
      <c r="B4189" t="str">
        <f>CONCATENATE(A4189, " months")</f>
        <v>4188 months</v>
      </c>
    </row>
    <row r="4190" spans="1:2" x14ac:dyDescent="0.25">
      <c r="A4190" s="4" t="s">
        <v>5858</v>
      </c>
      <c r="B4190" t="str">
        <f>CONCATENATE(A4190, " months")</f>
        <v>4189 months</v>
      </c>
    </row>
    <row r="4191" spans="1:2" x14ac:dyDescent="0.25">
      <c r="A4191" s="4" t="s">
        <v>5859</v>
      </c>
      <c r="B4191" t="str">
        <f>CONCATENATE(A4191, " months")</f>
        <v>4190 months</v>
      </c>
    </row>
    <row r="4192" spans="1:2" x14ac:dyDescent="0.25">
      <c r="A4192" s="4" t="s">
        <v>5860</v>
      </c>
      <c r="B4192" t="str">
        <f>CONCATENATE(A4192, " months")</f>
        <v>4191 months</v>
      </c>
    </row>
    <row r="4193" spans="1:2" x14ac:dyDescent="0.25">
      <c r="A4193" s="4" t="s">
        <v>5861</v>
      </c>
      <c r="B4193" t="str">
        <f>CONCATENATE(A4193, " months")</f>
        <v>4192 months</v>
      </c>
    </row>
    <row r="4194" spans="1:2" x14ac:dyDescent="0.25">
      <c r="A4194" s="4" t="s">
        <v>5862</v>
      </c>
      <c r="B4194" t="str">
        <f>CONCATENATE(A4194, " months")</f>
        <v>4193 months</v>
      </c>
    </row>
    <row r="4195" spans="1:2" x14ac:dyDescent="0.25">
      <c r="A4195" s="4" t="s">
        <v>5863</v>
      </c>
      <c r="B4195" t="str">
        <f>CONCATENATE(A4195, " months")</f>
        <v>4194 months</v>
      </c>
    </row>
    <row r="4196" spans="1:2" x14ac:dyDescent="0.25">
      <c r="A4196" s="4" t="s">
        <v>5864</v>
      </c>
      <c r="B4196" t="str">
        <f>CONCATENATE(A4196, " months")</f>
        <v>4195 months</v>
      </c>
    </row>
    <row r="4197" spans="1:2" x14ac:dyDescent="0.25">
      <c r="A4197" s="4" t="s">
        <v>5865</v>
      </c>
      <c r="B4197" t="str">
        <f>CONCATENATE(A4197, " months")</f>
        <v>4196 months</v>
      </c>
    </row>
    <row r="4198" spans="1:2" x14ac:dyDescent="0.25">
      <c r="A4198" s="4" t="s">
        <v>5866</v>
      </c>
      <c r="B4198" t="str">
        <f>CONCATENATE(A4198, " months")</f>
        <v>4197 months</v>
      </c>
    </row>
    <row r="4199" spans="1:2" x14ac:dyDescent="0.25">
      <c r="A4199" s="4" t="s">
        <v>5867</v>
      </c>
      <c r="B4199" t="str">
        <f>CONCATENATE(A4199, " months")</f>
        <v>4198 months</v>
      </c>
    </row>
    <row r="4200" spans="1:2" x14ac:dyDescent="0.25">
      <c r="A4200" s="4" t="s">
        <v>5868</v>
      </c>
      <c r="B4200" t="str">
        <f>CONCATENATE(A4200, " months")</f>
        <v>4199 months</v>
      </c>
    </row>
    <row r="4201" spans="1:2" x14ac:dyDescent="0.25">
      <c r="A4201" s="4" t="s">
        <v>5869</v>
      </c>
      <c r="B4201" t="str">
        <f>CONCATENATE(A4201, " months")</f>
        <v>4200 months</v>
      </c>
    </row>
    <row r="4202" spans="1:2" x14ac:dyDescent="0.25">
      <c r="A4202" s="4" t="s">
        <v>5870</v>
      </c>
      <c r="B4202" t="str">
        <f>CONCATENATE(A4202, " months")</f>
        <v>4201 months</v>
      </c>
    </row>
    <row r="4203" spans="1:2" x14ac:dyDescent="0.25">
      <c r="A4203" s="4" t="s">
        <v>5871</v>
      </c>
      <c r="B4203" t="str">
        <f>CONCATENATE(A4203, " months")</f>
        <v>4202 months</v>
      </c>
    </row>
    <row r="4204" spans="1:2" x14ac:dyDescent="0.25">
      <c r="A4204" s="4" t="s">
        <v>5872</v>
      </c>
      <c r="B4204" t="str">
        <f>CONCATENATE(A4204, " months")</f>
        <v>4203 months</v>
      </c>
    </row>
    <row r="4205" spans="1:2" x14ac:dyDescent="0.25">
      <c r="A4205" s="4" t="s">
        <v>5873</v>
      </c>
      <c r="B4205" t="str">
        <f>CONCATENATE(A4205, " months")</f>
        <v>4204 months</v>
      </c>
    </row>
    <row r="4206" spans="1:2" x14ac:dyDescent="0.25">
      <c r="A4206" s="4" t="s">
        <v>5874</v>
      </c>
      <c r="B4206" t="str">
        <f>CONCATENATE(A4206, " months")</f>
        <v>4205 months</v>
      </c>
    </row>
    <row r="4207" spans="1:2" x14ac:dyDescent="0.25">
      <c r="A4207" s="4" t="s">
        <v>5875</v>
      </c>
      <c r="B4207" t="str">
        <f>CONCATENATE(A4207, " months")</f>
        <v>4206 months</v>
      </c>
    </row>
    <row r="4208" spans="1:2" x14ac:dyDescent="0.25">
      <c r="A4208" s="4" t="s">
        <v>5876</v>
      </c>
      <c r="B4208" t="str">
        <f>CONCATENATE(A4208, " months")</f>
        <v>4207 months</v>
      </c>
    </row>
    <row r="4209" spans="1:2" x14ac:dyDescent="0.25">
      <c r="A4209" s="4" t="s">
        <v>5877</v>
      </c>
      <c r="B4209" t="str">
        <f>CONCATENATE(A4209, " months")</f>
        <v>4208 months</v>
      </c>
    </row>
    <row r="4210" spans="1:2" x14ac:dyDescent="0.25">
      <c r="A4210" s="4" t="s">
        <v>5878</v>
      </c>
      <c r="B4210" t="str">
        <f>CONCATENATE(A4210, " months")</f>
        <v>4209 months</v>
      </c>
    </row>
    <row r="4211" spans="1:2" x14ac:dyDescent="0.25">
      <c r="A4211" s="4" t="s">
        <v>5879</v>
      </c>
      <c r="B4211" t="str">
        <f>CONCATENATE(A4211, " months")</f>
        <v>4210 months</v>
      </c>
    </row>
    <row r="4212" spans="1:2" x14ac:dyDescent="0.25">
      <c r="A4212" s="4" t="s">
        <v>5880</v>
      </c>
      <c r="B4212" t="str">
        <f>CONCATENATE(A4212, " months")</f>
        <v>4211 months</v>
      </c>
    </row>
    <row r="4213" spans="1:2" x14ac:dyDescent="0.25">
      <c r="A4213" s="4" t="s">
        <v>5881</v>
      </c>
      <c r="B4213" t="str">
        <f>CONCATENATE(A4213, " months")</f>
        <v>4212 months</v>
      </c>
    </row>
    <row r="4214" spans="1:2" x14ac:dyDescent="0.25">
      <c r="A4214" s="4" t="s">
        <v>5882</v>
      </c>
      <c r="B4214" t="str">
        <f>CONCATENATE(A4214, " months")</f>
        <v>4213 months</v>
      </c>
    </row>
    <row r="4215" spans="1:2" x14ac:dyDescent="0.25">
      <c r="A4215" s="4" t="s">
        <v>5883</v>
      </c>
      <c r="B4215" t="str">
        <f>CONCATENATE(A4215, " months")</f>
        <v>4214 months</v>
      </c>
    </row>
    <row r="4216" spans="1:2" x14ac:dyDescent="0.25">
      <c r="A4216" s="4" t="s">
        <v>5884</v>
      </c>
      <c r="B4216" t="str">
        <f>CONCATENATE(A4216, " months")</f>
        <v>4215 months</v>
      </c>
    </row>
    <row r="4217" spans="1:2" x14ac:dyDescent="0.25">
      <c r="A4217" s="4" t="s">
        <v>5885</v>
      </c>
      <c r="B4217" t="str">
        <f>CONCATENATE(A4217, " months")</f>
        <v>4216 months</v>
      </c>
    </row>
    <row r="4218" spans="1:2" x14ac:dyDescent="0.25">
      <c r="A4218" s="4" t="s">
        <v>5886</v>
      </c>
      <c r="B4218" t="str">
        <f>CONCATENATE(A4218, " months")</f>
        <v>4217 months</v>
      </c>
    </row>
    <row r="4219" spans="1:2" x14ac:dyDescent="0.25">
      <c r="A4219" s="4" t="s">
        <v>5887</v>
      </c>
      <c r="B4219" t="str">
        <f>CONCATENATE(A4219, " months")</f>
        <v>4218 months</v>
      </c>
    </row>
    <row r="4220" spans="1:2" x14ac:dyDescent="0.25">
      <c r="A4220" s="4" t="s">
        <v>5888</v>
      </c>
      <c r="B4220" t="str">
        <f>CONCATENATE(A4220, " months")</f>
        <v>4219 months</v>
      </c>
    </row>
    <row r="4221" spans="1:2" x14ac:dyDescent="0.25">
      <c r="A4221" s="4" t="s">
        <v>5889</v>
      </c>
      <c r="B4221" t="str">
        <f>CONCATENATE(A4221, " months")</f>
        <v>4220 months</v>
      </c>
    </row>
    <row r="4222" spans="1:2" x14ac:dyDescent="0.25">
      <c r="A4222" s="4" t="s">
        <v>5890</v>
      </c>
      <c r="B4222" t="str">
        <f>CONCATENATE(A4222, " months")</f>
        <v>4221 months</v>
      </c>
    </row>
    <row r="4223" spans="1:2" x14ac:dyDescent="0.25">
      <c r="A4223" s="4" t="s">
        <v>5891</v>
      </c>
      <c r="B4223" t="str">
        <f>CONCATENATE(A4223, " months")</f>
        <v>4222 months</v>
      </c>
    </row>
    <row r="4224" spans="1:2" x14ac:dyDescent="0.25">
      <c r="A4224" s="4" t="s">
        <v>5892</v>
      </c>
      <c r="B4224" t="str">
        <f>CONCATENATE(A4224, " months")</f>
        <v>4223 months</v>
      </c>
    </row>
    <row r="4225" spans="1:2" x14ac:dyDescent="0.25">
      <c r="A4225" s="4" t="s">
        <v>5893</v>
      </c>
      <c r="B4225" t="str">
        <f>CONCATENATE(A4225, " months")</f>
        <v>4224 months</v>
      </c>
    </row>
    <row r="4226" spans="1:2" x14ac:dyDescent="0.25">
      <c r="A4226" s="4" t="s">
        <v>5894</v>
      </c>
      <c r="B4226" t="str">
        <f>CONCATENATE(A4226, " months")</f>
        <v>4225 months</v>
      </c>
    </row>
    <row r="4227" spans="1:2" x14ac:dyDescent="0.25">
      <c r="A4227" s="4" t="s">
        <v>5895</v>
      </c>
      <c r="B4227" t="str">
        <f>CONCATENATE(A4227, " months")</f>
        <v>4226 months</v>
      </c>
    </row>
    <row r="4228" spans="1:2" x14ac:dyDescent="0.25">
      <c r="A4228" s="4" t="s">
        <v>5896</v>
      </c>
      <c r="B4228" t="str">
        <f>CONCATENATE(A4228, " months")</f>
        <v>4227 months</v>
      </c>
    </row>
    <row r="4229" spans="1:2" x14ac:dyDescent="0.25">
      <c r="A4229" s="4" t="s">
        <v>5897</v>
      </c>
      <c r="B4229" t="str">
        <f>CONCATENATE(A4229, " months")</f>
        <v>4228 months</v>
      </c>
    </row>
    <row r="4230" spans="1:2" x14ac:dyDescent="0.25">
      <c r="A4230" s="4" t="s">
        <v>5898</v>
      </c>
      <c r="B4230" t="str">
        <f>CONCATENATE(A4230, " months")</f>
        <v>4229 months</v>
      </c>
    </row>
    <row r="4231" spans="1:2" x14ac:dyDescent="0.25">
      <c r="A4231" s="4" t="s">
        <v>5899</v>
      </c>
      <c r="B4231" t="str">
        <f>CONCATENATE(A4231, " months")</f>
        <v>4230 months</v>
      </c>
    </row>
    <row r="4232" spans="1:2" x14ac:dyDescent="0.25">
      <c r="A4232" s="4" t="s">
        <v>5900</v>
      </c>
      <c r="B4232" t="str">
        <f>CONCATENATE(A4232, " months")</f>
        <v>4231 months</v>
      </c>
    </row>
    <row r="4233" spans="1:2" x14ac:dyDescent="0.25">
      <c r="A4233" s="4" t="s">
        <v>5901</v>
      </c>
      <c r="B4233" t="str">
        <f>CONCATENATE(A4233, " months")</f>
        <v>4232 months</v>
      </c>
    </row>
    <row r="4234" spans="1:2" x14ac:dyDescent="0.25">
      <c r="A4234" s="4" t="s">
        <v>5902</v>
      </c>
      <c r="B4234" t="str">
        <f>CONCATENATE(A4234, " months")</f>
        <v>4233 months</v>
      </c>
    </row>
    <row r="4235" spans="1:2" x14ac:dyDescent="0.25">
      <c r="A4235" s="4" t="s">
        <v>5903</v>
      </c>
      <c r="B4235" t="str">
        <f>CONCATENATE(A4235, " months")</f>
        <v>4234 months</v>
      </c>
    </row>
    <row r="4236" spans="1:2" x14ac:dyDescent="0.25">
      <c r="A4236" s="4" t="s">
        <v>5904</v>
      </c>
      <c r="B4236" t="str">
        <f>CONCATENATE(A4236, " months")</f>
        <v>4235 months</v>
      </c>
    </row>
    <row r="4237" spans="1:2" x14ac:dyDescent="0.25">
      <c r="A4237" s="4" t="s">
        <v>5905</v>
      </c>
      <c r="B4237" t="str">
        <f>CONCATENATE(A4237, " months")</f>
        <v>4236 months</v>
      </c>
    </row>
    <row r="4238" spans="1:2" x14ac:dyDescent="0.25">
      <c r="A4238" s="4" t="s">
        <v>5906</v>
      </c>
      <c r="B4238" t="str">
        <f>CONCATENATE(A4238, " months")</f>
        <v>4237 months</v>
      </c>
    </row>
    <row r="4239" spans="1:2" x14ac:dyDescent="0.25">
      <c r="A4239" s="4" t="s">
        <v>5907</v>
      </c>
      <c r="B4239" t="str">
        <f>CONCATENATE(A4239, " months")</f>
        <v>4238 months</v>
      </c>
    </row>
    <row r="4240" spans="1:2" x14ac:dyDescent="0.25">
      <c r="A4240" s="4" t="s">
        <v>5908</v>
      </c>
      <c r="B4240" t="str">
        <f>CONCATENATE(A4240, " months")</f>
        <v>4239 months</v>
      </c>
    </row>
    <row r="4241" spans="1:2" x14ac:dyDescent="0.25">
      <c r="A4241" s="4" t="s">
        <v>5909</v>
      </c>
      <c r="B4241" t="str">
        <f>CONCATENATE(A4241, " months")</f>
        <v>4240 months</v>
      </c>
    </row>
    <row r="4242" spans="1:2" x14ac:dyDescent="0.25">
      <c r="A4242" s="4" t="s">
        <v>5910</v>
      </c>
      <c r="B4242" t="str">
        <f>CONCATENATE(A4242, " months")</f>
        <v>4241 months</v>
      </c>
    </row>
    <row r="4243" spans="1:2" x14ac:dyDescent="0.25">
      <c r="A4243" s="4" t="s">
        <v>5911</v>
      </c>
      <c r="B4243" t="str">
        <f>CONCATENATE(A4243, " months")</f>
        <v>4242 months</v>
      </c>
    </row>
    <row r="4244" spans="1:2" x14ac:dyDescent="0.25">
      <c r="A4244" s="4" t="s">
        <v>5912</v>
      </c>
      <c r="B4244" t="str">
        <f>CONCATENATE(A4244, " months")</f>
        <v>4243 months</v>
      </c>
    </row>
    <row r="4245" spans="1:2" x14ac:dyDescent="0.25">
      <c r="A4245" s="4" t="s">
        <v>5913</v>
      </c>
      <c r="B4245" t="str">
        <f>CONCATENATE(A4245, " months")</f>
        <v>4244 months</v>
      </c>
    </row>
    <row r="4246" spans="1:2" x14ac:dyDescent="0.25">
      <c r="A4246" s="4" t="s">
        <v>5914</v>
      </c>
      <c r="B4246" t="str">
        <f>CONCATENATE(A4246, " months")</f>
        <v>4245 months</v>
      </c>
    </row>
    <row r="4247" spans="1:2" x14ac:dyDescent="0.25">
      <c r="A4247" s="4" t="s">
        <v>5915</v>
      </c>
      <c r="B4247" t="str">
        <f>CONCATENATE(A4247, " months")</f>
        <v>4246 months</v>
      </c>
    </row>
    <row r="4248" spans="1:2" x14ac:dyDescent="0.25">
      <c r="A4248" s="4" t="s">
        <v>5916</v>
      </c>
      <c r="B4248" t="str">
        <f>CONCATENATE(A4248, " months")</f>
        <v>4247 months</v>
      </c>
    </row>
    <row r="4249" spans="1:2" x14ac:dyDescent="0.25">
      <c r="A4249" s="4" t="s">
        <v>5917</v>
      </c>
      <c r="B4249" t="str">
        <f>CONCATENATE(A4249, " months")</f>
        <v>4248 months</v>
      </c>
    </row>
    <row r="4250" spans="1:2" x14ac:dyDescent="0.25">
      <c r="A4250" s="4" t="s">
        <v>5918</v>
      </c>
      <c r="B4250" t="str">
        <f>CONCATENATE(A4250, " months")</f>
        <v>4249 months</v>
      </c>
    </row>
    <row r="4251" spans="1:2" x14ac:dyDescent="0.25">
      <c r="A4251" s="4" t="s">
        <v>5919</v>
      </c>
      <c r="B4251" t="str">
        <f>CONCATENATE(A4251, " months")</f>
        <v>4250 months</v>
      </c>
    </row>
    <row r="4252" spans="1:2" x14ac:dyDescent="0.25">
      <c r="A4252" s="4" t="s">
        <v>5920</v>
      </c>
      <c r="B4252" t="str">
        <f>CONCATENATE(A4252, " months")</f>
        <v>4251 months</v>
      </c>
    </row>
    <row r="4253" spans="1:2" x14ac:dyDescent="0.25">
      <c r="A4253" s="4" t="s">
        <v>5921</v>
      </c>
      <c r="B4253" t="str">
        <f>CONCATENATE(A4253, " months")</f>
        <v>4252 months</v>
      </c>
    </row>
    <row r="4254" spans="1:2" x14ac:dyDescent="0.25">
      <c r="A4254" s="4" t="s">
        <v>5922</v>
      </c>
      <c r="B4254" t="str">
        <f>CONCATENATE(A4254, " months")</f>
        <v>4253 months</v>
      </c>
    </row>
    <row r="4255" spans="1:2" x14ac:dyDescent="0.25">
      <c r="A4255" s="4" t="s">
        <v>5923</v>
      </c>
      <c r="B4255" t="str">
        <f>CONCATENATE(A4255, " months")</f>
        <v>4254 months</v>
      </c>
    </row>
    <row r="4256" spans="1:2" x14ac:dyDescent="0.25">
      <c r="A4256" s="4" t="s">
        <v>5924</v>
      </c>
      <c r="B4256" t="str">
        <f>CONCATENATE(A4256, " months")</f>
        <v>4255 months</v>
      </c>
    </row>
    <row r="4257" spans="1:2" x14ac:dyDescent="0.25">
      <c r="A4257" s="4" t="s">
        <v>5925</v>
      </c>
      <c r="B4257" t="str">
        <f>CONCATENATE(A4257, " months")</f>
        <v>4256 months</v>
      </c>
    </row>
    <row r="4258" spans="1:2" x14ac:dyDescent="0.25">
      <c r="A4258" s="4" t="s">
        <v>5926</v>
      </c>
      <c r="B4258" t="str">
        <f>CONCATENATE(A4258, " months")</f>
        <v>4257 months</v>
      </c>
    </row>
    <row r="4259" spans="1:2" x14ac:dyDescent="0.25">
      <c r="A4259" s="4" t="s">
        <v>5927</v>
      </c>
      <c r="B4259" t="str">
        <f>CONCATENATE(A4259, " months")</f>
        <v>4258 months</v>
      </c>
    </row>
    <row r="4260" spans="1:2" x14ac:dyDescent="0.25">
      <c r="A4260" s="4" t="s">
        <v>5928</v>
      </c>
      <c r="B4260" t="str">
        <f>CONCATENATE(A4260, " months")</f>
        <v>4259 months</v>
      </c>
    </row>
    <row r="4261" spans="1:2" x14ac:dyDescent="0.25">
      <c r="A4261" s="4" t="s">
        <v>5929</v>
      </c>
      <c r="B4261" t="str">
        <f>CONCATENATE(A4261, " months")</f>
        <v>4260 months</v>
      </c>
    </row>
    <row r="4262" spans="1:2" x14ac:dyDescent="0.25">
      <c r="A4262" s="4" t="s">
        <v>5930</v>
      </c>
      <c r="B4262" t="str">
        <f>CONCATENATE(A4262, " months")</f>
        <v>4261 months</v>
      </c>
    </row>
    <row r="4263" spans="1:2" x14ac:dyDescent="0.25">
      <c r="A4263" s="4" t="s">
        <v>5931</v>
      </c>
      <c r="B4263" t="str">
        <f>CONCATENATE(A4263, " months")</f>
        <v>4262 months</v>
      </c>
    </row>
    <row r="4264" spans="1:2" x14ac:dyDescent="0.25">
      <c r="A4264" s="4" t="s">
        <v>5932</v>
      </c>
      <c r="B4264" t="str">
        <f>CONCATENATE(A4264, " months")</f>
        <v>4263 months</v>
      </c>
    </row>
    <row r="4265" spans="1:2" x14ac:dyDescent="0.25">
      <c r="A4265" s="4" t="s">
        <v>5933</v>
      </c>
      <c r="B4265" t="str">
        <f>CONCATENATE(A4265, " months")</f>
        <v>4264 months</v>
      </c>
    </row>
    <row r="4266" spans="1:2" x14ac:dyDescent="0.25">
      <c r="A4266" s="4" t="s">
        <v>5934</v>
      </c>
      <c r="B4266" t="str">
        <f>CONCATENATE(A4266, " months")</f>
        <v>4265 months</v>
      </c>
    </row>
    <row r="4267" spans="1:2" x14ac:dyDescent="0.25">
      <c r="A4267" s="4" t="s">
        <v>5935</v>
      </c>
      <c r="B4267" t="str">
        <f>CONCATENATE(A4267, " months")</f>
        <v>4266 months</v>
      </c>
    </row>
    <row r="4268" spans="1:2" x14ac:dyDescent="0.25">
      <c r="A4268" s="4" t="s">
        <v>5936</v>
      </c>
      <c r="B4268" t="str">
        <f>CONCATENATE(A4268, " months")</f>
        <v>4267 months</v>
      </c>
    </row>
    <row r="4269" spans="1:2" x14ac:dyDescent="0.25">
      <c r="A4269" s="4" t="s">
        <v>5937</v>
      </c>
      <c r="B4269" t="str">
        <f>CONCATENATE(A4269, " months")</f>
        <v>4268 months</v>
      </c>
    </row>
    <row r="4270" spans="1:2" x14ac:dyDescent="0.25">
      <c r="A4270" s="4" t="s">
        <v>5938</v>
      </c>
      <c r="B4270" t="str">
        <f>CONCATENATE(A4270, " months")</f>
        <v>4269 months</v>
      </c>
    </row>
    <row r="4271" spans="1:2" x14ac:dyDescent="0.25">
      <c r="A4271" s="4" t="s">
        <v>5939</v>
      </c>
      <c r="B4271" t="str">
        <f>CONCATENATE(A4271, " months")</f>
        <v>4270 months</v>
      </c>
    </row>
    <row r="4272" spans="1:2" x14ac:dyDescent="0.25">
      <c r="A4272" s="4" t="s">
        <v>5940</v>
      </c>
      <c r="B4272" t="str">
        <f>CONCATENATE(A4272, " months")</f>
        <v>4271 months</v>
      </c>
    </row>
    <row r="4273" spans="1:2" x14ac:dyDescent="0.25">
      <c r="A4273" s="4" t="s">
        <v>5941</v>
      </c>
      <c r="B4273" t="str">
        <f>CONCATENATE(A4273, " months")</f>
        <v>4272 months</v>
      </c>
    </row>
    <row r="4274" spans="1:2" x14ac:dyDescent="0.25">
      <c r="A4274" s="4" t="s">
        <v>5942</v>
      </c>
      <c r="B4274" t="str">
        <f>CONCATENATE(A4274, " months")</f>
        <v>4273 months</v>
      </c>
    </row>
    <row r="4275" spans="1:2" x14ac:dyDescent="0.25">
      <c r="A4275" s="4" t="s">
        <v>5943</v>
      </c>
      <c r="B4275" t="str">
        <f>CONCATENATE(A4275, " months")</f>
        <v>4274 months</v>
      </c>
    </row>
    <row r="4276" spans="1:2" x14ac:dyDescent="0.25">
      <c r="A4276" s="4" t="s">
        <v>5944</v>
      </c>
      <c r="B4276" t="str">
        <f>CONCATENATE(A4276, " months")</f>
        <v>4275 months</v>
      </c>
    </row>
    <row r="4277" spans="1:2" x14ac:dyDescent="0.25">
      <c r="A4277" s="4" t="s">
        <v>5945</v>
      </c>
      <c r="B4277" t="str">
        <f>CONCATENATE(A4277, " months")</f>
        <v>4276 months</v>
      </c>
    </row>
    <row r="4278" spans="1:2" x14ac:dyDescent="0.25">
      <c r="A4278" s="4" t="s">
        <v>5946</v>
      </c>
      <c r="B4278" t="str">
        <f>CONCATENATE(A4278, " months")</f>
        <v>4277 months</v>
      </c>
    </row>
    <row r="4279" spans="1:2" x14ac:dyDescent="0.25">
      <c r="A4279" s="4" t="s">
        <v>5947</v>
      </c>
      <c r="B4279" t="str">
        <f>CONCATENATE(A4279, " months")</f>
        <v>4278 months</v>
      </c>
    </row>
    <row r="4280" spans="1:2" x14ac:dyDescent="0.25">
      <c r="A4280" s="4" t="s">
        <v>5948</v>
      </c>
      <c r="B4280" t="str">
        <f>CONCATENATE(A4280, " months")</f>
        <v>4279 months</v>
      </c>
    </row>
    <row r="4281" spans="1:2" x14ac:dyDescent="0.25">
      <c r="A4281" s="4" t="s">
        <v>5949</v>
      </c>
      <c r="B4281" t="str">
        <f>CONCATENATE(A4281, " months")</f>
        <v>4280 months</v>
      </c>
    </row>
    <row r="4282" spans="1:2" x14ac:dyDescent="0.25">
      <c r="A4282" s="4" t="s">
        <v>5950</v>
      </c>
      <c r="B4282" t="str">
        <f>CONCATENATE(A4282, " months")</f>
        <v>4281 months</v>
      </c>
    </row>
    <row r="4283" spans="1:2" x14ac:dyDescent="0.25">
      <c r="A4283" s="4" t="s">
        <v>5951</v>
      </c>
      <c r="B4283" t="str">
        <f>CONCATENATE(A4283, " months")</f>
        <v>4282 months</v>
      </c>
    </row>
    <row r="4284" spans="1:2" x14ac:dyDescent="0.25">
      <c r="A4284" s="4" t="s">
        <v>5952</v>
      </c>
      <c r="B4284" t="str">
        <f>CONCATENATE(A4284, " months")</f>
        <v>4283 months</v>
      </c>
    </row>
    <row r="4285" spans="1:2" x14ac:dyDescent="0.25">
      <c r="A4285" s="4" t="s">
        <v>5953</v>
      </c>
      <c r="B4285" t="str">
        <f>CONCATENATE(A4285, " months")</f>
        <v>4284 months</v>
      </c>
    </row>
    <row r="4286" spans="1:2" x14ac:dyDescent="0.25">
      <c r="A4286" s="4" t="s">
        <v>5954</v>
      </c>
      <c r="B4286" t="str">
        <f>CONCATENATE(A4286, " months")</f>
        <v>4285 months</v>
      </c>
    </row>
    <row r="4287" spans="1:2" x14ac:dyDescent="0.25">
      <c r="A4287" s="4" t="s">
        <v>5955</v>
      </c>
      <c r="B4287" t="str">
        <f>CONCATENATE(A4287, " months")</f>
        <v>4286 months</v>
      </c>
    </row>
    <row r="4288" spans="1:2" x14ac:dyDescent="0.25">
      <c r="A4288" s="4" t="s">
        <v>5956</v>
      </c>
      <c r="B4288" t="str">
        <f>CONCATENATE(A4288, " months")</f>
        <v>4287 months</v>
      </c>
    </row>
    <row r="4289" spans="1:2" x14ac:dyDescent="0.25">
      <c r="A4289" s="4" t="s">
        <v>5957</v>
      </c>
      <c r="B4289" t="str">
        <f>CONCATENATE(A4289, " months")</f>
        <v>4288 months</v>
      </c>
    </row>
    <row r="4290" spans="1:2" x14ac:dyDescent="0.25">
      <c r="A4290" s="4" t="s">
        <v>5958</v>
      </c>
      <c r="B4290" t="str">
        <f>CONCATENATE(A4290, " months")</f>
        <v>4289 months</v>
      </c>
    </row>
    <row r="4291" spans="1:2" x14ac:dyDescent="0.25">
      <c r="A4291" s="4" t="s">
        <v>5959</v>
      </c>
      <c r="B4291" t="str">
        <f>CONCATENATE(A4291, " months")</f>
        <v>4290 months</v>
      </c>
    </row>
    <row r="4292" spans="1:2" x14ac:dyDescent="0.25">
      <c r="A4292" s="4" t="s">
        <v>5960</v>
      </c>
      <c r="B4292" t="str">
        <f>CONCATENATE(A4292, " months")</f>
        <v>4291 months</v>
      </c>
    </row>
    <row r="4293" spans="1:2" x14ac:dyDescent="0.25">
      <c r="A4293" s="4" t="s">
        <v>5961</v>
      </c>
      <c r="B4293" t="str">
        <f>CONCATENATE(A4293, " months")</f>
        <v>4292 months</v>
      </c>
    </row>
    <row r="4294" spans="1:2" x14ac:dyDescent="0.25">
      <c r="A4294" s="4" t="s">
        <v>5962</v>
      </c>
      <c r="B4294" t="str">
        <f>CONCATENATE(A4294, " months")</f>
        <v>4293 months</v>
      </c>
    </row>
    <row r="4295" spans="1:2" x14ac:dyDescent="0.25">
      <c r="A4295" s="4" t="s">
        <v>5963</v>
      </c>
      <c r="B4295" t="str">
        <f>CONCATENATE(A4295, " months")</f>
        <v>4294 months</v>
      </c>
    </row>
    <row r="4296" spans="1:2" x14ac:dyDescent="0.25">
      <c r="A4296" s="4" t="s">
        <v>5964</v>
      </c>
      <c r="B4296" t="str">
        <f>CONCATENATE(A4296, " months")</f>
        <v>4295 months</v>
      </c>
    </row>
    <row r="4297" spans="1:2" x14ac:dyDescent="0.25">
      <c r="A4297" s="4" t="s">
        <v>5965</v>
      </c>
      <c r="B4297" t="str">
        <f>CONCATENATE(A4297, " months")</f>
        <v>4296 months</v>
      </c>
    </row>
    <row r="4298" spans="1:2" x14ac:dyDescent="0.25">
      <c r="A4298" s="4" t="s">
        <v>5966</v>
      </c>
      <c r="B4298" t="str">
        <f>CONCATENATE(A4298, " months")</f>
        <v>4297 months</v>
      </c>
    </row>
    <row r="4299" spans="1:2" x14ac:dyDescent="0.25">
      <c r="A4299" s="4" t="s">
        <v>5967</v>
      </c>
      <c r="B4299" t="str">
        <f>CONCATENATE(A4299, " months")</f>
        <v>4298 months</v>
      </c>
    </row>
    <row r="4300" spans="1:2" x14ac:dyDescent="0.25">
      <c r="A4300" s="4" t="s">
        <v>5968</v>
      </c>
      <c r="B4300" t="str">
        <f>CONCATENATE(A4300, " months")</f>
        <v>4299 months</v>
      </c>
    </row>
    <row r="4301" spans="1:2" x14ac:dyDescent="0.25">
      <c r="A4301" s="4" t="s">
        <v>5969</v>
      </c>
      <c r="B4301" t="str">
        <f>CONCATENATE(A4301, " months")</f>
        <v>4300 months</v>
      </c>
    </row>
    <row r="4302" spans="1:2" x14ac:dyDescent="0.25">
      <c r="A4302" s="4" t="s">
        <v>5970</v>
      </c>
      <c r="B4302" t="str">
        <f>CONCATENATE(A4302, " months")</f>
        <v>4301 months</v>
      </c>
    </row>
    <row r="4303" spans="1:2" x14ac:dyDescent="0.25">
      <c r="A4303" s="4" t="s">
        <v>5971</v>
      </c>
      <c r="B4303" t="str">
        <f>CONCATENATE(A4303, " months")</f>
        <v>4302 months</v>
      </c>
    </row>
    <row r="4304" spans="1:2" x14ac:dyDescent="0.25">
      <c r="A4304" s="4" t="s">
        <v>5972</v>
      </c>
      <c r="B4304" t="str">
        <f>CONCATENATE(A4304, " months")</f>
        <v>4303 months</v>
      </c>
    </row>
    <row r="4305" spans="1:2" x14ac:dyDescent="0.25">
      <c r="A4305" s="4" t="s">
        <v>5973</v>
      </c>
      <c r="B4305" t="str">
        <f>CONCATENATE(A4305, " months")</f>
        <v>4304 months</v>
      </c>
    </row>
    <row r="4306" spans="1:2" x14ac:dyDescent="0.25">
      <c r="A4306" s="4" t="s">
        <v>5974</v>
      </c>
      <c r="B4306" t="str">
        <f>CONCATENATE(A4306, " months")</f>
        <v>4305 months</v>
      </c>
    </row>
    <row r="4307" spans="1:2" x14ac:dyDescent="0.25">
      <c r="A4307" s="4" t="s">
        <v>5975</v>
      </c>
      <c r="B4307" t="str">
        <f>CONCATENATE(A4307, " months")</f>
        <v>4306 months</v>
      </c>
    </row>
    <row r="4308" spans="1:2" x14ac:dyDescent="0.25">
      <c r="A4308" s="4" t="s">
        <v>5976</v>
      </c>
      <c r="B4308" t="str">
        <f>CONCATENATE(A4308, " months")</f>
        <v>4307 months</v>
      </c>
    </row>
    <row r="4309" spans="1:2" x14ac:dyDescent="0.25">
      <c r="A4309" s="4" t="s">
        <v>5977</v>
      </c>
      <c r="B4309" t="str">
        <f>CONCATENATE(A4309, " months")</f>
        <v>4308 months</v>
      </c>
    </row>
    <row r="4310" spans="1:2" x14ac:dyDescent="0.25">
      <c r="A4310" s="4" t="s">
        <v>5978</v>
      </c>
      <c r="B4310" t="str">
        <f>CONCATENATE(A4310, " months")</f>
        <v>4309 months</v>
      </c>
    </row>
    <row r="4311" spans="1:2" x14ac:dyDescent="0.25">
      <c r="A4311" s="4" t="s">
        <v>5979</v>
      </c>
      <c r="B4311" t="str">
        <f>CONCATENATE(A4311, " months")</f>
        <v>4310 months</v>
      </c>
    </row>
    <row r="4312" spans="1:2" x14ac:dyDescent="0.25">
      <c r="A4312" s="4" t="s">
        <v>5980</v>
      </c>
      <c r="B4312" t="str">
        <f>CONCATENATE(A4312, " months")</f>
        <v>4311 months</v>
      </c>
    </row>
    <row r="4313" spans="1:2" x14ac:dyDescent="0.25">
      <c r="A4313" s="4" t="s">
        <v>5981</v>
      </c>
      <c r="B4313" t="str">
        <f>CONCATENATE(A4313, " months")</f>
        <v>4312 months</v>
      </c>
    </row>
    <row r="4314" spans="1:2" x14ac:dyDescent="0.25">
      <c r="A4314" s="4" t="s">
        <v>5982</v>
      </c>
      <c r="B4314" t="str">
        <f>CONCATENATE(A4314, " months")</f>
        <v>4313 months</v>
      </c>
    </row>
    <row r="4315" spans="1:2" x14ac:dyDescent="0.25">
      <c r="A4315" s="4" t="s">
        <v>5983</v>
      </c>
      <c r="B4315" t="str">
        <f>CONCATENATE(A4315, " months")</f>
        <v>4314 months</v>
      </c>
    </row>
    <row r="4316" spans="1:2" x14ac:dyDescent="0.25">
      <c r="A4316" s="4" t="s">
        <v>5984</v>
      </c>
      <c r="B4316" t="str">
        <f>CONCATENATE(A4316, " months")</f>
        <v>4315 months</v>
      </c>
    </row>
    <row r="4317" spans="1:2" x14ac:dyDescent="0.25">
      <c r="A4317" s="4" t="s">
        <v>5985</v>
      </c>
      <c r="B4317" t="str">
        <f>CONCATENATE(A4317, " months")</f>
        <v>4316 months</v>
      </c>
    </row>
    <row r="4318" spans="1:2" x14ac:dyDescent="0.25">
      <c r="A4318" s="4" t="s">
        <v>5986</v>
      </c>
      <c r="B4318" t="str">
        <f>CONCATENATE(A4318, " months")</f>
        <v>4317 months</v>
      </c>
    </row>
    <row r="4319" spans="1:2" x14ac:dyDescent="0.25">
      <c r="A4319" s="4" t="s">
        <v>5987</v>
      </c>
      <c r="B4319" t="str">
        <f>CONCATENATE(A4319, " months")</f>
        <v>4318 months</v>
      </c>
    </row>
    <row r="4320" spans="1:2" x14ac:dyDescent="0.25">
      <c r="A4320" s="4" t="s">
        <v>5988</v>
      </c>
      <c r="B4320" t="str">
        <f>CONCATENATE(A4320, " months")</f>
        <v>4319 months</v>
      </c>
    </row>
    <row r="4321" spans="1:2" x14ac:dyDescent="0.25">
      <c r="A4321" s="4" t="s">
        <v>5989</v>
      </c>
      <c r="B4321" t="str">
        <f>CONCATENATE(A4321, " months")</f>
        <v>4320 months</v>
      </c>
    </row>
    <row r="4322" spans="1:2" x14ac:dyDescent="0.25">
      <c r="A4322" s="4" t="s">
        <v>5990</v>
      </c>
      <c r="B4322" t="str">
        <f>CONCATENATE(A4322, " months")</f>
        <v>4321 months</v>
      </c>
    </row>
    <row r="4323" spans="1:2" x14ac:dyDescent="0.25">
      <c r="A4323" s="4" t="s">
        <v>5991</v>
      </c>
      <c r="B4323" t="str">
        <f>CONCATENATE(A4323, " months")</f>
        <v>4322 months</v>
      </c>
    </row>
    <row r="4324" spans="1:2" x14ac:dyDescent="0.25">
      <c r="A4324" s="4" t="s">
        <v>5992</v>
      </c>
      <c r="B4324" t="str">
        <f>CONCATENATE(A4324, " months")</f>
        <v>4323 months</v>
      </c>
    </row>
    <row r="4325" spans="1:2" x14ac:dyDescent="0.25">
      <c r="A4325" s="4" t="s">
        <v>5993</v>
      </c>
      <c r="B4325" t="str">
        <f>CONCATENATE(A4325, " months")</f>
        <v>4324 months</v>
      </c>
    </row>
    <row r="4326" spans="1:2" x14ac:dyDescent="0.25">
      <c r="A4326" s="4" t="s">
        <v>5994</v>
      </c>
      <c r="B4326" t="str">
        <f>CONCATENATE(A4326, " months")</f>
        <v>4325 months</v>
      </c>
    </row>
    <row r="4327" spans="1:2" x14ac:dyDescent="0.25">
      <c r="A4327" s="4" t="s">
        <v>5995</v>
      </c>
      <c r="B4327" t="str">
        <f>CONCATENATE(A4327, " months")</f>
        <v>4326 months</v>
      </c>
    </row>
    <row r="4328" spans="1:2" x14ac:dyDescent="0.25">
      <c r="A4328" s="4" t="s">
        <v>5996</v>
      </c>
      <c r="B4328" t="str">
        <f>CONCATENATE(A4328, " months")</f>
        <v>4327 months</v>
      </c>
    </row>
    <row r="4329" spans="1:2" x14ac:dyDescent="0.25">
      <c r="A4329" s="4" t="s">
        <v>5997</v>
      </c>
      <c r="B4329" t="str">
        <f>CONCATENATE(A4329, " months")</f>
        <v>4328 months</v>
      </c>
    </row>
    <row r="4330" spans="1:2" x14ac:dyDescent="0.25">
      <c r="A4330" s="4" t="s">
        <v>5998</v>
      </c>
      <c r="B4330" t="str">
        <f>CONCATENATE(A4330, " months")</f>
        <v>4329 months</v>
      </c>
    </row>
    <row r="4331" spans="1:2" x14ac:dyDescent="0.25">
      <c r="A4331" s="4" t="s">
        <v>5999</v>
      </c>
      <c r="B4331" t="str">
        <f>CONCATENATE(A4331, " months")</f>
        <v>4330 months</v>
      </c>
    </row>
    <row r="4332" spans="1:2" x14ac:dyDescent="0.25">
      <c r="A4332" s="4" t="s">
        <v>6000</v>
      </c>
      <c r="B4332" t="str">
        <f>CONCATENATE(A4332, " months")</f>
        <v>4331 months</v>
      </c>
    </row>
    <row r="4333" spans="1:2" x14ac:dyDescent="0.25">
      <c r="A4333" s="4" t="s">
        <v>6001</v>
      </c>
      <c r="B4333" t="str">
        <f>CONCATENATE(A4333, " months")</f>
        <v>4332 months</v>
      </c>
    </row>
    <row r="4334" spans="1:2" x14ac:dyDescent="0.25">
      <c r="A4334" s="4" t="s">
        <v>6002</v>
      </c>
      <c r="B4334" t="str">
        <f>CONCATENATE(A4334, " months")</f>
        <v>4333 months</v>
      </c>
    </row>
    <row r="4335" spans="1:2" x14ac:dyDescent="0.25">
      <c r="A4335" s="4" t="s">
        <v>6003</v>
      </c>
      <c r="B4335" t="str">
        <f>CONCATENATE(A4335, " months")</f>
        <v>4334 months</v>
      </c>
    </row>
    <row r="4336" spans="1:2" x14ac:dyDescent="0.25">
      <c r="A4336" s="4" t="s">
        <v>6004</v>
      </c>
      <c r="B4336" t="str">
        <f>CONCATENATE(A4336, " months")</f>
        <v>4335 months</v>
      </c>
    </row>
    <row r="4337" spans="1:2" x14ac:dyDescent="0.25">
      <c r="A4337" s="4" t="s">
        <v>6005</v>
      </c>
      <c r="B4337" t="str">
        <f>CONCATENATE(A4337, " months")</f>
        <v>4336 months</v>
      </c>
    </row>
    <row r="4338" spans="1:2" x14ac:dyDescent="0.25">
      <c r="A4338" s="4" t="s">
        <v>6006</v>
      </c>
      <c r="B4338" t="str">
        <f>CONCATENATE(A4338, " months")</f>
        <v>4337 months</v>
      </c>
    </row>
    <row r="4339" spans="1:2" x14ac:dyDescent="0.25">
      <c r="A4339" s="4" t="s">
        <v>6007</v>
      </c>
      <c r="B4339" t="str">
        <f>CONCATENATE(A4339, " months")</f>
        <v>4338 months</v>
      </c>
    </row>
    <row r="4340" spans="1:2" x14ac:dyDescent="0.25">
      <c r="A4340" s="4" t="s">
        <v>6008</v>
      </c>
      <c r="B4340" t="str">
        <f>CONCATENATE(A4340, " months")</f>
        <v>4339 months</v>
      </c>
    </row>
    <row r="4341" spans="1:2" x14ac:dyDescent="0.25">
      <c r="A4341" s="4" t="s">
        <v>6009</v>
      </c>
      <c r="B4341" t="str">
        <f>CONCATENATE(A4341, " months")</f>
        <v>4340 months</v>
      </c>
    </row>
    <row r="4342" spans="1:2" x14ac:dyDescent="0.25">
      <c r="A4342" s="4" t="s">
        <v>6010</v>
      </c>
      <c r="B4342" t="str">
        <f>CONCATENATE(A4342, " months")</f>
        <v>4341 months</v>
      </c>
    </row>
    <row r="4343" spans="1:2" x14ac:dyDescent="0.25">
      <c r="A4343" s="4" t="s">
        <v>6011</v>
      </c>
      <c r="B4343" t="str">
        <f>CONCATENATE(A4343, " months")</f>
        <v>4342 months</v>
      </c>
    </row>
    <row r="4344" spans="1:2" x14ac:dyDescent="0.25">
      <c r="A4344" s="4" t="s">
        <v>6012</v>
      </c>
      <c r="B4344" t="str">
        <f>CONCATENATE(A4344, " months")</f>
        <v>4343 months</v>
      </c>
    </row>
    <row r="4345" spans="1:2" x14ac:dyDescent="0.25">
      <c r="A4345" s="4" t="s">
        <v>6013</v>
      </c>
      <c r="B4345" t="str">
        <f>CONCATENATE(A4345, " months")</f>
        <v>4344 months</v>
      </c>
    </row>
    <row r="4346" spans="1:2" x14ac:dyDescent="0.25">
      <c r="A4346" s="4" t="s">
        <v>6014</v>
      </c>
      <c r="B4346" t="str">
        <f>CONCATENATE(A4346, " months")</f>
        <v>4345 months</v>
      </c>
    </row>
    <row r="4347" spans="1:2" x14ac:dyDescent="0.25">
      <c r="A4347" s="4" t="s">
        <v>6015</v>
      </c>
      <c r="B4347" t="str">
        <f>CONCATENATE(A4347, " months")</f>
        <v>4346 months</v>
      </c>
    </row>
    <row r="4348" spans="1:2" x14ac:dyDescent="0.25">
      <c r="A4348" s="4" t="s">
        <v>6016</v>
      </c>
      <c r="B4348" t="str">
        <f>CONCATENATE(A4348, " months")</f>
        <v>4347 months</v>
      </c>
    </row>
    <row r="4349" spans="1:2" x14ac:dyDescent="0.25">
      <c r="A4349" s="4" t="s">
        <v>6017</v>
      </c>
      <c r="B4349" t="str">
        <f>CONCATENATE(A4349, " months")</f>
        <v>4348 months</v>
      </c>
    </row>
    <row r="4350" spans="1:2" x14ac:dyDescent="0.25">
      <c r="A4350" s="4" t="s">
        <v>6018</v>
      </c>
      <c r="B4350" t="str">
        <f>CONCATENATE(A4350, " months")</f>
        <v>4349 months</v>
      </c>
    </row>
    <row r="4351" spans="1:2" x14ac:dyDescent="0.25">
      <c r="A4351" s="4" t="s">
        <v>6019</v>
      </c>
      <c r="B4351" t="str">
        <f>CONCATENATE(A4351, " months")</f>
        <v>4350 months</v>
      </c>
    </row>
    <row r="4352" spans="1:2" x14ac:dyDescent="0.25">
      <c r="A4352" s="4" t="s">
        <v>6020</v>
      </c>
      <c r="B4352" t="str">
        <f>CONCATENATE(A4352, " months")</f>
        <v>4351 months</v>
      </c>
    </row>
    <row r="4353" spans="1:2" x14ac:dyDescent="0.25">
      <c r="A4353" s="4" t="s">
        <v>6021</v>
      </c>
      <c r="B4353" t="str">
        <f>CONCATENATE(A4353, " months")</f>
        <v>4352 months</v>
      </c>
    </row>
    <row r="4354" spans="1:2" x14ac:dyDescent="0.25">
      <c r="A4354" s="4" t="s">
        <v>6022</v>
      </c>
      <c r="B4354" t="str">
        <f>CONCATENATE(A4354, " months")</f>
        <v>4353 months</v>
      </c>
    </row>
    <row r="4355" spans="1:2" x14ac:dyDescent="0.25">
      <c r="A4355" s="4" t="s">
        <v>6023</v>
      </c>
      <c r="B4355" t="str">
        <f>CONCATENATE(A4355, " months")</f>
        <v>4354 months</v>
      </c>
    </row>
    <row r="4356" spans="1:2" x14ac:dyDescent="0.25">
      <c r="A4356" s="4" t="s">
        <v>6024</v>
      </c>
      <c r="B4356" t="str">
        <f>CONCATENATE(A4356, " months")</f>
        <v>4355 months</v>
      </c>
    </row>
    <row r="4357" spans="1:2" x14ac:dyDescent="0.25">
      <c r="A4357" s="4" t="s">
        <v>6025</v>
      </c>
      <c r="B4357" t="str">
        <f>CONCATENATE(A4357, " months")</f>
        <v>4356 months</v>
      </c>
    </row>
    <row r="4358" spans="1:2" x14ac:dyDescent="0.25">
      <c r="A4358" s="4" t="s">
        <v>6026</v>
      </c>
      <c r="B4358" t="str">
        <f>CONCATENATE(A4358, " months")</f>
        <v>4357 months</v>
      </c>
    </row>
    <row r="4359" spans="1:2" x14ac:dyDescent="0.25">
      <c r="A4359" s="4" t="s">
        <v>6027</v>
      </c>
      <c r="B4359" t="str">
        <f>CONCATENATE(A4359, " months")</f>
        <v>4358 months</v>
      </c>
    </row>
    <row r="4360" spans="1:2" x14ac:dyDescent="0.25">
      <c r="A4360" s="4" t="s">
        <v>6028</v>
      </c>
      <c r="B4360" t="str">
        <f>CONCATENATE(A4360, " months")</f>
        <v>4359 months</v>
      </c>
    </row>
    <row r="4361" spans="1:2" x14ac:dyDescent="0.25">
      <c r="A4361" s="4" t="s">
        <v>6029</v>
      </c>
      <c r="B4361" t="str">
        <f>CONCATENATE(A4361, " months")</f>
        <v>4360 months</v>
      </c>
    </row>
    <row r="4362" spans="1:2" x14ac:dyDescent="0.25">
      <c r="A4362" s="4" t="s">
        <v>6030</v>
      </c>
      <c r="B4362" t="str">
        <f>CONCATENATE(A4362, " months")</f>
        <v>4361 months</v>
      </c>
    </row>
    <row r="4363" spans="1:2" x14ac:dyDescent="0.25">
      <c r="A4363" s="4" t="s">
        <v>6031</v>
      </c>
      <c r="B4363" t="str">
        <f>CONCATENATE(A4363, " months")</f>
        <v>4362 months</v>
      </c>
    </row>
    <row r="4364" spans="1:2" x14ac:dyDescent="0.25">
      <c r="A4364" s="4" t="s">
        <v>6032</v>
      </c>
      <c r="B4364" t="str">
        <f>CONCATENATE(A4364, " months")</f>
        <v>4363 months</v>
      </c>
    </row>
    <row r="4365" spans="1:2" x14ac:dyDescent="0.25">
      <c r="A4365" s="4" t="s">
        <v>6033</v>
      </c>
      <c r="B4365" t="str">
        <f>CONCATENATE(A4365, " months")</f>
        <v>4364 months</v>
      </c>
    </row>
    <row r="4366" spans="1:2" x14ac:dyDescent="0.25">
      <c r="A4366" s="4" t="s">
        <v>6034</v>
      </c>
      <c r="B4366" t="str">
        <f>CONCATENATE(A4366, " months")</f>
        <v>4365 months</v>
      </c>
    </row>
    <row r="4367" spans="1:2" x14ac:dyDescent="0.25">
      <c r="A4367" s="4" t="s">
        <v>6035</v>
      </c>
      <c r="B4367" t="str">
        <f>CONCATENATE(A4367, " months")</f>
        <v>4366 months</v>
      </c>
    </row>
    <row r="4368" spans="1:2" x14ac:dyDescent="0.25">
      <c r="A4368" s="4" t="s">
        <v>6036</v>
      </c>
      <c r="B4368" t="str">
        <f>CONCATENATE(A4368, " months")</f>
        <v>4367 months</v>
      </c>
    </row>
    <row r="4369" spans="1:2" x14ac:dyDescent="0.25">
      <c r="A4369" s="4" t="s">
        <v>6037</v>
      </c>
      <c r="B4369" t="str">
        <f>CONCATENATE(A4369, " months")</f>
        <v>4368 months</v>
      </c>
    </row>
    <row r="4370" spans="1:2" x14ac:dyDescent="0.25">
      <c r="A4370" s="4" t="s">
        <v>6038</v>
      </c>
      <c r="B4370" t="str">
        <f>CONCATENATE(A4370, " months")</f>
        <v>4369 months</v>
      </c>
    </row>
    <row r="4371" spans="1:2" x14ac:dyDescent="0.25">
      <c r="A4371" s="4" t="s">
        <v>6039</v>
      </c>
      <c r="B4371" t="str">
        <f>CONCATENATE(A4371, " months")</f>
        <v>4370 months</v>
      </c>
    </row>
    <row r="4372" spans="1:2" x14ac:dyDescent="0.25">
      <c r="A4372" s="4" t="s">
        <v>6040</v>
      </c>
      <c r="B4372" t="str">
        <f>CONCATENATE(A4372, " months")</f>
        <v>4371 months</v>
      </c>
    </row>
    <row r="4373" spans="1:2" x14ac:dyDescent="0.25">
      <c r="A4373" s="4" t="s">
        <v>6041</v>
      </c>
      <c r="B4373" t="str">
        <f>CONCATENATE(A4373, " months")</f>
        <v>4372 months</v>
      </c>
    </row>
    <row r="4374" spans="1:2" x14ac:dyDescent="0.25">
      <c r="A4374" s="4" t="s">
        <v>6042</v>
      </c>
      <c r="B4374" t="str">
        <f>CONCATENATE(A4374, " months")</f>
        <v>4373 months</v>
      </c>
    </row>
    <row r="4375" spans="1:2" x14ac:dyDescent="0.25">
      <c r="A4375" s="4" t="s">
        <v>6043</v>
      </c>
      <c r="B4375" t="str">
        <f>CONCATENATE(A4375, " months")</f>
        <v>4374 months</v>
      </c>
    </row>
    <row r="4376" spans="1:2" x14ac:dyDescent="0.25">
      <c r="A4376" s="4" t="s">
        <v>6044</v>
      </c>
      <c r="B4376" t="str">
        <f>CONCATENATE(A4376, " months")</f>
        <v>4375 months</v>
      </c>
    </row>
    <row r="4377" spans="1:2" x14ac:dyDescent="0.25">
      <c r="A4377" s="4" t="s">
        <v>6045</v>
      </c>
      <c r="B4377" t="str">
        <f>CONCATENATE(A4377, " months")</f>
        <v>4376 months</v>
      </c>
    </row>
    <row r="4378" spans="1:2" x14ac:dyDescent="0.25">
      <c r="A4378" s="4" t="s">
        <v>6046</v>
      </c>
      <c r="B4378" t="str">
        <f>CONCATENATE(A4378, " months")</f>
        <v>4377 months</v>
      </c>
    </row>
    <row r="4379" spans="1:2" x14ac:dyDescent="0.25">
      <c r="A4379" s="4" t="s">
        <v>6047</v>
      </c>
      <c r="B4379" t="str">
        <f>CONCATENATE(A4379, " months")</f>
        <v>4378 months</v>
      </c>
    </row>
    <row r="4380" spans="1:2" x14ac:dyDescent="0.25">
      <c r="A4380" s="4" t="s">
        <v>6048</v>
      </c>
      <c r="B4380" t="str">
        <f>CONCATENATE(A4380, " months")</f>
        <v>4379 months</v>
      </c>
    </row>
    <row r="4381" spans="1:2" x14ac:dyDescent="0.25">
      <c r="A4381" s="4" t="s">
        <v>6049</v>
      </c>
      <c r="B4381" t="str">
        <f>CONCATENATE(A4381, " months")</f>
        <v>4380 months</v>
      </c>
    </row>
    <row r="4382" spans="1:2" x14ac:dyDescent="0.25">
      <c r="A4382" s="4" t="s">
        <v>6050</v>
      </c>
      <c r="B4382" t="str">
        <f>CONCATENATE(A4382, " months")</f>
        <v>4381 months</v>
      </c>
    </row>
    <row r="4383" spans="1:2" x14ac:dyDescent="0.25">
      <c r="A4383" s="4" t="s">
        <v>6051</v>
      </c>
      <c r="B4383" t="str">
        <f>CONCATENATE(A4383, " months")</f>
        <v>4382 months</v>
      </c>
    </row>
    <row r="4384" spans="1:2" x14ac:dyDescent="0.25">
      <c r="A4384" s="4" t="s">
        <v>6052</v>
      </c>
      <c r="B4384" t="str">
        <f>CONCATENATE(A4384, " months")</f>
        <v>4383 months</v>
      </c>
    </row>
    <row r="4385" spans="1:2" x14ac:dyDescent="0.25">
      <c r="A4385" s="4" t="s">
        <v>6053</v>
      </c>
      <c r="B4385" t="str">
        <f>CONCATENATE(A4385, " months")</f>
        <v>4384 months</v>
      </c>
    </row>
    <row r="4386" spans="1:2" x14ac:dyDescent="0.25">
      <c r="A4386" s="4" t="s">
        <v>6054</v>
      </c>
      <c r="B4386" t="str">
        <f>CONCATENATE(A4386, " months")</f>
        <v>4385 months</v>
      </c>
    </row>
    <row r="4387" spans="1:2" x14ac:dyDescent="0.25">
      <c r="A4387" s="4" t="s">
        <v>6055</v>
      </c>
      <c r="B4387" t="str">
        <f>CONCATENATE(A4387, " months")</f>
        <v>4386 months</v>
      </c>
    </row>
    <row r="4388" spans="1:2" x14ac:dyDescent="0.25">
      <c r="A4388" s="4" t="s">
        <v>6056</v>
      </c>
      <c r="B4388" t="str">
        <f>CONCATENATE(A4388, " months")</f>
        <v>4387 months</v>
      </c>
    </row>
    <row r="4389" spans="1:2" x14ac:dyDescent="0.25">
      <c r="A4389" s="4" t="s">
        <v>6057</v>
      </c>
      <c r="B4389" t="str">
        <f>CONCATENATE(A4389, " months")</f>
        <v>4388 months</v>
      </c>
    </row>
    <row r="4390" spans="1:2" x14ac:dyDescent="0.25">
      <c r="A4390" s="4" t="s">
        <v>6058</v>
      </c>
      <c r="B4390" t="str">
        <f>CONCATENATE(A4390, " months")</f>
        <v>4389 months</v>
      </c>
    </row>
    <row r="4391" spans="1:2" x14ac:dyDescent="0.25">
      <c r="A4391" s="4" t="s">
        <v>6059</v>
      </c>
      <c r="B4391" t="str">
        <f>CONCATENATE(A4391, " months")</f>
        <v>4390 months</v>
      </c>
    </row>
    <row r="4392" spans="1:2" x14ac:dyDescent="0.25">
      <c r="A4392" s="4" t="s">
        <v>6060</v>
      </c>
      <c r="B4392" t="str">
        <f>CONCATENATE(A4392, " months")</f>
        <v>4391 months</v>
      </c>
    </row>
    <row r="4393" spans="1:2" x14ac:dyDescent="0.25">
      <c r="A4393" s="4" t="s">
        <v>6061</v>
      </c>
      <c r="B4393" t="str">
        <f>CONCATENATE(A4393, " months")</f>
        <v>4392 months</v>
      </c>
    </row>
    <row r="4394" spans="1:2" x14ac:dyDescent="0.25">
      <c r="A4394" s="4" t="s">
        <v>6062</v>
      </c>
      <c r="B4394" t="str">
        <f>CONCATENATE(A4394, " months")</f>
        <v>4393 months</v>
      </c>
    </row>
    <row r="4395" spans="1:2" x14ac:dyDescent="0.25">
      <c r="A4395" s="4" t="s">
        <v>6063</v>
      </c>
      <c r="B4395" t="str">
        <f>CONCATENATE(A4395, " months")</f>
        <v>4394 months</v>
      </c>
    </row>
    <row r="4396" spans="1:2" x14ac:dyDescent="0.25">
      <c r="A4396" s="4" t="s">
        <v>6064</v>
      </c>
      <c r="B4396" t="str">
        <f>CONCATENATE(A4396, " months")</f>
        <v>4395 months</v>
      </c>
    </row>
    <row r="4397" spans="1:2" x14ac:dyDescent="0.25">
      <c r="A4397" s="4" t="s">
        <v>6065</v>
      </c>
      <c r="B4397" t="str">
        <f>CONCATENATE(A4397, " months")</f>
        <v>4396 months</v>
      </c>
    </row>
    <row r="4398" spans="1:2" x14ac:dyDescent="0.25">
      <c r="A4398" s="4" t="s">
        <v>6066</v>
      </c>
      <c r="B4398" t="str">
        <f>CONCATENATE(A4398, " months")</f>
        <v>4397 months</v>
      </c>
    </row>
    <row r="4399" spans="1:2" x14ac:dyDescent="0.25">
      <c r="A4399" s="4" t="s">
        <v>6067</v>
      </c>
      <c r="B4399" t="str">
        <f>CONCATENATE(A4399, " months")</f>
        <v>4398 months</v>
      </c>
    </row>
    <row r="4400" spans="1:2" x14ac:dyDescent="0.25">
      <c r="A4400" s="4" t="s">
        <v>6068</v>
      </c>
      <c r="B4400" t="str">
        <f>CONCATENATE(A4400, " months")</f>
        <v>4399 months</v>
      </c>
    </row>
    <row r="4401" spans="1:2" x14ac:dyDescent="0.25">
      <c r="A4401" s="4" t="s">
        <v>6069</v>
      </c>
      <c r="B4401" t="str">
        <f>CONCATENATE(A4401, " months")</f>
        <v>4400 months</v>
      </c>
    </row>
    <row r="4402" spans="1:2" x14ac:dyDescent="0.25">
      <c r="A4402" s="4" t="s">
        <v>6070</v>
      </c>
      <c r="B4402" t="str">
        <f>CONCATENATE(A4402, " months")</f>
        <v>4401 months</v>
      </c>
    </row>
    <row r="4403" spans="1:2" x14ac:dyDescent="0.25">
      <c r="A4403" s="4" t="s">
        <v>6071</v>
      </c>
      <c r="B4403" t="str">
        <f>CONCATENATE(A4403, " months")</f>
        <v>4402 months</v>
      </c>
    </row>
    <row r="4404" spans="1:2" x14ac:dyDescent="0.25">
      <c r="A4404" s="4" t="s">
        <v>6072</v>
      </c>
      <c r="B4404" t="str">
        <f>CONCATENATE(A4404, " months")</f>
        <v>4403 months</v>
      </c>
    </row>
    <row r="4405" spans="1:2" x14ac:dyDescent="0.25">
      <c r="A4405" s="4" t="s">
        <v>6073</v>
      </c>
      <c r="B4405" t="str">
        <f>CONCATENATE(A4405, " months")</f>
        <v>4404 months</v>
      </c>
    </row>
    <row r="4406" spans="1:2" x14ac:dyDescent="0.25">
      <c r="A4406" s="4" t="s">
        <v>6074</v>
      </c>
      <c r="B4406" t="str">
        <f>CONCATENATE(A4406, " months")</f>
        <v>4405 months</v>
      </c>
    </row>
    <row r="4407" spans="1:2" x14ac:dyDescent="0.25">
      <c r="A4407" s="4" t="s">
        <v>6075</v>
      </c>
      <c r="B4407" t="str">
        <f>CONCATENATE(A4407, " months")</f>
        <v>4406 months</v>
      </c>
    </row>
    <row r="4408" spans="1:2" x14ac:dyDescent="0.25">
      <c r="A4408" s="4" t="s">
        <v>6076</v>
      </c>
      <c r="B4408" t="str">
        <f>CONCATENATE(A4408, " months")</f>
        <v>4407 months</v>
      </c>
    </row>
    <row r="4409" spans="1:2" x14ac:dyDescent="0.25">
      <c r="A4409" s="4" t="s">
        <v>6077</v>
      </c>
      <c r="B4409" t="str">
        <f>CONCATENATE(A4409, " months")</f>
        <v>4408 months</v>
      </c>
    </row>
    <row r="4410" spans="1:2" x14ac:dyDescent="0.25">
      <c r="A4410" s="4" t="s">
        <v>6078</v>
      </c>
      <c r="B4410" t="str">
        <f>CONCATENATE(A4410, " months")</f>
        <v>4409 months</v>
      </c>
    </row>
    <row r="4411" spans="1:2" x14ac:dyDescent="0.25">
      <c r="A4411" s="4" t="s">
        <v>6079</v>
      </c>
      <c r="B4411" t="str">
        <f>CONCATENATE(A4411, " months")</f>
        <v>4410 months</v>
      </c>
    </row>
    <row r="4412" spans="1:2" x14ac:dyDescent="0.25">
      <c r="A4412" s="4" t="s">
        <v>6080</v>
      </c>
      <c r="B4412" t="str">
        <f>CONCATENATE(A4412, " months")</f>
        <v>4411 months</v>
      </c>
    </row>
    <row r="4413" spans="1:2" x14ac:dyDescent="0.25">
      <c r="A4413" s="4" t="s">
        <v>6081</v>
      </c>
      <c r="B4413" t="str">
        <f>CONCATENATE(A4413, " months")</f>
        <v>4412 months</v>
      </c>
    </row>
    <row r="4414" spans="1:2" x14ac:dyDescent="0.25">
      <c r="A4414" s="4" t="s">
        <v>6082</v>
      </c>
      <c r="B4414" t="str">
        <f>CONCATENATE(A4414, " months")</f>
        <v>4413 months</v>
      </c>
    </row>
    <row r="4415" spans="1:2" x14ac:dyDescent="0.25">
      <c r="A4415" s="4" t="s">
        <v>6083</v>
      </c>
      <c r="B4415" t="str">
        <f>CONCATENATE(A4415, " months")</f>
        <v>4414 months</v>
      </c>
    </row>
    <row r="4416" spans="1:2" x14ac:dyDescent="0.25">
      <c r="A4416" s="4" t="s">
        <v>6084</v>
      </c>
      <c r="B4416" t="str">
        <f>CONCATENATE(A4416, " months")</f>
        <v>4415 months</v>
      </c>
    </row>
    <row r="4417" spans="1:2" x14ac:dyDescent="0.25">
      <c r="A4417" s="4" t="s">
        <v>6085</v>
      </c>
      <c r="B4417" t="str">
        <f>CONCATENATE(A4417, " months")</f>
        <v>4416 months</v>
      </c>
    </row>
    <row r="4418" spans="1:2" x14ac:dyDescent="0.25">
      <c r="A4418" s="4" t="s">
        <v>6086</v>
      </c>
      <c r="B4418" t="str">
        <f>CONCATENATE(A4418, " months")</f>
        <v>4417 months</v>
      </c>
    </row>
    <row r="4419" spans="1:2" x14ac:dyDescent="0.25">
      <c r="A4419" s="4" t="s">
        <v>6087</v>
      </c>
      <c r="B4419" t="str">
        <f>CONCATENATE(A4419, " months")</f>
        <v>4418 months</v>
      </c>
    </row>
    <row r="4420" spans="1:2" x14ac:dyDescent="0.25">
      <c r="A4420" s="4" t="s">
        <v>6088</v>
      </c>
      <c r="B4420" t="str">
        <f>CONCATENATE(A4420, " months")</f>
        <v>4419 months</v>
      </c>
    </row>
    <row r="4421" spans="1:2" x14ac:dyDescent="0.25">
      <c r="A4421" s="4" t="s">
        <v>6089</v>
      </c>
      <c r="B4421" t="str">
        <f>CONCATENATE(A4421, " months")</f>
        <v>4420 months</v>
      </c>
    </row>
    <row r="4422" spans="1:2" x14ac:dyDescent="0.25">
      <c r="A4422" s="4" t="s">
        <v>6090</v>
      </c>
      <c r="B4422" t="str">
        <f>CONCATENATE(A4422, " months")</f>
        <v>4421 months</v>
      </c>
    </row>
    <row r="4423" spans="1:2" x14ac:dyDescent="0.25">
      <c r="A4423" s="4" t="s">
        <v>6091</v>
      </c>
      <c r="B4423" t="str">
        <f>CONCATENATE(A4423, " months")</f>
        <v>4422 months</v>
      </c>
    </row>
    <row r="4424" spans="1:2" x14ac:dyDescent="0.25">
      <c r="A4424" s="4" t="s">
        <v>6092</v>
      </c>
      <c r="B4424" t="str">
        <f>CONCATENATE(A4424, " months")</f>
        <v>4423 months</v>
      </c>
    </row>
    <row r="4425" spans="1:2" x14ac:dyDescent="0.25">
      <c r="A4425" s="4" t="s">
        <v>6093</v>
      </c>
      <c r="B4425" t="str">
        <f>CONCATENATE(A4425, " months")</f>
        <v>4424 months</v>
      </c>
    </row>
    <row r="4426" spans="1:2" x14ac:dyDescent="0.25">
      <c r="A4426" s="4" t="s">
        <v>6094</v>
      </c>
      <c r="B4426" t="str">
        <f>CONCATENATE(A4426, " months")</f>
        <v>4425 months</v>
      </c>
    </row>
    <row r="4427" spans="1:2" x14ac:dyDescent="0.25">
      <c r="A4427" s="4" t="s">
        <v>6095</v>
      </c>
      <c r="B4427" t="str">
        <f>CONCATENATE(A4427, " months")</f>
        <v>4426 months</v>
      </c>
    </row>
    <row r="4428" spans="1:2" x14ac:dyDescent="0.25">
      <c r="A4428" s="4" t="s">
        <v>6096</v>
      </c>
      <c r="B4428" t="str">
        <f>CONCATENATE(A4428, " months")</f>
        <v>4427 months</v>
      </c>
    </row>
    <row r="4429" spans="1:2" x14ac:dyDescent="0.25">
      <c r="A4429" s="4" t="s">
        <v>6097</v>
      </c>
      <c r="B4429" t="str">
        <f>CONCATENATE(A4429, " months")</f>
        <v>4428 months</v>
      </c>
    </row>
    <row r="4430" spans="1:2" x14ac:dyDescent="0.25">
      <c r="A4430" s="4" t="s">
        <v>6098</v>
      </c>
      <c r="B4430" t="str">
        <f>CONCATENATE(A4430, " months")</f>
        <v>4429 months</v>
      </c>
    </row>
    <row r="4431" spans="1:2" x14ac:dyDescent="0.25">
      <c r="A4431" s="4" t="s">
        <v>6099</v>
      </c>
      <c r="B4431" t="str">
        <f>CONCATENATE(A4431, " months")</f>
        <v>4430 months</v>
      </c>
    </row>
    <row r="4432" spans="1:2" x14ac:dyDescent="0.25">
      <c r="A4432" s="4" t="s">
        <v>6100</v>
      </c>
      <c r="B4432" t="str">
        <f>CONCATENATE(A4432, " months")</f>
        <v>4431 months</v>
      </c>
    </row>
    <row r="4433" spans="1:2" x14ac:dyDescent="0.25">
      <c r="A4433" s="4" t="s">
        <v>6101</v>
      </c>
      <c r="B4433" t="str">
        <f>CONCATENATE(A4433, " months")</f>
        <v>4432 months</v>
      </c>
    </row>
    <row r="4434" spans="1:2" x14ac:dyDescent="0.25">
      <c r="A4434" s="4" t="s">
        <v>6102</v>
      </c>
      <c r="B4434" t="str">
        <f>CONCATENATE(A4434, " months")</f>
        <v>4433 months</v>
      </c>
    </row>
    <row r="4435" spans="1:2" x14ac:dyDescent="0.25">
      <c r="A4435" s="4" t="s">
        <v>6103</v>
      </c>
      <c r="B4435" t="str">
        <f>CONCATENATE(A4435, " months")</f>
        <v>4434 months</v>
      </c>
    </row>
    <row r="4436" spans="1:2" x14ac:dyDescent="0.25">
      <c r="A4436" s="4" t="s">
        <v>6104</v>
      </c>
      <c r="B4436" t="str">
        <f>CONCATENATE(A4436, " months")</f>
        <v>4435 months</v>
      </c>
    </row>
    <row r="4437" spans="1:2" x14ac:dyDescent="0.25">
      <c r="A4437" s="4" t="s">
        <v>6105</v>
      </c>
      <c r="B4437" t="str">
        <f>CONCATENATE(A4437, " months")</f>
        <v>4436 months</v>
      </c>
    </row>
    <row r="4438" spans="1:2" x14ac:dyDescent="0.25">
      <c r="A4438" s="4" t="s">
        <v>6106</v>
      </c>
      <c r="B4438" t="str">
        <f>CONCATENATE(A4438, " months")</f>
        <v>4437 months</v>
      </c>
    </row>
    <row r="4439" spans="1:2" x14ac:dyDescent="0.25">
      <c r="A4439" s="4" t="s">
        <v>6107</v>
      </c>
      <c r="B4439" t="str">
        <f>CONCATENATE(A4439, " months")</f>
        <v>4438 months</v>
      </c>
    </row>
    <row r="4440" spans="1:2" x14ac:dyDescent="0.25">
      <c r="A4440" s="4" t="s">
        <v>6108</v>
      </c>
      <c r="B4440" t="str">
        <f>CONCATENATE(A4440, " months")</f>
        <v>4439 months</v>
      </c>
    </row>
    <row r="4441" spans="1:2" x14ac:dyDescent="0.25">
      <c r="A4441" s="4" t="s">
        <v>6109</v>
      </c>
      <c r="B4441" t="str">
        <f>CONCATENATE(A4441, " months")</f>
        <v>4440 months</v>
      </c>
    </row>
    <row r="4442" spans="1:2" x14ac:dyDescent="0.25">
      <c r="A4442" s="4" t="s">
        <v>6110</v>
      </c>
      <c r="B4442" t="str">
        <f>CONCATENATE(A4442, " months")</f>
        <v>4441 months</v>
      </c>
    </row>
    <row r="4443" spans="1:2" x14ac:dyDescent="0.25">
      <c r="A4443" s="4" t="s">
        <v>6111</v>
      </c>
      <c r="B4443" t="str">
        <f>CONCATENATE(A4443, " months")</f>
        <v>4442 months</v>
      </c>
    </row>
    <row r="4444" spans="1:2" x14ac:dyDescent="0.25">
      <c r="A4444" s="4" t="s">
        <v>6112</v>
      </c>
      <c r="B4444" t="str">
        <f>CONCATENATE(A4444, " months")</f>
        <v>4443 months</v>
      </c>
    </row>
    <row r="4445" spans="1:2" x14ac:dyDescent="0.25">
      <c r="A4445" s="4" t="s">
        <v>6113</v>
      </c>
      <c r="B4445" t="str">
        <f>CONCATENATE(A4445, " months")</f>
        <v>4444 months</v>
      </c>
    </row>
    <row r="4446" spans="1:2" x14ac:dyDescent="0.25">
      <c r="A4446" s="4" t="s">
        <v>6114</v>
      </c>
      <c r="B4446" t="str">
        <f>CONCATENATE(A4446, " months")</f>
        <v>4445 months</v>
      </c>
    </row>
    <row r="4447" spans="1:2" x14ac:dyDescent="0.25">
      <c r="A4447" s="4" t="s">
        <v>6115</v>
      </c>
      <c r="B4447" t="str">
        <f>CONCATENATE(A4447, " months")</f>
        <v>4446 months</v>
      </c>
    </row>
    <row r="4448" spans="1:2" x14ac:dyDescent="0.25">
      <c r="A4448" s="4" t="s">
        <v>6116</v>
      </c>
      <c r="B4448" t="str">
        <f>CONCATENATE(A4448, " months")</f>
        <v>4447 months</v>
      </c>
    </row>
    <row r="4449" spans="1:2" x14ac:dyDescent="0.25">
      <c r="A4449" s="4" t="s">
        <v>6117</v>
      </c>
      <c r="B4449" t="str">
        <f>CONCATENATE(A4449, " months")</f>
        <v>4448 months</v>
      </c>
    </row>
    <row r="4450" spans="1:2" x14ac:dyDescent="0.25">
      <c r="A4450" s="4" t="s">
        <v>6118</v>
      </c>
      <c r="B4450" t="str">
        <f>CONCATENATE(A4450, " months")</f>
        <v>4449 months</v>
      </c>
    </row>
    <row r="4451" spans="1:2" x14ac:dyDescent="0.25">
      <c r="A4451" s="4" t="s">
        <v>6119</v>
      </c>
      <c r="B4451" t="str">
        <f>CONCATENATE(A4451, " months")</f>
        <v>4450 months</v>
      </c>
    </row>
    <row r="4452" spans="1:2" x14ac:dyDescent="0.25">
      <c r="A4452" s="4" t="s">
        <v>6120</v>
      </c>
      <c r="B4452" t="str">
        <f>CONCATENATE(A4452, " months")</f>
        <v>4451 months</v>
      </c>
    </row>
    <row r="4453" spans="1:2" x14ac:dyDescent="0.25">
      <c r="A4453" s="4" t="s">
        <v>6121</v>
      </c>
      <c r="B4453" t="str">
        <f>CONCATENATE(A4453, " months")</f>
        <v>4452 months</v>
      </c>
    </row>
    <row r="4454" spans="1:2" x14ac:dyDescent="0.25">
      <c r="A4454" s="4" t="s">
        <v>6122</v>
      </c>
      <c r="B4454" t="str">
        <f>CONCATENATE(A4454, " months")</f>
        <v>4453 months</v>
      </c>
    </row>
    <row r="4455" spans="1:2" x14ac:dyDescent="0.25">
      <c r="A4455" s="4" t="s">
        <v>6123</v>
      </c>
      <c r="B4455" t="str">
        <f>CONCATENATE(A4455, " months")</f>
        <v>4454 months</v>
      </c>
    </row>
    <row r="4456" spans="1:2" x14ac:dyDescent="0.25">
      <c r="A4456" s="4" t="s">
        <v>6124</v>
      </c>
      <c r="B4456" t="str">
        <f>CONCATENATE(A4456, " months")</f>
        <v>4455 months</v>
      </c>
    </row>
    <row r="4457" spans="1:2" x14ac:dyDescent="0.25">
      <c r="A4457" s="4" t="s">
        <v>6125</v>
      </c>
      <c r="B4457" t="str">
        <f>CONCATENATE(A4457, " months")</f>
        <v>4456 months</v>
      </c>
    </row>
    <row r="4458" spans="1:2" x14ac:dyDescent="0.25">
      <c r="A4458" s="4" t="s">
        <v>6126</v>
      </c>
      <c r="B4458" t="str">
        <f>CONCATENATE(A4458, " months")</f>
        <v>4457 months</v>
      </c>
    </row>
    <row r="4459" spans="1:2" x14ac:dyDescent="0.25">
      <c r="A4459" s="4" t="s">
        <v>6127</v>
      </c>
      <c r="B4459" t="str">
        <f>CONCATENATE(A4459, " months")</f>
        <v>4458 months</v>
      </c>
    </row>
    <row r="4460" spans="1:2" x14ac:dyDescent="0.25">
      <c r="A4460" s="4" t="s">
        <v>6128</v>
      </c>
      <c r="B4460" t="str">
        <f>CONCATENATE(A4460, " months")</f>
        <v>4459 months</v>
      </c>
    </row>
    <row r="4461" spans="1:2" x14ac:dyDescent="0.25">
      <c r="A4461" s="4" t="s">
        <v>6129</v>
      </c>
      <c r="B4461" t="str">
        <f>CONCATENATE(A4461, " months")</f>
        <v>4460 months</v>
      </c>
    </row>
    <row r="4462" spans="1:2" x14ac:dyDescent="0.25">
      <c r="A4462" s="4" t="s">
        <v>6130</v>
      </c>
      <c r="B4462" t="str">
        <f>CONCATENATE(A4462, " months")</f>
        <v>4461 months</v>
      </c>
    </row>
    <row r="4463" spans="1:2" x14ac:dyDescent="0.25">
      <c r="A4463" s="4" t="s">
        <v>6131</v>
      </c>
      <c r="B4463" t="str">
        <f>CONCATENATE(A4463, " months")</f>
        <v>4462 months</v>
      </c>
    </row>
    <row r="4464" spans="1:2" x14ac:dyDescent="0.25">
      <c r="A4464" s="4" t="s">
        <v>6132</v>
      </c>
      <c r="B4464" t="str">
        <f>CONCATENATE(A4464, " months")</f>
        <v>4463 months</v>
      </c>
    </row>
    <row r="4465" spans="1:2" x14ac:dyDescent="0.25">
      <c r="A4465" s="4" t="s">
        <v>6133</v>
      </c>
      <c r="B4465" t="str">
        <f>CONCATENATE(A4465, " months")</f>
        <v>4464 months</v>
      </c>
    </row>
    <row r="4466" spans="1:2" x14ac:dyDescent="0.25">
      <c r="A4466" s="4" t="s">
        <v>6134</v>
      </c>
      <c r="B4466" t="str">
        <f>CONCATENATE(A4466, " months")</f>
        <v>4465 months</v>
      </c>
    </row>
    <row r="4467" spans="1:2" x14ac:dyDescent="0.25">
      <c r="A4467" s="4" t="s">
        <v>6135</v>
      </c>
      <c r="B4467" t="str">
        <f>CONCATENATE(A4467, " months")</f>
        <v>4466 months</v>
      </c>
    </row>
    <row r="4468" spans="1:2" x14ac:dyDescent="0.25">
      <c r="A4468" s="4" t="s">
        <v>6136</v>
      </c>
      <c r="B4468" t="str">
        <f>CONCATENATE(A4468, " months")</f>
        <v>4467 months</v>
      </c>
    </row>
    <row r="4469" spans="1:2" x14ac:dyDescent="0.25">
      <c r="A4469" s="4" t="s">
        <v>6137</v>
      </c>
      <c r="B4469" t="str">
        <f>CONCATENATE(A4469, " months")</f>
        <v>4468 months</v>
      </c>
    </row>
    <row r="4470" spans="1:2" x14ac:dyDescent="0.25">
      <c r="A4470" s="4" t="s">
        <v>6138</v>
      </c>
      <c r="B4470" t="str">
        <f>CONCATENATE(A4470, " months")</f>
        <v>4469 months</v>
      </c>
    </row>
    <row r="4471" spans="1:2" x14ac:dyDescent="0.25">
      <c r="A4471" s="4" t="s">
        <v>6139</v>
      </c>
      <c r="B4471" t="str">
        <f>CONCATENATE(A4471, " months")</f>
        <v>4470 months</v>
      </c>
    </row>
    <row r="4472" spans="1:2" x14ac:dyDescent="0.25">
      <c r="A4472" s="4" t="s">
        <v>6140</v>
      </c>
      <c r="B4472" t="str">
        <f>CONCATENATE(A4472, " months")</f>
        <v>4471 months</v>
      </c>
    </row>
    <row r="4473" spans="1:2" x14ac:dyDescent="0.25">
      <c r="A4473" s="4" t="s">
        <v>6141</v>
      </c>
      <c r="B4473" t="str">
        <f>CONCATENATE(A4473, " months")</f>
        <v>4472 months</v>
      </c>
    </row>
    <row r="4474" spans="1:2" x14ac:dyDescent="0.25">
      <c r="A4474" s="4" t="s">
        <v>6142</v>
      </c>
      <c r="B4474" t="str">
        <f>CONCATENATE(A4474, " months")</f>
        <v>4473 months</v>
      </c>
    </row>
    <row r="4475" spans="1:2" x14ac:dyDescent="0.25">
      <c r="A4475" s="4" t="s">
        <v>6143</v>
      </c>
      <c r="B4475" t="str">
        <f>CONCATENATE(A4475, " months")</f>
        <v>4474 months</v>
      </c>
    </row>
    <row r="4476" spans="1:2" x14ac:dyDescent="0.25">
      <c r="A4476" s="4" t="s">
        <v>6144</v>
      </c>
      <c r="B4476" t="str">
        <f>CONCATENATE(A4476, " months")</f>
        <v>4475 months</v>
      </c>
    </row>
    <row r="4477" spans="1:2" x14ac:dyDescent="0.25">
      <c r="A4477" s="4" t="s">
        <v>6145</v>
      </c>
      <c r="B4477" t="str">
        <f>CONCATENATE(A4477, " months")</f>
        <v>4476 months</v>
      </c>
    </row>
    <row r="4478" spans="1:2" x14ac:dyDescent="0.25">
      <c r="A4478" s="4" t="s">
        <v>6146</v>
      </c>
      <c r="B4478" t="str">
        <f>CONCATENATE(A4478, " months")</f>
        <v>4477 months</v>
      </c>
    </row>
    <row r="4479" spans="1:2" x14ac:dyDescent="0.25">
      <c r="A4479" s="4" t="s">
        <v>6147</v>
      </c>
      <c r="B4479" t="str">
        <f>CONCATENATE(A4479, " months")</f>
        <v>4478 months</v>
      </c>
    </row>
    <row r="4480" spans="1:2" x14ac:dyDescent="0.25">
      <c r="A4480" s="4" t="s">
        <v>6148</v>
      </c>
      <c r="B4480" t="str">
        <f>CONCATENATE(A4480, " months")</f>
        <v>4479 months</v>
      </c>
    </row>
    <row r="4481" spans="1:2" x14ac:dyDescent="0.25">
      <c r="A4481" s="4" t="s">
        <v>6149</v>
      </c>
      <c r="B4481" t="str">
        <f>CONCATENATE(A4481, " months")</f>
        <v>4480 months</v>
      </c>
    </row>
    <row r="4482" spans="1:2" x14ac:dyDescent="0.25">
      <c r="A4482" s="4" t="s">
        <v>6150</v>
      </c>
      <c r="B4482" t="str">
        <f>CONCATENATE(A4482, " months")</f>
        <v>4481 months</v>
      </c>
    </row>
    <row r="4483" spans="1:2" x14ac:dyDescent="0.25">
      <c r="A4483" s="4" t="s">
        <v>6151</v>
      </c>
      <c r="B4483" t="str">
        <f>CONCATENATE(A4483, " months")</f>
        <v>4482 months</v>
      </c>
    </row>
    <row r="4484" spans="1:2" x14ac:dyDescent="0.25">
      <c r="A4484" s="4" t="s">
        <v>6152</v>
      </c>
      <c r="B4484" t="str">
        <f>CONCATENATE(A4484, " months")</f>
        <v>4483 months</v>
      </c>
    </row>
    <row r="4485" spans="1:2" x14ac:dyDescent="0.25">
      <c r="A4485" s="4" t="s">
        <v>6153</v>
      </c>
      <c r="B4485" t="str">
        <f>CONCATENATE(A4485, " months")</f>
        <v>4484 months</v>
      </c>
    </row>
    <row r="4486" spans="1:2" x14ac:dyDescent="0.25">
      <c r="A4486" s="4" t="s">
        <v>6154</v>
      </c>
      <c r="B4486" t="str">
        <f>CONCATENATE(A4486, " months")</f>
        <v>4485 months</v>
      </c>
    </row>
    <row r="4487" spans="1:2" x14ac:dyDescent="0.25">
      <c r="A4487" s="4" t="s">
        <v>6155</v>
      </c>
      <c r="B4487" t="str">
        <f>CONCATENATE(A4487, " months")</f>
        <v>4486 months</v>
      </c>
    </row>
    <row r="4488" spans="1:2" x14ac:dyDescent="0.25">
      <c r="A4488" s="4" t="s">
        <v>6156</v>
      </c>
      <c r="B4488" t="str">
        <f>CONCATENATE(A4488, " months")</f>
        <v>4487 months</v>
      </c>
    </row>
    <row r="4489" spans="1:2" x14ac:dyDescent="0.25">
      <c r="A4489" s="4" t="s">
        <v>6157</v>
      </c>
      <c r="B4489" t="str">
        <f>CONCATENATE(A4489, " months")</f>
        <v>4488 months</v>
      </c>
    </row>
    <row r="4490" spans="1:2" x14ac:dyDescent="0.25">
      <c r="A4490" s="4" t="s">
        <v>6158</v>
      </c>
      <c r="B4490" t="str">
        <f>CONCATENATE(A4490, " months")</f>
        <v>4489 months</v>
      </c>
    </row>
    <row r="4491" spans="1:2" x14ac:dyDescent="0.25">
      <c r="A4491" s="4" t="s">
        <v>6159</v>
      </c>
      <c r="B4491" t="str">
        <f>CONCATENATE(A4491, " months")</f>
        <v>4490 months</v>
      </c>
    </row>
    <row r="4492" spans="1:2" x14ac:dyDescent="0.25">
      <c r="A4492" s="4" t="s">
        <v>6160</v>
      </c>
      <c r="B4492" t="str">
        <f>CONCATENATE(A4492, " months")</f>
        <v>4491 months</v>
      </c>
    </row>
    <row r="4493" spans="1:2" x14ac:dyDescent="0.25">
      <c r="A4493" s="4" t="s">
        <v>6161</v>
      </c>
      <c r="B4493" t="str">
        <f>CONCATENATE(A4493, " months")</f>
        <v>4492 months</v>
      </c>
    </row>
    <row r="4494" spans="1:2" x14ac:dyDescent="0.25">
      <c r="A4494" s="4" t="s">
        <v>6162</v>
      </c>
      <c r="B4494" t="str">
        <f>CONCATENATE(A4494, " months")</f>
        <v>4493 months</v>
      </c>
    </row>
    <row r="4495" spans="1:2" x14ac:dyDescent="0.25">
      <c r="A4495" s="4" t="s">
        <v>6163</v>
      </c>
      <c r="B4495" t="str">
        <f>CONCATENATE(A4495, " months")</f>
        <v>4494 months</v>
      </c>
    </row>
    <row r="4496" spans="1:2" x14ac:dyDescent="0.25">
      <c r="A4496" s="4" t="s">
        <v>6164</v>
      </c>
      <c r="B4496" t="str">
        <f>CONCATENATE(A4496, " months")</f>
        <v>4495 months</v>
      </c>
    </row>
    <row r="4497" spans="1:2" x14ac:dyDescent="0.25">
      <c r="A4497" s="4" t="s">
        <v>6165</v>
      </c>
      <c r="B4497" t="str">
        <f>CONCATENATE(A4497, " months")</f>
        <v>4496 months</v>
      </c>
    </row>
    <row r="4498" spans="1:2" x14ac:dyDescent="0.25">
      <c r="A4498" s="4" t="s">
        <v>6166</v>
      </c>
      <c r="B4498" t="str">
        <f>CONCATENATE(A4498, " months")</f>
        <v>4497 months</v>
      </c>
    </row>
    <row r="4499" spans="1:2" x14ac:dyDescent="0.25">
      <c r="A4499" s="4" t="s">
        <v>6167</v>
      </c>
      <c r="B4499" t="str">
        <f>CONCATENATE(A4499, " months")</f>
        <v>4498 months</v>
      </c>
    </row>
    <row r="4500" spans="1:2" x14ac:dyDescent="0.25">
      <c r="A4500" s="4" t="s">
        <v>6168</v>
      </c>
      <c r="B4500" t="str">
        <f>CONCATENATE(A4500, " months")</f>
        <v>4499 months</v>
      </c>
    </row>
    <row r="4501" spans="1:2" x14ac:dyDescent="0.25">
      <c r="A4501" s="4" t="s">
        <v>6169</v>
      </c>
      <c r="B4501" t="str">
        <f>CONCATENATE(A4501, " months")</f>
        <v>4500 months</v>
      </c>
    </row>
    <row r="4502" spans="1:2" x14ac:dyDescent="0.25">
      <c r="A4502" s="4" t="s">
        <v>6170</v>
      </c>
      <c r="B4502" t="str">
        <f>CONCATENATE(A4502, " months")</f>
        <v>4501 months</v>
      </c>
    </row>
    <row r="4503" spans="1:2" x14ac:dyDescent="0.25">
      <c r="A4503" s="4" t="s">
        <v>6171</v>
      </c>
      <c r="B4503" t="str">
        <f>CONCATENATE(A4503, " months")</f>
        <v>4502 months</v>
      </c>
    </row>
    <row r="4504" spans="1:2" x14ac:dyDescent="0.25">
      <c r="A4504" s="4" t="s">
        <v>6172</v>
      </c>
      <c r="B4504" t="str">
        <f>CONCATENATE(A4504, " months")</f>
        <v>4503 months</v>
      </c>
    </row>
    <row r="4505" spans="1:2" x14ac:dyDescent="0.25">
      <c r="A4505" s="4" t="s">
        <v>6173</v>
      </c>
      <c r="B4505" t="str">
        <f>CONCATENATE(A4505, " months")</f>
        <v>4504 months</v>
      </c>
    </row>
    <row r="4506" spans="1:2" x14ac:dyDescent="0.25">
      <c r="A4506" s="4" t="s">
        <v>6174</v>
      </c>
      <c r="B4506" t="str">
        <f>CONCATENATE(A4506, " months")</f>
        <v>4505 months</v>
      </c>
    </row>
    <row r="4507" spans="1:2" x14ac:dyDescent="0.25">
      <c r="A4507" s="4" t="s">
        <v>6175</v>
      </c>
      <c r="B4507" t="str">
        <f>CONCATENATE(A4507, " months")</f>
        <v>4506 months</v>
      </c>
    </row>
    <row r="4508" spans="1:2" x14ac:dyDescent="0.25">
      <c r="A4508" s="4" t="s">
        <v>6176</v>
      </c>
      <c r="B4508" t="str">
        <f>CONCATENATE(A4508, " months")</f>
        <v>4507 months</v>
      </c>
    </row>
    <row r="4509" spans="1:2" x14ac:dyDescent="0.25">
      <c r="A4509" s="4" t="s">
        <v>6177</v>
      </c>
      <c r="B4509" t="str">
        <f>CONCATENATE(A4509, " months")</f>
        <v>4508 months</v>
      </c>
    </row>
    <row r="4510" spans="1:2" x14ac:dyDescent="0.25">
      <c r="A4510" s="4" t="s">
        <v>6178</v>
      </c>
      <c r="B4510" t="str">
        <f>CONCATENATE(A4510, " months")</f>
        <v>4509 months</v>
      </c>
    </row>
    <row r="4511" spans="1:2" x14ac:dyDescent="0.25">
      <c r="A4511" s="4" t="s">
        <v>6179</v>
      </c>
      <c r="B4511" t="str">
        <f>CONCATENATE(A4511, " months")</f>
        <v>4510 months</v>
      </c>
    </row>
    <row r="4512" spans="1:2" x14ac:dyDescent="0.25">
      <c r="A4512" s="4" t="s">
        <v>6180</v>
      </c>
      <c r="B4512" t="str">
        <f>CONCATENATE(A4512, " months")</f>
        <v>4511 months</v>
      </c>
    </row>
    <row r="4513" spans="1:2" x14ac:dyDescent="0.25">
      <c r="A4513" s="4" t="s">
        <v>6181</v>
      </c>
      <c r="B4513" t="str">
        <f>CONCATENATE(A4513, " months")</f>
        <v>4512 months</v>
      </c>
    </row>
    <row r="4514" spans="1:2" x14ac:dyDescent="0.25">
      <c r="A4514" s="4" t="s">
        <v>6182</v>
      </c>
      <c r="B4514" t="str">
        <f>CONCATENATE(A4514, " months")</f>
        <v>4513 months</v>
      </c>
    </row>
    <row r="4515" spans="1:2" x14ac:dyDescent="0.25">
      <c r="A4515" s="4" t="s">
        <v>6183</v>
      </c>
      <c r="B4515" t="str">
        <f>CONCATENATE(A4515, " months")</f>
        <v>4514 months</v>
      </c>
    </row>
    <row r="4516" spans="1:2" x14ac:dyDescent="0.25">
      <c r="A4516" s="4" t="s">
        <v>6184</v>
      </c>
      <c r="B4516" t="str">
        <f>CONCATENATE(A4516, " months")</f>
        <v>4515 months</v>
      </c>
    </row>
    <row r="4517" spans="1:2" x14ac:dyDescent="0.25">
      <c r="A4517" s="4" t="s">
        <v>6185</v>
      </c>
      <c r="B4517" t="str">
        <f>CONCATENATE(A4517, " months")</f>
        <v>4516 months</v>
      </c>
    </row>
    <row r="4518" spans="1:2" x14ac:dyDescent="0.25">
      <c r="A4518" s="4" t="s">
        <v>6186</v>
      </c>
      <c r="B4518" t="str">
        <f>CONCATENATE(A4518, " months")</f>
        <v>4517 months</v>
      </c>
    </row>
    <row r="4519" spans="1:2" x14ac:dyDescent="0.25">
      <c r="A4519" s="4" t="s">
        <v>6187</v>
      </c>
      <c r="B4519" t="str">
        <f>CONCATENATE(A4519, " months")</f>
        <v>4518 months</v>
      </c>
    </row>
    <row r="4520" spans="1:2" x14ac:dyDescent="0.25">
      <c r="A4520" s="4" t="s">
        <v>6188</v>
      </c>
      <c r="B4520" t="str">
        <f>CONCATENATE(A4520, " months")</f>
        <v>4519 months</v>
      </c>
    </row>
    <row r="4521" spans="1:2" x14ac:dyDescent="0.25">
      <c r="A4521" s="4" t="s">
        <v>6189</v>
      </c>
      <c r="B4521" t="str">
        <f>CONCATENATE(A4521, " months")</f>
        <v>4520 months</v>
      </c>
    </row>
    <row r="4522" spans="1:2" x14ac:dyDescent="0.25">
      <c r="A4522" s="4" t="s">
        <v>6190</v>
      </c>
      <c r="B4522" t="str">
        <f>CONCATENATE(A4522, " months")</f>
        <v>4521 months</v>
      </c>
    </row>
    <row r="4523" spans="1:2" x14ac:dyDescent="0.25">
      <c r="A4523" s="4" t="s">
        <v>6191</v>
      </c>
      <c r="B4523" t="str">
        <f>CONCATENATE(A4523, " months")</f>
        <v>4522 months</v>
      </c>
    </row>
    <row r="4524" spans="1:2" x14ac:dyDescent="0.25">
      <c r="A4524" s="4" t="s">
        <v>6192</v>
      </c>
      <c r="B4524" t="str">
        <f>CONCATENATE(A4524, " months")</f>
        <v>4523 months</v>
      </c>
    </row>
    <row r="4525" spans="1:2" x14ac:dyDescent="0.25">
      <c r="A4525" s="4" t="s">
        <v>6193</v>
      </c>
      <c r="B4525" t="str">
        <f>CONCATENATE(A4525, " months")</f>
        <v>4524 months</v>
      </c>
    </row>
    <row r="4526" spans="1:2" x14ac:dyDescent="0.25">
      <c r="A4526" s="4" t="s">
        <v>6194</v>
      </c>
      <c r="B4526" t="str">
        <f>CONCATENATE(A4526, " months")</f>
        <v>4525 months</v>
      </c>
    </row>
    <row r="4527" spans="1:2" x14ac:dyDescent="0.25">
      <c r="A4527" s="4" t="s">
        <v>6195</v>
      </c>
      <c r="B4527" t="str">
        <f>CONCATENATE(A4527, " months")</f>
        <v>4526 months</v>
      </c>
    </row>
    <row r="4528" spans="1:2" x14ac:dyDescent="0.25">
      <c r="A4528" s="4" t="s">
        <v>6196</v>
      </c>
      <c r="B4528" t="str">
        <f>CONCATENATE(A4528, " months")</f>
        <v>4527 months</v>
      </c>
    </row>
    <row r="4529" spans="1:2" x14ac:dyDescent="0.25">
      <c r="A4529" s="4" t="s">
        <v>6197</v>
      </c>
      <c r="B4529" t="str">
        <f>CONCATENATE(A4529, " months")</f>
        <v>4528 months</v>
      </c>
    </row>
    <row r="4530" spans="1:2" x14ac:dyDescent="0.25">
      <c r="A4530" s="4" t="s">
        <v>6198</v>
      </c>
      <c r="B4530" t="str">
        <f>CONCATENATE(A4530, " months")</f>
        <v>4529 months</v>
      </c>
    </row>
    <row r="4531" spans="1:2" x14ac:dyDescent="0.25">
      <c r="A4531" s="4" t="s">
        <v>6199</v>
      </c>
      <c r="B4531" t="str">
        <f>CONCATENATE(A4531, " months")</f>
        <v>4530 months</v>
      </c>
    </row>
    <row r="4532" spans="1:2" x14ac:dyDescent="0.25">
      <c r="A4532" s="4" t="s">
        <v>6200</v>
      </c>
      <c r="B4532" t="str">
        <f>CONCATENATE(A4532, " months")</f>
        <v>4531 months</v>
      </c>
    </row>
    <row r="4533" spans="1:2" x14ac:dyDescent="0.25">
      <c r="A4533" s="4" t="s">
        <v>6201</v>
      </c>
      <c r="B4533" t="str">
        <f>CONCATENATE(A4533, " months")</f>
        <v>4532 months</v>
      </c>
    </row>
    <row r="4534" spans="1:2" x14ac:dyDescent="0.25">
      <c r="A4534" s="4" t="s">
        <v>6202</v>
      </c>
      <c r="B4534" t="str">
        <f>CONCATENATE(A4534, " months")</f>
        <v>4533 months</v>
      </c>
    </row>
    <row r="4535" spans="1:2" x14ac:dyDescent="0.25">
      <c r="A4535" s="4" t="s">
        <v>6203</v>
      </c>
      <c r="B4535" t="str">
        <f>CONCATENATE(A4535, " months")</f>
        <v>4534 months</v>
      </c>
    </row>
    <row r="4536" spans="1:2" x14ac:dyDescent="0.25">
      <c r="A4536" s="4" t="s">
        <v>6204</v>
      </c>
      <c r="B4536" t="str">
        <f>CONCATENATE(A4536, " months")</f>
        <v>4535 months</v>
      </c>
    </row>
    <row r="4537" spans="1:2" x14ac:dyDescent="0.25">
      <c r="A4537" s="4" t="s">
        <v>6205</v>
      </c>
      <c r="B4537" t="str">
        <f>CONCATENATE(A4537, " months")</f>
        <v>4536 months</v>
      </c>
    </row>
    <row r="4538" spans="1:2" x14ac:dyDescent="0.25">
      <c r="A4538" s="4" t="s">
        <v>6206</v>
      </c>
      <c r="B4538" t="str">
        <f>CONCATENATE(A4538, " months")</f>
        <v>4537 months</v>
      </c>
    </row>
    <row r="4539" spans="1:2" x14ac:dyDescent="0.25">
      <c r="A4539" s="4" t="s">
        <v>6207</v>
      </c>
      <c r="B4539" t="str">
        <f>CONCATENATE(A4539, " months")</f>
        <v>4538 months</v>
      </c>
    </row>
    <row r="4540" spans="1:2" x14ac:dyDescent="0.25">
      <c r="A4540" s="4" t="s">
        <v>6208</v>
      </c>
      <c r="B4540" t="str">
        <f>CONCATENATE(A4540, " months")</f>
        <v>4539 months</v>
      </c>
    </row>
    <row r="4541" spans="1:2" x14ac:dyDescent="0.25">
      <c r="A4541" s="4" t="s">
        <v>6209</v>
      </c>
      <c r="B4541" t="str">
        <f>CONCATENATE(A4541, " months")</f>
        <v>4540 months</v>
      </c>
    </row>
    <row r="4542" spans="1:2" x14ac:dyDescent="0.25">
      <c r="A4542" s="4" t="s">
        <v>6210</v>
      </c>
      <c r="B4542" t="str">
        <f>CONCATENATE(A4542, " months")</f>
        <v>4541 months</v>
      </c>
    </row>
    <row r="4543" spans="1:2" x14ac:dyDescent="0.25">
      <c r="A4543" s="4" t="s">
        <v>6211</v>
      </c>
      <c r="B4543" t="str">
        <f>CONCATENATE(A4543, " months")</f>
        <v>4542 months</v>
      </c>
    </row>
    <row r="4544" spans="1:2" x14ac:dyDescent="0.25">
      <c r="A4544" s="4" t="s">
        <v>6212</v>
      </c>
      <c r="B4544" t="str">
        <f>CONCATENATE(A4544, " months")</f>
        <v>4543 months</v>
      </c>
    </row>
    <row r="4545" spans="1:2" x14ac:dyDescent="0.25">
      <c r="A4545" s="4" t="s">
        <v>6213</v>
      </c>
      <c r="B4545" t="str">
        <f>CONCATENATE(A4545, " months")</f>
        <v>4544 months</v>
      </c>
    </row>
    <row r="4546" spans="1:2" x14ac:dyDescent="0.25">
      <c r="A4546" s="4" t="s">
        <v>6214</v>
      </c>
      <c r="B4546" t="str">
        <f>CONCATENATE(A4546, " months")</f>
        <v>4545 months</v>
      </c>
    </row>
    <row r="4547" spans="1:2" x14ac:dyDescent="0.25">
      <c r="A4547" s="4" t="s">
        <v>6215</v>
      </c>
      <c r="B4547" t="str">
        <f>CONCATENATE(A4547, " months")</f>
        <v>4546 months</v>
      </c>
    </row>
    <row r="4548" spans="1:2" x14ac:dyDescent="0.25">
      <c r="A4548" s="4" t="s">
        <v>6216</v>
      </c>
      <c r="B4548" t="str">
        <f>CONCATENATE(A4548, " months")</f>
        <v>4547 months</v>
      </c>
    </row>
    <row r="4549" spans="1:2" x14ac:dyDescent="0.25">
      <c r="A4549" s="4" t="s">
        <v>6217</v>
      </c>
      <c r="B4549" t="str">
        <f>CONCATENATE(A4549, " months")</f>
        <v>4548 months</v>
      </c>
    </row>
    <row r="4550" spans="1:2" x14ac:dyDescent="0.25">
      <c r="A4550" s="4" t="s">
        <v>6218</v>
      </c>
      <c r="B4550" t="str">
        <f>CONCATENATE(A4550, " months")</f>
        <v>4549 months</v>
      </c>
    </row>
    <row r="4551" spans="1:2" x14ac:dyDescent="0.25">
      <c r="A4551" s="4" t="s">
        <v>6219</v>
      </c>
      <c r="B4551" t="str">
        <f>CONCATENATE(A4551, " months")</f>
        <v>4550 months</v>
      </c>
    </row>
    <row r="4552" spans="1:2" x14ac:dyDescent="0.25">
      <c r="A4552" s="4" t="s">
        <v>6220</v>
      </c>
      <c r="B4552" t="str">
        <f>CONCATENATE(A4552, " months")</f>
        <v>4551 months</v>
      </c>
    </row>
    <row r="4553" spans="1:2" x14ac:dyDescent="0.25">
      <c r="A4553" s="4" t="s">
        <v>6221</v>
      </c>
      <c r="B4553" t="str">
        <f>CONCATENATE(A4553, " months")</f>
        <v>4552 months</v>
      </c>
    </row>
    <row r="4554" spans="1:2" x14ac:dyDescent="0.25">
      <c r="A4554" s="4" t="s">
        <v>6222</v>
      </c>
      <c r="B4554" t="str">
        <f>CONCATENATE(A4554, " months")</f>
        <v>4553 months</v>
      </c>
    </row>
    <row r="4555" spans="1:2" x14ac:dyDescent="0.25">
      <c r="A4555" s="4" t="s">
        <v>6223</v>
      </c>
      <c r="B4555" t="str">
        <f>CONCATENATE(A4555, " months")</f>
        <v>4554 months</v>
      </c>
    </row>
    <row r="4556" spans="1:2" x14ac:dyDescent="0.25">
      <c r="A4556" s="4" t="s">
        <v>6224</v>
      </c>
      <c r="B4556" t="str">
        <f>CONCATENATE(A4556, " months")</f>
        <v>4555 months</v>
      </c>
    </row>
    <row r="4557" spans="1:2" x14ac:dyDescent="0.25">
      <c r="A4557" s="4" t="s">
        <v>6225</v>
      </c>
      <c r="B4557" t="str">
        <f>CONCATENATE(A4557, " months")</f>
        <v>4556 months</v>
      </c>
    </row>
    <row r="4558" spans="1:2" x14ac:dyDescent="0.25">
      <c r="A4558" s="4" t="s">
        <v>6226</v>
      </c>
      <c r="B4558" t="str">
        <f>CONCATENATE(A4558, " months")</f>
        <v>4557 months</v>
      </c>
    </row>
    <row r="4559" spans="1:2" x14ac:dyDescent="0.25">
      <c r="A4559" s="4" t="s">
        <v>6227</v>
      </c>
      <c r="B4559" t="str">
        <f>CONCATENATE(A4559, " months")</f>
        <v>4558 months</v>
      </c>
    </row>
    <row r="4560" spans="1:2" x14ac:dyDescent="0.25">
      <c r="A4560" s="4" t="s">
        <v>6228</v>
      </c>
      <c r="B4560" t="str">
        <f>CONCATENATE(A4560, " months")</f>
        <v>4559 months</v>
      </c>
    </row>
    <row r="4561" spans="1:2" x14ac:dyDescent="0.25">
      <c r="A4561" s="4" t="s">
        <v>6229</v>
      </c>
      <c r="B4561" t="str">
        <f>CONCATENATE(A4561, " months")</f>
        <v>4560 months</v>
      </c>
    </row>
    <row r="4562" spans="1:2" x14ac:dyDescent="0.25">
      <c r="A4562" s="4" t="s">
        <v>6230</v>
      </c>
      <c r="B4562" t="str">
        <f>CONCATENATE(A4562, " months")</f>
        <v>4561 months</v>
      </c>
    </row>
    <row r="4563" spans="1:2" x14ac:dyDescent="0.25">
      <c r="A4563" s="4" t="s">
        <v>6231</v>
      </c>
      <c r="B4563" t="str">
        <f>CONCATENATE(A4563, " months")</f>
        <v>4562 months</v>
      </c>
    </row>
    <row r="4564" spans="1:2" x14ac:dyDescent="0.25">
      <c r="A4564" s="4" t="s">
        <v>6232</v>
      </c>
      <c r="B4564" t="str">
        <f>CONCATENATE(A4564, " months")</f>
        <v>4563 months</v>
      </c>
    </row>
    <row r="4565" spans="1:2" x14ac:dyDescent="0.25">
      <c r="A4565" s="4" t="s">
        <v>6233</v>
      </c>
      <c r="B4565" t="str">
        <f>CONCATENATE(A4565, " months")</f>
        <v>4564 months</v>
      </c>
    </row>
    <row r="4566" spans="1:2" x14ac:dyDescent="0.25">
      <c r="A4566" s="4" t="s">
        <v>6234</v>
      </c>
      <c r="B4566" t="str">
        <f>CONCATENATE(A4566, " months")</f>
        <v>4565 months</v>
      </c>
    </row>
    <row r="4567" spans="1:2" x14ac:dyDescent="0.25">
      <c r="A4567" s="4" t="s">
        <v>6235</v>
      </c>
      <c r="B4567" t="str">
        <f>CONCATENATE(A4567, " months")</f>
        <v>4566 months</v>
      </c>
    </row>
    <row r="4568" spans="1:2" x14ac:dyDescent="0.25">
      <c r="A4568" s="4" t="s">
        <v>6236</v>
      </c>
      <c r="B4568" t="str">
        <f>CONCATENATE(A4568, " months")</f>
        <v>4567 months</v>
      </c>
    </row>
    <row r="4569" spans="1:2" x14ac:dyDescent="0.25">
      <c r="A4569" s="4" t="s">
        <v>6237</v>
      </c>
      <c r="B4569" t="str">
        <f>CONCATENATE(A4569, " months")</f>
        <v>4568 months</v>
      </c>
    </row>
    <row r="4570" spans="1:2" x14ac:dyDescent="0.25">
      <c r="A4570" s="4" t="s">
        <v>6238</v>
      </c>
      <c r="B4570" t="str">
        <f>CONCATENATE(A4570, " months")</f>
        <v>4569 months</v>
      </c>
    </row>
    <row r="4571" spans="1:2" x14ac:dyDescent="0.25">
      <c r="A4571" s="4" t="s">
        <v>6239</v>
      </c>
      <c r="B4571" t="str">
        <f>CONCATENATE(A4571, " months")</f>
        <v>4570 months</v>
      </c>
    </row>
    <row r="4572" spans="1:2" x14ac:dyDescent="0.25">
      <c r="A4572" s="4" t="s">
        <v>6240</v>
      </c>
      <c r="B4572" t="str">
        <f>CONCATENATE(A4572, " months")</f>
        <v>4571 months</v>
      </c>
    </row>
    <row r="4573" spans="1:2" x14ac:dyDescent="0.25">
      <c r="A4573" s="4" t="s">
        <v>6241</v>
      </c>
      <c r="B4573" t="str">
        <f>CONCATENATE(A4573, " months")</f>
        <v>4572 months</v>
      </c>
    </row>
    <row r="4574" spans="1:2" x14ac:dyDescent="0.25">
      <c r="A4574" s="4" t="s">
        <v>6242</v>
      </c>
      <c r="B4574" t="str">
        <f>CONCATENATE(A4574, " months")</f>
        <v>4573 months</v>
      </c>
    </row>
    <row r="4575" spans="1:2" x14ac:dyDescent="0.25">
      <c r="A4575" s="4" t="s">
        <v>6243</v>
      </c>
      <c r="B4575" t="str">
        <f>CONCATENATE(A4575, " months")</f>
        <v>4574 months</v>
      </c>
    </row>
    <row r="4576" spans="1:2" x14ac:dyDescent="0.25">
      <c r="A4576" s="4" t="s">
        <v>6244</v>
      </c>
      <c r="B4576" t="str">
        <f>CONCATENATE(A4576, " months")</f>
        <v>4575 months</v>
      </c>
    </row>
    <row r="4577" spans="1:2" x14ac:dyDescent="0.25">
      <c r="A4577" s="4" t="s">
        <v>6245</v>
      </c>
      <c r="B4577" t="str">
        <f>CONCATENATE(A4577, " months")</f>
        <v>4576 months</v>
      </c>
    </row>
    <row r="4578" spans="1:2" x14ac:dyDescent="0.25">
      <c r="A4578" s="4" t="s">
        <v>6246</v>
      </c>
      <c r="B4578" t="str">
        <f>CONCATENATE(A4578, " months")</f>
        <v>4577 months</v>
      </c>
    </row>
    <row r="4579" spans="1:2" x14ac:dyDescent="0.25">
      <c r="A4579" s="4" t="s">
        <v>6247</v>
      </c>
      <c r="B4579" t="str">
        <f>CONCATENATE(A4579, " months")</f>
        <v>4578 months</v>
      </c>
    </row>
    <row r="4580" spans="1:2" x14ac:dyDescent="0.25">
      <c r="A4580" s="4" t="s">
        <v>6248</v>
      </c>
      <c r="B4580" t="str">
        <f>CONCATENATE(A4580, " months")</f>
        <v>4579 months</v>
      </c>
    </row>
    <row r="4581" spans="1:2" x14ac:dyDescent="0.25">
      <c r="A4581" s="4" t="s">
        <v>6249</v>
      </c>
      <c r="B4581" t="str">
        <f>CONCATENATE(A4581, " months")</f>
        <v>4580 months</v>
      </c>
    </row>
    <row r="4582" spans="1:2" x14ac:dyDescent="0.25">
      <c r="A4582" s="4" t="s">
        <v>6250</v>
      </c>
      <c r="B4582" t="str">
        <f>CONCATENATE(A4582, " months")</f>
        <v>4581 months</v>
      </c>
    </row>
    <row r="4583" spans="1:2" x14ac:dyDescent="0.25">
      <c r="A4583" s="4" t="s">
        <v>6251</v>
      </c>
      <c r="B4583" t="str">
        <f>CONCATENATE(A4583, " months")</f>
        <v>4582 months</v>
      </c>
    </row>
    <row r="4584" spans="1:2" x14ac:dyDescent="0.25">
      <c r="A4584" s="4" t="s">
        <v>6252</v>
      </c>
      <c r="B4584" t="str">
        <f>CONCATENATE(A4584, " months")</f>
        <v>4583 months</v>
      </c>
    </row>
    <row r="4585" spans="1:2" x14ac:dyDescent="0.25">
      <c r="A4585" s="4" t="s">
        <v>6253</v>
      </c>
      <c r="B4585" t="str">
        <f>CONCATENATE(A4585, " months")</f>
        <v>4584 months</v>
      </c>
    </row>
    <row r="4586" spans="1:2" x14ac:dyDescent="0.25">
      <c r="A4586" s="4" t="s">
        <v>6254</v>
      </c>
      <c r="B4586" t="str">
        <f>CONCATENATE(A4586, " months")</f>
        <v>4585 months</v>
      </c>
    </row>
    <row r="4587" spans="1:2" x14ac:dyDescent="0.25">
      <c r="A4587" s="4" t="s">
        <v>6255</v>
      </c>
      <c r="B4587" t="str">
        <f>CONCATENATE(A4587, " months")</f>
        <v>4586 months</v>
      </c>
    </row>
    <row r="4588" spans="1:2" x14ac:dyDescent="0.25">
      <c r="A4588" s="4" t="s">
        <v>6256</v>
      </c>
      <c r="B4588" t="str">
        <f>CONCATENATE(A4588, " months")</f>
        <v>4587 months</v>
      </c>
    </row>
    <row r="4589" spans="1:2" x14ac:dyDescent="0.25">
      <c r="A4589" s="4" t="s">
        <v>6257</v>
      </c>
      <c r="B4589" t="str">
        <f>CONCATENATE(A4589, " months")</f>
        <v>4588 months</v>
      </c>
    </row>
    <row r="4590" spans="1:2" x14ac:dyDescent="0.25">
      <c r="A4590" s="4" t="s">
        <v>6258</v>
      </c>
      <c r="B4590" t="str">
        <f>CONCATENATE(A4590, " months")</f>
        <v>4589 months</v>
      </c>
    </row>
    <row r="4591" spans="1:2" x14ac:dyDescent="0.25">
      <c r="A4591" s="4" t="s">
        <v>6259</v>
      </c>
      <c r="B4591" t="str">
        <f>CONCATENATE(A4591, " months")</f>
        <v>4590 months</v>
      </c>
    </row>
    <row r="4592" spans="1:2" x14ac:dyDescent="0.25">
      <c r="A4592" s="4" t="s">
        <v>6260</v>
      </c>
      <c r="B4592" t="str">
        <f>CONCATENATE(A4592, " months")</f>
        <v>4591 months</v>
      </c>
    </row>
    <row r="4593" spans="1:2" x14ac:dyDescent="0.25">
      <c r="A4593" s="4" t="s">
        <v>6261</v>
      </c>
      <c r="B4593" t="str">
        <f>CONCATENATE(A4593, " months")</f>
        <v>4592 months</v>
      </c>
    </row>
    <row r="4594" spans="1:2" x14ac:dyDescent="0.25">
      <c r="A4594" s="4" t="s">
        <v>6262</v>
      </c>
      <c r="B4594" t="str">
        <f>CONCATENATE(A4594, " months")</f>
        <v>4593 months</v>
      </c>
    </row>
    <row r="4595" spans="1:2" x14ac:dyDescent="0.25">
      <c r="A4595" s="4" t="s">
        <v>6263</v>
      </c>
      <c r="B4595" t="str">
        <f>CONCATENATE(A4595, " months")</f>
        <v>4594 months</v>
      </c>
    </row>
    <row r="4596" spans="1:2" x14ac:dyDescent="0.25">
      <c r="A4596" s="4" t="s">
        <v>6264</v>
      </c>
      <c r="B4596" t="str">
        <f>CONCATENATE(A4596, " months")</f>
        <v>4595 months</v>
      </c>
    </row>
    <row r="4597" spans="1:2" x14ac:dyDescent="0.25">
      <c r="A4597" s="4" t="s">
        <v>6265</v>
      </c>
      <c r="B4597" t="str">
        <f>CONCATENATE(A4597, " months")</f>
        <v>4596 months</v>
      </c>
    </row>
    <row r="4598" spans="1:2" x14ac:dyDescent="0.25">
      <c r="A4598" s="4" t="s">
        <v>6266</v>
      </c>
      <c r="B4598" t="str">
        <f>CONCATENATE(A4598, " months")</f>
        <v>4597 months</v>
      </c>
    </row>
    <row r="4599" spans="1:2" x14ac:dyDescent="0.25">
      <c r="A4599" s="4" t="s">
        <v>6267</v>
      </c>
      <c r="B4599" t="str">
        <f>CONCATENATE(A4599, " months")</f>
        <v>4598 months</v>
      </c>
    </row>
    <row r="4600" spans="1:2" x14ac:dyDescent="0.25">
      <c r="A4600" s="4" t="s">
        <v>6268</v>
      </c>
      <c r="B4600" t="str">
        <f>CONCATENATE(A4600, " months")</f>
        <v>4599 months</v>
      </c>
    </row>
    <row r="4601" spans="1:2" x14ac:dyDescent="0.25">
      <c r="A4601" s="4" t="s">
        <v>6269</v>
      </c>
      <c r="B4601" t="str">
        <f>CONCATENATE(A4601, " months")</f>
        <v>4600 months</v>
      </c>
    </row>
    <row r="4602" spans="1:2" x14ac:dyDescent="0.25">
      <c r="A4602" s="4" t="s">
        <v>6270</v>
      </c>
      <c r="B4602" t="str">
        <f>CONCATENATE(A4602, " months")</f>
        <v>4601 months</v>
      </c>
    </row>
    <row r="4603" spans="1:2" x14ac:dyDescent="0.25">
      <c r="A4603" s="4" t="s">
        <v>6271</v>
      </c>
      <c r="B4603" t="str">
        <f>CONCATENATE(A4603, " months")</f>
        <v>4602 months</v>
      </c>
    </row>
    <row r="4604" spans="1:2" x14ac:dyDescent="0.25">
      <c r="A4604" s="4" t="s">
        <v>6272</v>
      </c>
      <c r="B4604" t="str">
        <f>CONCATENATE(A4604, " months")</f>
        <v>4603 months</v>
      </c>
    </row>
    <row r="4605" spans="1:2" x14ac:dyDescent="0.25">
      <c r="A4605" s="4" t="s">
        <v>6273</v>
      </c>
      <c r="B4605" t="str">
        <f>CONCATENATE(A4605, " months")</f>
        <v>4604 months</v>
      </c>
    </row>
    <row r="4606" spans="1:2" x14ac:dyDescent="0.25">
      <c r="A4606" s="4" t="s">
        <v>6274</v>
      </c>
      <c r="B4606" t="str">
        <f>CONCATENATE(A4606, " months")</f>
        <v>4605 months</v>
      </c>
    </row>
    <row r="4607" spans="1:2" x14ac:dyDescent="0.25">
      <c r="A4607" s="4" t="s">
        <v>6275</v>
      </c>
      <c r="B4607" t="str">
        <f>CONCATENATE(A4607, " months")</f>
        <v>4606 months</v>
      </c>
    </row>
    <row r="4608" spans="1:2" x14ac:dyDescent="0.25">
      <c r="A4608" s="4" t="s">
        <v>6276</v>
      </c>
      <c r="B4608" t="str">
        <f>CONCATENATE(A4608, " months")</f>
        <v>4607 months</v>
      </c>
    </row>
    <row r="4609" spans="1:2" x14ac:dyDescent="0.25">
      <c r="A4609" s="4" t="s">
        <v>6277</v>
      </c>
      <c r="B4609" t="str">
        <f>CONCATENATE(A4609, " months")</f>
        <v>4608 months</v>
      </c>
    </row>
    <row r="4610" spans="1:2" x14ac:dyDescent="0.25">
      <c r="A4610" s="4" t="s">
        <v>6278</v>
      </c>
      <c r="B4610" t="str">
        <f>CONCATENATE(A4610, " months")</f>
        <v>4609 months</v>
      </c>
    </row>
    <row r="4611" spans="1:2" x14ac:dyDescent="0.25">
      <c r="A4611" s="4" t="s">
        <v>6279</v>
      </c>
      <c r="B4611" t="str">
        <f>CONCATENATE(A4611, " months")</f>
        <v>4610 months</v>
      </c>
    </row>
    <row r="4612" spans="1:2" x14ac:dyDescent="0.25">
      <c r="A4612" s="4" t="s">
        <v>6280</v>
      </c>
      <c r="B4612" t="str">
        <f>CONCATENATE(A4612, " months")</f>
        <v>4611 months</v>
      </c>
    </row>
    <row r="4613" spans="1:2" x14ac:dyDescent="0.25">
      <c r="A4613" s="4" t="s">
        <v>6281</v>
      </c>
      <c r="B4613" t="str">
        <f>CONCATENATE(A4613, " months")</f>
        <v>4612 months</v>
      </c>
    </row>
    <row r="4614" spans="1:2" x14ac:dyDescent="0.25">
      <c r="A4614" s="4" t="s">
        <v>6282</v>
      </c>
      <c r="B4614" t="str">
        <f>CONCATENATE(A4614, " months")</f>
        <v>4613 months</v>
      </c>
    </row>
    <row r="4615" spans="1:2" x14ac:dyDescent="0.25">
      <c r="A4615" s="4" t="s">
        <v>6283</v>
      </c>
      <c r="B4615" t="str">
        <f>CONCATENATE(A4615, " months")</f>
        <v>4614 months</v>
      </c>
    </row>
    <row r="4616" spans="1:2" x14ac:dyDescent="0.25">
      <c r="A4616" s="4" t="s">
        <v>6284</v>
      </c>
      <c r="B4616" t="str">
        <f>CONCATENATE(A4616, " months")</f>
        <v>4615 months</v>
      </c>
    </row>
    <row r="4617" spans="1:2" x14ac:dyDescent="0.25">
      <c r="A4617" s="4" t="s">
        <v>6285</v>
      </c>
      <c r="B4617" t="str">
        <f>CONCATENATE(A4617, " months")</f>
        <v>4616 months</v>
      </c>
    </row>
    <row r="4618" spans="1:2" x14ac:dyDescent="0.25">
      <c r="A4618" s="4" t="s">
        <v>6286</v>
      </c>
      <c r="B4618" t="str">
        <f>CONCATENATE(A4618, " months")</f>
        <v>4617 months</v>
      </c>
    </row>
    <row r="4619" spans="1:2" x14ac:dyDescent="0.25">
      <c r="A4619" s="4" t="s">
        <v>6287</v>
      </c>
      <c r="B4619" t="str">
        <f>CONCATENATE(A4619, " months")</f>
        <v>4618 months</v>
      </c>
    </row>
    <row r="4620" spans="1:2" x14ac:dyDescent="0.25">
      <c r="A4620" s="4" t="s">
        <v>6288</v>
      </c>
      <c r="B4620" t="str">
        <f>CONCATENATE(A4620, " months")</f>
        <v>4619 months</v>
      </c>
    </row>
    <row r="4621" spans="1:2" x14ac:dyDescent="0.25">
      <c r="A4621" s="4" t="s">
        <v>6289</v>
      </c>
      <c r="B4621" t="str">
        <f>CONCATENATE(A4621, " months")</f>
        <v>4620 months</v>
      </c>
    </row>
    <row r="4622" spans="1:2" x14ac:dyDescent="0.25">
      <c r="A4622" s="4" t="s">
        <v>6290</v>
      </c>
      <c r="B4622" t="str">
        <f>CONCATENATE(A4622, " months")</f>
        <v>4621 months</v>
      </c>
    </row>
    <row r="4623" spans="1:2" x14ac:dyDescent="0.25">
      <c r="A4623" s="4" t="s">
        <v>6291</v>
      </c>
      <c r="B4623" t="str">
        <f>CONCATENATE(A4623, " months")</f>
        <v>4622 months</v>
      </c>
    </row>
    <row r="4624" spans="1:2" x14ac:dyDescent="0.25">
      <c r="A4624" s="4" t="s">
        <v>6292</v>
      </c>
      <c r="B4624" t="str">
        <f>CONCATENATE(A4624, " months")</f>
        <v>4623 months</v>
      </c>
    </row>
    <row r="4625" spans="1:2" x14ac:dyDescent="0.25">
      <c r="A4625" s="4" t="s">
        <v>6293</v>
      </c>
      <c r="B4625" t="str">
        <f>CONCATENATE(A4625, " months")</f>
        <v>4624 months</v>
      </c>
    </row>
    <row r="4626" spans="1:2" x14ac:dyDescent="0.25">
      <c r="A4626" s="4" t="s">
        <v>6294</v>
      </c>
      <c r="B4626" t="str">
        <f>CONCATENATE(A4626, " months")</f>
        <v>4625 months</v>
      </c>
    </row>
    <row r="4627" spans="1:2" x14ac:dyDescent="0.25">
      <c r="A4627" s="4" t="s">
        <v>6295</v>
      </c>
      <c r="B4627" t="str">
        <f>CONCATENATE(A4627, " months")</f>
        <v>4626 months</v>
      </c>
    </row>
    <row r="4628" spans="1:2" x14ac:dyDescent="0.25">
      <c r="A4628" s="4" t="s">
        <v>6296</v>
      </c>
      <c r="B4628" t="str">
        <f>CONCATENATE(A4628, " months")</f>
        <v>4627 months</v>
      </c>
    </row>
    <row r="4629" spans="1:2" x14ac:dyDescent="0.25">
      <c r="A4629" s="4" t="s">
        <v>6297</v>
      </c>
      <c r="B4629" t="str">
        <f>CONCATENATE(A4629, " months")</f>
        <v>4628 months</v>
      </c>
    </row>
    <row r="4630" spans="1:2" x14ac:dyDescent="0.25">
      <c r="A4630" s="4" t="s">
        <v>6298</v>
      </c>
      <c r="B4630" t="str">
        <f>CONCATENATE(A4630, " months")</f>
        <v>4629 months</v>
      </c>
    </row>
    <row r="4631" spans="1:2" x14ac:dyDescent="0.25">
      <c r="A4631" s="4" t="s">
        <v>6299</v>
      </c>
      <c r="B4631" t="str">
        <f>CONCATENATE(A4631, " months")</f>
        <v>4630 months</v>
      </c>
    </row>
    <row r="4632" spans="1:2" x14ac:dyDescent="0.25">
      <c r="A4632" s="4" t="s">
        <v>6300</v>
      </c>
      <c r="B4632" t="str">
        <f>CONCATENATE(A4632, " months")</f>
        <v>4631 months</v>
      </c>
    </row>
    <row r="4633" spans="1:2" x14ac:dyDescent="0.25">
      <c r="A4633" s="4" t="s">
        <v>6301</v>
      </c>
      <c r="B4633" t="str">
        <f>CONCATENATE(A4633, " months")</f>
        <v>4632 months</v>
      </c>
    </row>
    <row r="4634" spans="1:2" x14ac:dyDescent="0.25">
      <c r="A4634" s="4" t="s">
        <v>6302</v>
      </c>
      <c r="B4634" t="str">
        <f>CONCATENATE(A4634, " months")</f>
        <v>4633 months</v>
      </c>
    </row>
    <row r="4635" spans="1:2" x14ac:dyDescent="0.25">
      <c r="A4635" s="4" t="s">
        <v>6303</v>
      </c>
      <c r="B4635" t="str">
        <f>CONCATENATE(A4635, " months")</f>
        <v>4634 months</v>
      </c>
    </row>
    <row r="4636" spans="1:2" x14ac:dyDescent="0.25">
      <c r="A4636" s="4" t="s">
        <v>6304</v>
      </c>
      <c r="B4636" t="str">
        <f>CONCATENATE(A4636, " months")</f>
        <v>4635 months</v>
      </c>
    </row>
    <row r="4637" spans="1:2" x14ac:dyDescent="0.25">
      <c r="A4637" s="4" t="s">
        <v>6305</v>
      </c>
      <c r="B4637" t="str">
        <f>CONCATENATE(A4637, " months")</f>
        <v>4636 months</v>
      </c>
    </row>
    <row r="4638" spans="1:2" x14ac:dyDescent="0.25">
      <c r="A4638" s="4" t="s">
        <v>6306</v>
      </c>
      <c r="B4638" t="str">
        <f>CONCATENATE(A4638, " months")</f>
        <v>4637 months</v>
      </c>
    </row>
    <row r="4639" spans="1:2" x14ac:dyDescent="0.25">
      <c r="A4639" s="4" t="s">
        <v>6307</v>
      </c>
      <c r="B4639" t="str">
        <f>CONCATENATE(A4639, " months")</f>
        <v>4638 months</v>
      </c>
    </row>
    <row r="4640" spans="1:2" x14ac:dyDescent="0.25">
      <c r="A4640" s="4" t="s">
        <v>6308</v>
      </c>
      <c r="B4640" t="str">
        <f>CONCATENATE(A4640, " months")</f>
        <v>4639 months</v>
      </c>
    </row>
    <row r="4641" spans="1:2" x14ac:dyDescent="0.25">
      <c r="A4641" s="4" t="s">
        <v>6309</v>
      </c>
      <c r="B4641" t="str">
        <f>CONCATENATE(A4641, " months")</f>
        <v>4640 months</v>
      </c>
    </row>
    <row r="4642" spans="1:2" x14ac:dyDescent="0.25">
      <c r="A4642" s="4" t="s">
        <v>6310</v>
      </c>
      <c r="B4642" t="str">
        <f>CONCATENATE(A4642, " months")</f>
        <v>4641 months</v>
      </c>
    </row>
    <row r="4643" spans="1:2" x14ac:dyDescent="0.25">
      <c r="A4643" s="4" t="s">
        <v>6311</v>
      </c>
      <c r="B4643" t="str">
        <f>CONCATENATE(A4643, " months")</f>
        <v>4642 months</v>
      </c>
    </row>
    <row r="4644" spans="1:2" x14ac:dyDescent="0.25">
      <c r="A4644" s="4" t="s">
        <v>6312</v>
      </c>
      <c r="B4644" t="str">
        <f>CONCATENATE(A4644, " months")</f>
        <v>4643 months</v>
      </c>
    </row>
    <row r="4645" spans="1:2" x14ac:dyDescent="0.25">
      <c r="A4645" s="4" t="s">
        <v>6313</v>
      </c>
      <c r="B4645" t="str">
        <f>CONCATENATE(A4645, " months")</f>
        <v>4644 months</v>
      </c>
    </row>
    <row r="4646" spans="1:2" x14ac:dyDescent="0.25">
      <c r="A4646" s="4" t="s">
        <v>6314</v>
      </c>
      <c r="B4646" t="str">
        <f>CONCATENATE(A4646, " months")</f>
        <v>4645 months</v>
      </c>
    </row>
    <row r="4647" spans="1:2" x14ac:dyDescent="0.25">
      <c r="A4647" s="4" t="s">
        <v>6315</v>
      </c>
      <c r="B4647" t="str">
        <f>CONCATENATE(A4647, " months")</f>
        <v>4646 months</v>
      </c>
    </row>
    <row r="4648" spans="1:2" x14ac:dyDescent="0.25">
      <c r="A4648" s="4" t="s">
        <v>6316</v>
      </c>
      <c r="B4648" t="str">
        <f>CONCATENATE(A4648, " months")</f>
        <v>4647 months</v>
      </c>
    </row>
    <row r="4649" spans="1:2" x14ac:dyDescent="0.25">
      <c r="A4649" s="4" t="s">
        <v>6317</v>
      </c>
      <c r="B4649" t="str">
        <f>CONCATENATE(A4649, " months")</f>
        <v>4648 months</v>
      </c>
    </row>
    <row r="4650" spans="1:2" x14ac:dyDescent="0.25">
      <c r="A4650" s="4" t="s">
        <v>6318</v>
      </c>
      <c r="B4650" t="str">
        <f>CONCATENATE(A4650, " months")</f>
        <v>4649 months</v>
      </c>
    </row>
    <row r="4651" spans="1:2" x14ac:dyDescent="0.25">
      <c r="A4651" s="4" t="s">
        <v>6319</v>
      </c>
      <c r="B4651" t="str">
        <f>CONCATENATE(A4651, " months")</f>
        <v>4650 months</v>
      </c>
    </row>
    <row r="4652" spans="1:2" x14ac:dyDescent="0.25">
      <c r="A4652" s="4" t="s">
        <v>6320</v>
      </c>
      <c r="B4652" t="str">
        <f>CONCATENATE(A4652, " months")</f>
        <v>4651 months</v>
      </c>
    </row>
    <row r="4653" spans="1:2" x14ac:dyDescent="0.25">
      <c r="A4653" s="4" t="s">
        <v>6321</v>
      </c>
      <c r="B4653" t="str">
        <f>CONCATENATE(A4653, " months")</f>
        <v>4652 months</v>
      </c>
    </row>
    <row r="4654" spans="1:2" x14ac:dyDescent="0.25">
      <c r="A4654" s="4" t="s">
        <v>6322</v>
      </c>
      <c r="B4654" t="str">
        <f>CONCATENATE(A4654, " months")</f>
        <v>4653 months</v>
      </c>
    </row>
    <row r="4655" spans="1:2" x14ac:dyDescent="0.25">
      <c r="A4655" s="4" t="s">
        <v>6323</v>
      </c>
      <c r="B4655" t="str">
        <f>CONCATENATE(A4655, " months")</f>
        <v>4654 months</v>
      </c>
    </row>
    <row r="4656" spans="1:2" x14ac:dyDescent="0.25">
      <c r="A4656" s="4" t="s">
        <v>6324</v>
      </c>
      <c r="B4656" t="str">
        <f>CONCATENATE(A4656, " months")</f>
        <v>4655 months</v>
      </c>
    </row>
    <row r="4657" spans="1:2" x14ac:dyDescent="0.25">
      <c r="A4657" s="4" t="s">
        <v>6325</v>
      </c>
      <c r="B4657" t="str">
        <f>CONCATENATE(A4657, " months")</f>
        <v>4656 months</v>
      </c>
    </row>
    <row r="4658" spans="1:2" x14ac:dyDescent="0.25">
      <c r="A4658" s="4" t="s">
        <v>6326</v>
      </c>
      <c r="B4658" t="str">
        <f>CONCATENATE(A4658, " months")</f>
        <v>4657 months</v>
      </c>
    </row>
    <row r="4659" spans="1:2" x14ac:dyDescent="0.25">
      <c r="A4659" s="4" t="s">
        <v>6327</v>
      </c>
      <c r="B4659" t="str">
        <f>CONCATENATE(A4659, " months")</f>
        <v>4658 months</v>
      </c>
    </row>
    <row r="4660" spans="1:2" x14ac:dyDescent="0.25">
      <c r="A4660" s="4" t="s">
        <v>6328</v>
      </c>
      <c r="B4660" t="str">
        <f>CONCATENATE(A4660, " months")</f>
        <v>4659 months</v>
      </c>
    </row>
    <row r="4661" spans="1:2" x14ac:dyDescent="0.25">
      <c r="A4661" s="4" t="s">
        <v>6329</v>
      </c>
      <c r="B4661" t="str">
        <f>CONCATENATE(A4661, " months")</f>
        <v>4660 months</v>
      </c>
    </row>
    <row r="4662" spans="1:2" x14ac:dyDescent="0.25">
      <c r="A4662" s="4" t="s">
        <v>6330</v>
      </c>
      <c r="B4662" t="str">
        <f>CONCATENATE(A4662, " months")</f>
        <v>4661 months</v>
      </c>
    </row>
    <row r="4663" spans="1:2" x14ac:dyDescent="0.25">
      <c r="A4663" s="4" t="s">
        <v>6331</v>
      </c>
      <c r="B4663" t="str">
        <f>CONCATENATE(A4663, " months")</f>
        <v>4662 months</v>
      </c>
    </row>
    <row r="4664" spans="1:2" x14ac:dyDescent="0.25">
      <c r="A4664" s="4" t="s">
        <v>6332</v>
      </c>
      <c r="B4664" t="str">
        <f>CONCATENATE(A4664, " months")</f>
        <v>4663 months</v>
      </c>
    </row>
    <row r="4665" spans="1:2" x14ac:dyDescent="0.25">
      <c r="A4665" s="4" t="s">
        <v>6333</v>
      </c>
      <c r="B4665" t="str">
        <f>CONCATENATE(A4665, " months")</f>
        <v>4664 months</v>
      </c>
    </row>
    <row r="4666" spans="1:2" x14ac:dyDescent="0.25">
      <c r="A4666" s="4" t="s">
        <v>6334</v>
      </c>
      <c r="B4666" t="str">
        <f>CONCATENATE(A4666, " months")</f>
        <v>4665 months</v>
      </c>
    </row>
    <row r="4667" spans="1:2" x14ac:dyDescent="0.25">
      <c r="A4667" s="4" t="s">
        <v>6335</v>
      </c>
      <c r="B4667" t="str">
        <f>CONCATENATE(A4667, " months")</f>
        <v>4666 months</v>
      </c>
    </row>
    <row r="4668" spans="1:2" x14ac:dyDescent="0.25">
      <c r="A4668" s="4" t="s">
        <v>6336</v>
      </c>
      <c r="B4668" t="str">
        <f>CONCATENATE(A4668, " months")</f>
        <v>4667 months</v>
      </c>
    </row>
    <row r="4669" spans="1:2" x14ac:dyDescent="0.25">
      <c r="A4669" s="4" t="s">
        <v>6337</v>
      </c>
      <c r="B4669" t="str">
        <f>CONCATENATE(A4669, " months")</f>
        <v>4668 months</v>
      </c>
    </row>
    <row r="4670" spans="1:2" x14ac:dyDescent="0.25">
      <c r="A4670" s="4" t="s">
        <v>6338</v>
      </c>
      <c r="B4670" t="str">
        <f>CONCATENATE(A4670, " months")</f>
        <v>4669 months</v>
      </c>
    </row>
    <row r="4671" spans="1:2" x14ac:dyDescent="0.25">
      <c r="A4671" s="4" t="s">
        <v>6339</v>
      </c>
      <c r="B4671" t="str">
        <f>CONCATENATE(A4671, " months")</f>
        <v>4670 months</v>
      </c>
    </row>
    <row r="4672" spans="1:2" x14ac:dyDescent="0.25">
      <c r="A4672" s="4" t="s">
        <v>6340</v>
      </c>
      <c r="B4672" t="str">
        <f>CONCATENATE(A4672, " months")</f>
        <v>4671 months</v>
      </c>
    </row>
    <row r="4673" spans="1:2" x14ac:dyDescent="0.25">
      <c r="A4673" s="4" t="s">
        <v>6341</v>
      </c>
      <c r="B4673" t="str">
        <f>CONCATENATE(A4673, " months")</f>
        <v>4672 months</v>
      </c>
    </row>
    <row r="4674" spans="1:2" x14ac:dyDescent="0.25">
      <c r="A4674" s="4" t="s">
        <v>6342</v>
      </c>
      <c r="B4674" t="str">
        <f>CONCATENATE(A4674, " months")</f>
        <v>4673 months</v>
      </c>
    </row>
    <row r="4675" spans="1:2" x14ac:dyDescent="0.25">
      <c r="A4675" s="4" t="s">
        <v>6343</v>
      </c>
      <c r="B4675" t="str">
        <f>CONCATENATE(A4675, " months")</f>
        <v>4674 months</v>
      </c>
    </row>
    <row r="4676" spans="1:2" x14ac:dyDescent="0.25">
      <c r="A4676" s="4" t="s">
        <v>6344</v>
      </c>
      <c r="B4676" t="str">
        <f>CONCATENATE(A4676, " months")</f>
        <v>4675 months</v>
      </c>
    </row>
    <row r="4677" spans="1:2" x14ac:dyDescent="0.25">
      <c r="A4677" s="4" t="s">
        <v>6345</v>
      </c>
      <c r="B4677" t="str">
        <f>CONCATENATE(A4677, " months")</f>
        <v>4676 months</v>
      </c>
    </row>
    <row r="4678" spans="1:2" x14ac:dyDescent="0.25">
      <c r="A4678" s="4" t="s">
        <v>6346</v>
      </c>
      <c r="B4678" t="str">
        <f>CONCATENATE(A4678, " months")</f>
        <v>4677 months</v>
      </c>
    </row>
    <row r="4679" spans="1:2" x14ac:dyDescent="0.25">
      <c r="A4679" s="4" t="s">
        <v>6347</v>
      </c>
      <c r="B4679" t="str">
        <f>CONCATENATE(A4679, " months")</f>
        <v>4678 months</v>
      </c>
    </row>
    <row r="4680" spans="1:2" x14ac:dyDescent="0.25">
      <c r="A4680" s="4" t="s">
        <v>6348</v>
      </c>
      <c r="B4680" t="str">
        <f>CONCATENATE(A4680, " months")</f>
        <v>4679 months</v>
      </c>
    </row>
    <row r="4681" spans="1:2" x14ac:dyDescent="0.25">
      <c r="A4681" s="4" t="s">
        <v>6349</v>
      </c>
      <c r="B4681" t="str">
        <f>CONCATENATE(A4681, " months")</f>
        <v>4680 months</v>
      </c>
    </row>
    <row r="4682" spans="1:2" x14ac:dyDescent="0.25">
      <c r="A4682" s="4" t="s">
        <v>6350</v>
      </c>
      <c r="B4682" t="str">
        <f>CONCATENATE(A4682, " months")</f>
        <v>4681 months</v>
      </c>
    </row>
    <row r="4683" spans="1:2" x14ac:dyDescent="0.25">
      <c r="A4683" s="4" t="s">
        <v>6351</v>
      </c>
      <c r="B4683" t="str">
        <f>CONCATENATE(A4683, " months")</f>
        <v>4682 months</v>
      </c>
    </row>
    <row r="4684" spans="1:2" x14ac:dyDescent="0.25">
      <c r="A4684" s="4" t="s">
        <v>6352</v>
      </c>
      <c r="B4684" t="str">
        <f>CONCATENATE(A4684, " months")</f>
        <v>4683 months</v>
      </c>
    </row>
    <row r="4685" spans="1:2" x14ac:dyDescent="0.25">
      <c r="A4685" s="4" t="s">
        <v>6353</v>
      </c>
      <c r="B4685" t="str">
        <f>CONCATENATE(A4685, " months")</f>
        <v>4684 months</v>
      </c>
    </row>
    <row r="4686" spans="1:2" x14ac:dyDescent="0.25">
      <c r="A4686" s="4" t="s">
        <v>6354</v>
      </c>
      <c r="B4686" t="str">
        <f>CONCATENATE(A4686, " months")</f>
        <v>4685 months</v>
      </c>
    </row>
    <row r="4687" spans="1:2" x14ac:dyDescent="0.25">
      <c r="A4687" s="4" t="s">
        <v>6355</v>
      </c>
      <c r="B4687" t="str">
        <f>CONCATENATE(A4687, " months")</f>
        <v>4686 months</v>
      </c>
    </row>
    <row r="4688" spans="1:2" x14ac:dyDescent="0.25">
      <c r="A4688" s="4" t="s">
        <v>6356</v>
      </c>
      <c r="B4688" t="str">
        <f>CONCATENATE(A4688, " months")</f>
        <v>4687 months</v>
      </c>
    </row>
    <row r="4689" spans="1:2" x14ac:dyDescent="0.25">
      <c r="A4689" s="4" t="s">
        <v>6357</v>
      </c>
      <c r="B4689" t="str">
        <f>CONCATENATE(A4689, " months")</f>
        <v>4688 months</v>
      </c>
    </row>
    <row r="4690" spans="1:2" x14ac:dyDescent="0.25">
      <c r="A4690" s="4" t="s">
        <v>6358</v>
      </c>
      <c r="B4690" t="str">
        <f>CONCATENATE(A4690, " months")</f>
        <v>4689 months</v>
      </c>
    </row>
    <row r="4691" spans="1:2" x14ac:dyDescent="0.25">
      <c r="A4691" s="4" t="s">
        <v>6359</v>
      </c>
      <c r="B4691" t="str">
        <f>CONCATENATE(A4691, " months")</f>
        <v>4690 months</v>
      </c>
    </row>
    <row r="4692" spans="1:2" x14ac:dyDescent="0.25">
      <c r="A4692" s="4" t="s">
        <v>6360</v>
      </c>
      <c r="B4692" t="str">
        <f>CONCATENATE(A4692, " months")</f>
        <v>4691 months</v>
      </c>
    </row>
    <row r="4693" spans="1:2" x14ac:dyDescent="0.25">
      <c r="A4693" s="4" t="s">
        <v>6361</v>
      </c>
      <c r="B4693" t="str">
        <f>CONCATENATE(A4693, " months")</f>
        <v>4692 months</v>
      </c>
    </row>
    <row r="4694" spans="1:2" x14ac:dyDescent="0.25">
      <c r="A4694" s="4" t="s">
        <v>6362</v>
      </c>
      <c r="B4694" t="str">
        <f>CONCATENATE(A4694, " months")</f>
        <v>4693 months</v>
      </c>
    </row>
    <row r="4695" spans="1:2" x14ac:dyDescent="0.25">
      <c r="A4695" s="4" t="s">
        <v>6363</v>
      </c>
      <c r="B4695" t="str">
        <f>CONCATENATE(A4695, " months")</f>
        <v>4694 months</v>
      </c>
    </row>
    <row r="4696" spans="1:2" x14ac:dyDescent="0.25">
      <c r="A4696" s="4" t="s">
        <v>6364</v>
      </c>
      <c r="B4696" t="str">
        <f>CONCATENATE(A4696, " months")</f>
        <v>4695 months</v>
      </c>
    </row>
    <row r="4697" spans="1:2" x14ac:dyDescent="0.25">
      <c r="A4697" s="4" t="s">
        <v>6365</v>
      </c>
      <c r="B4697" t="str">
        <f>CONCATENATE(A4697, " months")</f>
        <v>4696 months</v>
      </c>
    </row>
    <row r="4698" spans="1:2" x14ac:dyDescent="0.25">
      <c r="A4698" s="4" t="s">
        <v>6366</v>
      </c>
      <c r="B4698" t="str">
        <f>CONCATENATE(A4698, " months")</f>
        <v>4697 months</v>
      </c>
    </row>
    <row r="4699" spans="1:2" x14ac:dyDescent="0.25">
      <c r="A4699" s="4" t="s">
        <v>6367</v>
      </c>
      <c r="B4699" t="str">
        <f>CONCATENATE(A4699, " months")</f>
        <v>4698 months</v>
      </c>
    </row>
    <row r="4700" spans="1:2" x14ac:dyDescent="0.25">
      <c r="A4700" s="4" t="s">
        <v>6368</v>
      </c>
      <c r="B4700" t="str">
        <f>CONCATENATE(A4700, " months")</f>
        <v>4699 months</v>
      </c>
    </row>
    <row r="4701" spans="1:2" x14ac:dyDescent="0.25">
      <c r="A4701" s="4" t="s">
        <v>6369</v>
      </c>
      <c r="B4701" t="str">
        <f>CONCATENATE(A4701, " months")</f>
        <v>4700 months</v>
      </c>
    </row>
    <row r="4702" spans="1:2" x14ac:dyDescent="0.25">
      <c r="A4702" s="4" t="s">
        <v>6370</v>
      </c>
      <c r="B4702" t="str">
        <f>CONCATENATE(A4702, " months")</f>
        <v>4701 months</v>
      </c>
    </row>
    <row r="4703" spans="1:2" x14ac:dyDescent="0.25">
      <c r="A4703" s="4" t="s">
        <v>6371</v>
      </c>
      <c r="B4703" t="str">
        <f>CONCATENATE(A4703, " months")</f>
        <v>4702 months</v>
      </c>
    </row>
    <row r="4704" spans="1:2" x14ac:dyDescent="0.25">
      <c r="A4704" s="4" t="s">
        <v>6372</v>
      </c>
      <c r="B4704" t="str">
        <f>CONCATENATE(A4704, " months")</f>
        <v>4703 months</v>
      </c>
    </row>
    <row r="4705" spans="1:2" x14ac:dyDescent="0.25">
      <c r="A4705" s="4" t="s">
        <v>6373</v>
      </c>
      <c r="B4705" t="str">
        <f>CONCATENATE(A4705, " months")</f>
        <v>4704 months</v>
      </c>
    </row>
    <row r="4706" spans="1:2" x14ac:dyDescent="0.25">
      <c r="A4706" s="4" t="s">
        <v>6374</v>
      </c>
      <c r="B4706" t="str">
        <f>CONCATENATE(A4706, " months")</f>
        <v>4705 months</v>
      </c>
    </row>
    <row r="4707" spans="1:2" x14ac:dyDescent="0.25">
      <c r="A4707" s="4" t="s">
        <v>6375</v>
      </c>
      <c r="B4707" t="str">
        <f>CONCATENATE(A4707, " months")</f>
        <v>4706 months</v>
      </c>
    </row>
    <row r="4708" spans="1:2" x14ac:dyDescent="0.25">
      <c r="A4708" s="4" t="s">
        <v>6376</v>
      </c>
      <c r="B4708" t="str">
        <f>CONCATENATE(A4708, " months")</f>
        <v>4707 months</v>
      </c>
    </row>
    <row r="4709" spans="1:2" x14ac:dyDescent="0.25">
      <c r="A4709" s="4" t="s">
        <v>6377</v>
      </c>
      <c r="B4709" t="str">
        <f>CONCATENATE(A4709, " months")</f>
        <v>4708 months</v>
      </c>
    </row>
    <row r="4710" spans="1:2" x14ac:dyDescent="0.25">
      <c r="A4710" s="4" t="s">
        <v>6378</v>
      </c>
      <c r="B4710" t="str">
        <f>CONCATENATE(A4710, " months")</f>
        <v>4709 months</v>
      </c>
    </row>
    <row r="4711" spans="1:2" x14ac:dyDescent="0.25">
      <c r="A4711" s="4" t="s">
        <v>6379</v>
      </c>
      <c r="B4711" t="str">
        <f>CONCATENATE(A4711, " months")</f>
        <v>4710 months</v>
      </c>
    </row>
    <row r="4712" spans="1:2" x14ac:dyDescent="0.25">
      <c r="A4712" s="4" t="s">
        <v>6380</v>
      </c>
      <c r="B4712" t="str">
        <f>CONCATENATE(A4712, " months")</f>
        <v>4711 months</v>
      </c>
    </row>
    <row r="4713" spans="1:2" x14ac:dyDescent="0.25">
      <c r="A4713" s="4" t="s">
        <v>6381</v>
      </c>
      <c r="B4713" t="str">
        <f>CONCATENATE(A4713, " months")</f>
        <v>4712 months</v>
      </c>
    </row>
    <row r="4714" spans="1:2" x14ac:dyDescent="0.25">
      <c r="A4714" s="4" t="s">
        <v>6382</v>
      </c>
      <c r="B4714" t="str">
        <f>CONCATENATE(A4714, " months")</f>
        <v>4713 months</v>
      </c>
    </row>
    <row r="4715" spans="1:2" x14ac:dyDescent="0.25">
      <c r="A4715" s="4" t="s">
        <v>6383</v>
      </c>
      <c r="B4715" t="str">
        <f>CONCATENATE(A4715, " months")</f>
        <v>4714 months</v>
      </c>
    </row>
    <row r="4716" spans="1:2" x14ac:dyDescent="0.25">
      <c r="A4716" s="4" t="s">
        <v>6384</v>
      </c>
      <c r="B4716" t="str">
        <f>CONCATENATE(A4716, " months")</f>
        <v>4715 months</v>
      </c>
    </row>
    <row r="4717" spans="1:2" x14ac:dyDescent="0.25">
      <c r="A4717" s="4" t="s">
        <v>6385</v>
      </c>
      <c r="B4717" t="str">
        <f>CONCATENATE(A4717, " months")</f>
        <v>4716 months</v>
      </c>
    </row>
    <row r="4718" spans="1:2" x14ac:dyDescent="0.25">
      <c r="A4718" s="4" t="s">
        <v>6386</v>
      </c>
      <c r="B4718" t="str">
        <f>CONCATENATE(A4718, " months")</f>
        <v>4717 months</v>
      </c>
    </row>
    <row r="4719" spans="1:2" x14ac:dyDescent="0.25">
      <c r="A4719" s="4" t="s">
        <v>6387</v>
      </c>
      <c r="B4719" t="str">
        <f>CONCATENATE(A4719, " months")</f>
        <v>4718 months</v>
      </c>
    </row>
    <row r="4720" spans="1:2" x14ac:dyDescent="0.25">
      <c r="A4720" s="4" t="s">
        <v>6388</v>
      </c>
      <c r="B4720" t="str">
        <f>CONCATENATE(A4720, " months")</f>
        <v>4719 months</v>
      </c>
    </row>
    <row r="4721" spans="1:2" x14ac:dyDescent="0.25">
      <c r="A4721" s="4" t="s">
        <v>6389</v>
      </c>
      <c r="B4721" t="str">
        <f>CONCATENATE(A4721, " months")</f>
        <v>4720 months</v>
      </c>
    </row>
    <row r="4722" spans="1:2" x14ac:dyDescent="0.25">
      <c r="A4722" s="4" t="s">
        <v>6390</v>
      </c>
      <c r="B4722" t="str">
        <f>CONCATENATE(A4722, " months")</f>
        <v>4721 months</v>
      </c>
    </row>
    <row r="4723" spans="1:2" x14ac:dyDescent="0.25">
      <c r="A4723" s="4" t="s">
        <v>6391</v>
      </c>
      <c r="B4723" t="str">
        <f>CONCATENATE(A4723, " months")</f>
        <v>4722 months</v>
      </c>
    </row>
    <row r="4724" spans="1:2" x14ac:dyDescent="0.25">
      <c r="A4724" s="4" t="s">
        <v>6392</v>
      </c>
      <c r="B4724" t="str">
        <f>CONCATENATE(A4724, " months")</f>
        <v>4723 months</v>
      </c>
    </row>
    <row r="4725" spans="1:2" x14ac:dyDescent="0.25">
      <c r="A4725" s="4" t="s">
        <v>6393</v>
      </c>
      <c r="B4725" t="str">
        <f>CONCATENATE(A4725, " months")</f>
        <v>4724 months</v>
      </c>
    </row>
    <row r="4726" spans="1:2" x14ac:dyDescent="0.25">
      <c r="A4726" s="4" t="s">
        <v>6394</v>
      </c>
      <c r="B4726" t="str">
        <f>CONCATENATE(A4726, " months")</f>
        <v>4725 months</v>
      </c>
    </row>
    <row r="4727" spans="1:2" x14ac:dyDescent="0.25">
      <c r="A4727" s="4" t="s">
        <v>6395</v>
      </c>
      <c r="B4727" t="str">
        <f>CONCATENATE(A4727, " months")</f>
        <v>4726 months</v>
      </c>
    </row>
    <row r="4728" spans="1:2" x14ac:dyDescent="0.25">
      <c r="A4728" s="4" t="s">
        <v>6396</v>
      </c>
      <c r="B4728" t="str">
        <f>CONCATENATE(A4728, " months")</f>
        <v>4727 months</v>
      </c>
    </row>
    <row r="4729" spans="1:2" x14ac:dyDescent="0.25">
      <c r="A4729" s="4" t="s">
        <v>6397</v>
      </c>
      <c r="B4729" t="str">
        <f>CONCATENATE(A4729, " months")</f>
        <v>4728 months</v>
      </c>
    </row>
    <row r="4730" spans="1:2" x14ac:dyDescent="0.25">
      <c r="A4730" s="4" t="s">
        <v>6398</v>
      </c>
      <c r="B4730" t="str">
        <f>CONCATENATE(A4730, " months")</f>
        <v>4729 months</v>
      </c>
    </row>
    <row r="4731" spans="1:2" x14ac:dyDescent="0.25">
      <c r="A4731" s="4" t="s">
        <v>6399</v>
      </c>
      <c r="B4731" t="str">
        <f>CONCATENATE(A4731, " months")</f>
        <v>4730 months</v>
      </c>
    </row>
    <row r="4732" spans="1:2" x14ac:dyDescent="0.25">
      <c r="A4732" s="4" t="s">
        <v>6400</v>
      </c>
      <c r="B4732" t="str">
        <f>CONCATENATE(A4732, " months")</f>
        <v>4731 months</v>
      </c>
    </row>
    <row r="4733" spans="1:2" x14ac:dyDescent="0.25">
      <c r="A4733" s="4" t="s">
        <v>6401</v>
      </c>
      <c r="B4733" t="str">
        <f>CONCATENATE(A4733, " months")</f>
        <v>4732 months</v>
      </c>
    </row>
    <row r="4734" spans="1:2" x14ac:dyDescent="0.25">
      <c r="A4734" s="4" t="s">
        <v>6402</v>
      </c>
      <c r="B4734" t="str">
        <f>CONCATENATE(A4734, " months")</f>
        <v>4733 months</v>
      </c>
    </row>
    <row r="4735" spans="1:2" x14ac:dyDescent="0.25">
      <c r="A4735" s="4" t="s">
        <v>6403</v>
      </c>
      <c r="B4735" t="str">
        <f>CONCATENATE(A4735, " months")</f>
        <v>4734 months</v>
      </c>
    </row>
    <row r="4736" spans="1:2" x14ac:dyDescent="0.25">
      <c r="A4736" s="4" t="s">
        <v>6404</v>
      </c>
      <c r="B4736" t="str">
        <f>CONCATENATE(A4736, " months")</f>
        <v>4735 months</v>
      </c>
    </row>
    <row r="4737" spans="1:2" x14ac:dyDescent="0.25">
      <c r="A4737" s="4" t="s">
        <v>6405</v>
      </c>
      <c r="B4737" t="str">
        <f>CONCATENATE(A4737, " months")</f>
        <v>4736 months</v>
      </c>
    </row>
    <row r="4738" spans="1:2" x14ac:dyDescent="0.25">
      <c r="A4738" s="4" t="s">
        <v>6406</v>
      </c>
      <c r="B4738" t="str">
        <f>CONCATENATE(A4738, " months")</f>
        <v>4737 months</v>
      </c>
    </row>
    <row r="4739" spans="1:2" x14ac:dyDescent="0.25">
      <c r="A4739" s="4" t="s">
        <v>6407</v>
      </c>
      <c r="B4739" t="str">
        <f>CONCATENATE(A4739, " months")</f>
        <v>4738 months</v>
      </c>
    </row>
    <row r="4740" spans="1:2" x14ac:dyDescent="0.25">
      <c r="A4740" s="4" t="s">
        <v>6408</v>
      </c>
      <c r="B4740" t="str">
        <f>CONCATENATE(A4740, " months")</f>
        <v>4739 months</v>
      </c>
    </row>
    <row r="4741" spans="1:2" x14ac:dyDescent="0.25">
      <c r="A4741" s="4" t="s">
        <v>6409</v>
      </c>
      <c r="B4741" t="str">
        <f>CONCATENATE(A4741, " months")</f>
        <v>4740 months</v>
      </c>
    </row>
    <row r="4742" spans="1:2" x14ac:dyDescent="0.25">
      <c r="A4742" s="4" t="s">
        <v>6410</v>
      </c>
      <c r="B4742" t="str">
        <f>CONCATENATE(A4742, " months")</f>
        <v>4741 months</v>
      </c>
    </row>
    <row r="4743" spans="1:2" x14ac:dyDescent="0.25">
      <c r="A4743" s="4" t="s">
        <v>6411</v>
      </c>
      <c r="B4743" t="str">
        <f>CONCATENATE(A4743, " months")</f>
        <v>4742 months</v>
      </c>
    </row>
    <row r="4744" spans="1:2" x14ac:dyDescent="0.25">
      <c r="A4744" s="4" t="s">
        <v>6412</v>
      </c>
      <c r="B4744" t="str">
        <f>CONCATENATE(A4744, " months")</f>
        <v>4743 months</v>
      </c>
    </row>
    <row r="4745" spans="1:2" x14ac:dyDescent="0.25">
      <c r="A4745" s="4" t="s">
        <v>6413</v>
      </c>
      <c r="B4745" t="str">
        <f>CONCATENATE(A4745, " months")</f>
        <v>4744 months</v>
      </c>
    </row>
    <row r="4746" spans="1:2" x14ac:dyDescent="0.25">
      <c r="A4746" s="4" t="s">
        <v>6414</v>
      </c>
      <c r="B4746" t="str">
        <f>CONCATENATE(A4746, " months")</f>
        <v>4745 months</v>
      </c>
    </row>
    <row r="4747" spans="1:2" x14ac:dyDescent="0.25">
      <c r="A4747" s="4" t="s">
        <v>6415</v>
      </c>
      <c r="B4747" t="str">
        <f>CONCATENATE(A4747, " months")</f>
        <v>4746 months</v>
      </c>
    </row>
    <row r="4748" spans="1:2" x14ac:dyDescent="0.25">
      <c r="A4748" s="4" t="s">
        <v>6416</v>
      </c>
      <c r="B4748" t="str">
        <f>CONCATENATE(A4748, " months")</f>
        <v>4747 months</v>
      </c>
    </row>
    <row r="4749" spans="1:2" x14ac:dyDescent="0.25">
      <c r="A4749" s="4" t="s">
        <v>6417</v>
      </c>
      <c r="B4749" t="str">
        <f>CONCATENATE(A4749, " months")</f>
        <v>4748 months</v>
      </c>
    </row>
    <row r="4750" spans="1:2" x14ac:dyDescent="0.25">
      <c r="A4750" s="4" t="s">
        <v>6418</v>
      </c>
      <c r="B4750" t="str">
        <f>CONCATENATE(A4750, " months")</f>
        <v>4749 months</v>
      </c>
    </row>
    <row r="4751" spans="1:2" x14ac:dyDescent="0.25">
      <c r="A4751" s="4" t="s">
        <v>6419</v>
      </c>
      <c r="B4751" t="str">
        <f>CONCATENATE(A4751, " months")</f>
        <v>4750 months</v>
      </c>
    </row>
    <row r="4752" spans="1:2" x14ac:dyDescent="0.25">
      <c r="A4752" s="4" t="s">
        <v>6420</v>
      </c>
      <c r="B4752" t="str">
        <f>CONCATENATE(A4752, " months")</f>
        <v>4751 months</v>
      </c>
    </row>
    <row r="4753" spans="1:2" x14ac:dyDescent="0.25">
      <c r="A4753" s="4" t="s">
        <v>6421</v>
      </c>
      <c r="B4753" t="str">
        <f>CONCATENATE(A4753, " months")</f>
        <v>4752 months</v>
      </c>
    </row>
    <row r="4754" spans="1:2" x14ac:dyDescent="0.25">
      <c r="A4754" s="4" t="s">
        <v>6422</v>
      </c>
      <c r="B4754" t="str">
        <f>CONCATENATE(A4754, " months")</f>
        <v>4753 months</v>
      </c>
    </row>
    <row r="4755" spans="1:2" x14ac:dyDescent="0.25">
      <c r="A4755" s="4" t="s">
        <v>6423</v>
      </c>
      <c r="B4755" t="str">
        <f>CONCATENATE(A4755, " months")</f>
        <v>4754 months</v>
      </c>
    </row>
    <row r="4756" spans="1:2" x14ac:dyDescent="0.25">
      <c r="A4756" s="4" t="s">
        <v>6424</v>
      </c>
      <c r="B4756" t="str">
        <f>CONCATENATE(A4756, " months")</f>
        <v>4755 months</v>
      </c>
    </row>
    <row r="4757" spans="1:2" x14ac:dyDescent="0.25">
      <c r="A4757" s="4" t="s">
        <v>6425</v>
      </c>
      <c r="B4757" t="str">
        <f>CONCATENATE(A4757, " months")</f>
        <v>4756 months</v>
      </c>
    </row>
    <row r="4758" spans="1:2" x14ac:dyDescent="0.25">
      <c r="A4758" s="4" t="s">
        <v>6426</v>
      </c>
      <c r="B4758" t="str">
        <f>CONCATENATE(A4758, " months")</f>
        <v>4757 months</v>
      </c>
    </row>
    <row r="4759" spans="1:2" x14ac:dyDescent="0.25">
      <c r="A4759" s="4" t="s">
        <v>6427</v>
      </c>
      <c r="B4759" t="str">
        <f>CONCATENATE(A4759, " months")</f>
        <v>4758 months</v>
      </c>
    </row>
    <row r="4760" spans="1:2" x14ac:dyDescent="0.25">
      <c r="A4760" s="4" t="s">
        <v>6428</v>
      </c>
      <c r="B4760" t="str">
        <f>CONCATENATE(A4760, " months")</f>
        <v>4759 months</v>
      </c>
    </row>
    <row r="4761" spans="1:2" x14ac:dyDescent="0.25">
      <c r="A4761" s="4" t="s">
        <v>6429</v>
      </c>
      <c r="B4761" t="str">
        <f>CONCATENATE(A4761, " months")</f>
        <v>4760 months</v>
      </c>
    </row>
    <row r="4762" spans="1:2" x14ac:dyDescent="0.25">
      <c r="A4762" s="4" t="s">
        <v>6430</v>
      </c>
      <c r="B4762" t="str">
        <f>CONCATENATE(A4762, " months")</f>
        <v>4761 months</v>
      </c>
    </row>
    <row r="4763" spans="1:2" x14ac:dyDescent="0.25">
      <c r="A4763" s="4" t="s">
        <v>6431</v>
      </c>
      <c r="B4763" t="str">
        <f>CONCATENATE(A4763, " months")</f>
        <v>4762 months</v>
      </c>
    </row>
    <row r="4764" spans="1:2" x14ac:dyDescent="0.25">
      <c r="A4764" s="4" t="s">
        <v>6432</v>
      </c>
      <c r="B4764" t="str">
        <f>CONCATENATE(A4764, " months")</f>
        <v>4763 months</v>
      </c>
    </row>
    <row r="4765" spans="1:2" x14ac:dyDescent="0.25">
      <c r="A4765" s="4" t="s">
        <v>6433</v>
      </c>
      <c r="B4765" t="str">
        <f>CONCATENATE(A4765, " months")</f>
        <v>4764 months</v>
      </c>
    </row>
    <row r="4766" spans="1:2" x14ac:dyDescent="0.25">
      <c r="A4766" s="4" t="s">
        <v>6434</v>
      </c>
      <c r="B4766" t="str">
        <f>CONCATENATE(A4766, " months")</f>
        <v>4765 months</v>
      </c>
    </row>
    <row r="4767" spans="1:2" x14ac:dyDescent="0.25">
      <c r="A4767" s="4" t="s">
        <v>6435</v>
      </c>
      <c r="B4767" t="str">
        <f>CONCATENATE(A4767, " months")</f>
        <v>4766 months</v>
      </c>
    </row>
    <row r="4768" spans="1:2" x14ac:dyDescent="0.25">
      <c r="A4768" s="4" t="s">
        <v>6436</v>
      </c>
      <c r="B4768" t="str">
        <f>CONCATENATE(A4768, " months")</f>
        <v>4767 months</v>
      </c>
    </row>
    <row r="4769" spans="1:2" x14ac:dyDescent="0.25">
      <c r="A4769" s="4" t="s">
        <v>6437</v>
      </c>
      <c r="B4769" t="str">
        <f>CONCATENATE(A4769, " months")</f>
        <v>4768 months</v>
      </c>
    </row>
    <row r="4770" spans="1:2" x14ac:dyDescent="0.25">
      <c r="A4770" s="4" t="s">
        <v>6438</v>
      </c>
      <c r="B4770" t="str">
        <f>CONCATENATE(A4770, " months")</f>
        <v>4769 months</v>
      </c>
    </row>
    <row r="4771" spans="1:2" x14ac:dyDescent="0.25">
      <c r="A4771" s="4" t="s">
        <v>6439</v>
      </c>
      <c r="B4771" t="str">
        <f>CONCATENATE(A4771, " months")</f>
        <v>4770 months</v>
      </c>
    </row>
    <row r="4772" spans="1:2" x14ac:dyDescent="0.25">
      <c r="A4772" s="4" t="s">
        <v>6440</v>
      </c>
      <c r="B4772" t="str">
        <f>CONCATENATE(A4772, " months")</f>
        <v>4771 months</v>
      </c>
    </row>
    <row r="4773" spans="1:2" x14ac:dyDescent="0.25">
      <c r="A4773" s="4" t="s">
        <v>6441</v>
      </c>
      <c r="B4773" t="str">
        <f>CONCATENATE(A4773, " months")</f>
        <v>4772 months</v>
      </c>
    </row>
    <row r="4774" spans="1:2" x14ac:dyDescent="0.25">
      <c r="A4774" s="4" t="s">
        <v>6442</v>
      </c>
      <c r="B4774" t="str">
        <f>CONCATENATE(A4774, " months")</f>
        <v>4773 months</v>
      </c>
    </row>
    <row r="4775" spans="1:2" x14ac:dyDescent="0.25">
      <c r="A4775" s="4" t="s">
        <v>6443</v>
      </c>
      <c r="B4775" t="str">
        <f>CONCATENATE(A4775, " months")</f>
        <v>4774 months</v>
      </c>
    </row>
    <row r="4776" spans="1:2" x14ac:dyDescent="0.25">
      <c r="A4776" s="4" t="s">
        <v>6444</v>
      </c>
      <c r="B4776" t="str">
        <f>CONCATENATE(A4776, " months")</f>
        <v>4775 months</v>
      </c>
    </row>
    <row r="4777" spans="1:2" x14ac:dyDescent="0.25">
      <c r="A4777" s="4" t="s">
        <v>6445</v>
      </c>
      <c r="B4777" t="str">
        <f>CONCATENATE(A4777, " months")</f>
        <v>4776 months</v>
      </c>
    </row>
    <row r="4778" spans="1:2" x14ac:dyDescent="0.25">
      <c r="A4778" s="4" t="s">
        <v>6446</v>
      </c>
      <c r="B4778" t="str">
        <f>CONCATENATE(A4778, " months")</f>
        <v>4777 months</v>
      </c>
    </row>
    <row r="4779" spans="1:2" x14ac:dyDescent="0.25">
      <c r="A4779" s="4" t="s">
        <v>6447</v>
      </c>
      <c r="B4779" t="str">
        <f>CONCATENATE(A4779, " months")</f>
        <v>4778 months</v>
      </c>
    </row>
    <row r="4780" spans="1:2" x14ac:dyDescent="0.25">
      <c r="A4780" s="4" t="s">
        <v>6448</v>
      </c>
      <c r="B4780" t="str">
        <f>CONCATENATE(A4780, " months")</f>
        <v>4779 months</v>
      </c>
    </row>
    <row r="4781" spans="1:2" x14ac:dyDescent="0.25">
      <c r="A4781" s="4" t="s">
        <v>6449</v>
      </c>
      <c r="B4781" t="str">
        <f>CONCATENATE(A4781, " months")</f>
        <v>4780 months</v>
      </c>
    </row>
    <row r="4782" spans="1:2" x14ac:dyDescent="0.25">
      <c r="A4782" s="4" t="s">
        <v>6450</v>
      </c>
      <c r="B4782" t="str">
        <f>CONCATENATE(A4782, " months")</f>
        <v>4781 months</v>
      </c>
    </row>
    <row r="4783" spans="1:2" x14ac:dyDescent="0.25">
      <c r="A4783" s="4" t="s">
        <v>6451</v>
      </c>
      <c r="B4783" t="str">
        <f>CONCATENATE(A4783, " months")</f>
        <v>4782 months</v>
      </c>
    </row>
    <row r="4784" spans="1:2" x14ac:dyDescent="0.25">
      <c r="A4784" s="4" t="s">
        <v>6452</v>
      </c>
      <c r="B4784" t="str">
        <f>CONCATENATE(A4784, " months")</f>
        <v>4783 months</v>
      </c>
    </row>
    <row r="4785" spans="1:2" x14ac:dyDescent="0.25">
      <c r="A4785" s="4" t="s">
        <v>6453</v>
      </c>
      <c r="B4785" t="str">
        <f>CONCATENATE(A4785, " months")</f>
        <v>4784 months</v>
      </c>
    </row>
    <row r="4786" spans="1:2" x14ac:dyDescent="0.25">
      <c r="A4786" s="4" t="s">
        <v>6454</v>
      </c>
      <c r="B4786" t="str">
        <f>CONCATENATE(A4786, " months")</f>
        <v>4785 months</v>
      </c>
    </row>
    <row r="4787" spans="1:2" x14ac:dyDescent="0.25">
      <c r="A4787" s="4" t="s">
        <v>6455</v>
      </c>
      <c r="B4787" t="str">
        <f>CONCATENATE(A4787, " months")</f>
        <v>4786 months</v>
      </c>
    </row>
    <row r="4788" spans="1:2" x14ac:dyDescent="0.25">
      <c r="A4788" s="4" t="s">
        <v>6456</v>
      </c>
      <c r="B4788" t="str">
        <f>CONCATENATE(A4788, " months")</f>
        <v>4787 months</v>
      </c>
    </row>
    <row r="4789" spans="1:2" x14ac:dyDescent="0.25">
      <c r="A4789" s="4" t="s">
        <v>6457</v>
      </c>
      <c r="B4789" t="str">
        <f>CONCATENATE(A4789, " months")</f>
        <v>4788 months</v>
      </c>
    </row>
    <row r="4790" spans="1:2" x14ac:dyDescent="0.25">
      <c r="A4790" s="4" t="s">
        <v>6458</v>
      </c>
      <c r="B4790" t="str">
        <f>CONCATENATE(A4790, " months")</f>
        <v>4789 months</v>
      </c>
    </row>
    <row r="4791" spans="1:2" x14ac:dyDescent="0.25">
      <c r="A4791" s="4" t="s">
        <v>6459</v>
      </c>
      <c r="B4791" t="str">
        <f>CONCATENATE(A4791, " months")</f>
        <v>4790 months</v>
      </c>
    </row>
    <row r="4792" spans="1:2" x14ac:dyDescent="0.25">
      <c r="A4792" s="4" t="s">
        <v>6460</v>
      </c>
      <c r="B4792" t="str">
        <f>CONCATENATE(A4792, " months")</f>
        <v>4791 months</v>
      </c>
    </row>
    <row r="4793" spans="1:2" x14ac:dyDescent="0.25">
      <c r="A4793" s="4" t="s">
        <v>6461</v>
      </c>
      <c r="B4793" t="str">
        <f>CONCATENATE(A4793, " months")</f>
        <v>4792 months</v>
      </c>
    </row>
    <row r="4794" spans="1:2" x14ac:dyDescent="0.25">
      <c r="A4794" s="4" t="s">
        <v>6462</v>
      </c>
      <c r="B4794" t="str">
        <f>CONCATENATE(A4794, " months")</f>
        <v>4793 months</v>
      </c>
    </row>
    <row r="4795" spans="1:2" x14ac:dyDescent="0.25">
      <c r="A4795" s="4" t="s">
        <v>6463</v>
      </c>
      <c r="B4795" t="str">
        <f>CONCATENATE(A4795, " months")</f>
        <v>4794 months</v>
      </c>
    </row>
    <row r="4796" spans="1:2" x14ac:dyDescent="0.25">
      <c r="A4796" s="4" t="s">
        <v>6464</v>
      </c>
      <c r="B4796" t="str">
        <f>CONCATENATE(A4796, " months")</f>
        <v>4795 months</v>
      </c>
    </row>
    <row r="4797" spans="1:2" x14ac:dyDescent="0.25">
      <c r="A4797" s="4" t="s">
        <v>6465</v>
      </c>
      <c r="B4797" t="str">
        <f>CONCATENATE(A4797, " months")</f>
        <v>4796 months</v>
      </c>
    </row>
    <row r="4798" spans="1:2" x14ac:dyDescent="0.25">
      <c r="A4798" s="4" t="s">
        <v>6466</v>
      </c>
      <c r="B4798" t="str">
        <f>CONCATENATE(A4798, " months")</f>
        <v>4797 months</v>
      </c>
    </row>
    <row r="4799" spans="1:2" x14ac:dyDescent="0.25">
      <c r="A4799" s="4" t="s">
        <v>6467</v>
      </c>
      <c r="B4799" t="str">
        <f>CONCATENATE(A4799, " months")</f>
        <v>4798 months</v>
      </c>
    </row>
    <row r="4800" spans="1:2" x14ac:dyDescent="0.25">
      <c r="A4800" s="4" t="s">
        <v>6468</v>
      </c>
      <c r="B4800" t="str">
        <f>CONCATENATE(A4800, " months")</f>
        <v>4799 months</v>
      </c>
    </row>
    <row r="4801" spans="1:2" x14ac:dyDescent="0.25">
      <c r="A4801" s="4" t="s">
        <v>6469</v>
      </c>
      <c r="B4801" t="str">
        <f>CONCATENATE(A4801, " months")</f>
        <v>4800 months</v>
      </c>
    </row>
    <row r="4802" spans="1:2" x14ac:dyDescent="0.25">
      <c r="A4802" s="4" t="s">
        <v>6470</v>
      </c>
      <c r="B4802" t="str">
        <f>CONCATENATE(A4802, " months")</f>
        <v>4801 months</v>
      </c>
    </row>
    <row r="4803" spans="1:2" x14ac:dyDescent="0.25">
      <c r="A4803" s="4" t="s">
        <v>6471</v>
      </c>
      <c r="B4803" t="str">
        <f>CONCATENATE(A4803, " months")</f>
        <v>4802 months</v>
      </c>
    </row>
    <row r="4804" spans="1:2" x14ac:dyDescent="0.25">
      <c r="A4804" s="4" t="s">
        <v>6472</v>
      </c>
      <c r="B4804" t="str">
        <f>CONCATENATE(A4804, " months")</f>
        <v>4803 months</v>
      </c>
    </row>
    <row r="4805" spans="1:2" x14ac:dyDescent="0.25">
      <c r="A4805" s="4" t="s">
        <v>6473</v>
      </c>
      <c r="B4805" t="str">
        <f>CONCATENATE(A4805, " months")</f>
        <v>4804 months</v>
      </c>
    </row>
    <row r="4806" spans="1:2" x14ac:dyDescent="0.25">
      <c r="A4806" s="4" t="s">
        <v>6474</v>
      </c>
      <c r="B4806" t="str">
        <f>CONCATENATE(A4806, " months")</f>
        <v>4805 months</v>
      </c>
    </row>
    <row r="4807" spans="1:2" x14ac:dyDescent="0.25">
      <c r="A4807" s="4" t="s">
        <v>6475</v>
      </c>
      <c r="B4807" t="str">
        <f>CONCATENATE(A4807, " months")</f>
        <v>4806 months</v>
      </c>
    </row>
    <row r="4808" spans="1:2" x14ac:dyDescent="0.25">
      <c r="A4808" s="4" t="s">
        <v>6476</v>
      </c>
      <c r="B4808" t="str">
        <f>CONCATENATE(A4808, " months")</f>
        <v>4807 months</v>
      </c>
    </row>
    <row r="4809" spans="1:2" x14ac:dyDescent="0.25">
      <c r="A4809" s="4" t="s">
        <v>6477</v>
      </c>
      <c r="B4809" t="str">
        <f>CONCATENATE(A4809, " months")</f>
        <v>4808 months</v>
      </c>
    </row>
    <row r="4810" spans="1:2" x14ac:dyDescent="0.25">
      <c r="A4810" s="4" t="s">
        <v>6478</v>
      </c>
      <c r="B4810" t="str">
        <f>CONCATENATE(A4810, " months")</f>
        <v>4809 months</v>
      </c>
    </row>
    <row r="4811" spans="1:2" x14ac:dyDescent="0.25">
      <c r="A4811" s="4" t="s">
        <v>6479</v>
      </c>
      <c r="B4811" t="str">
        <f>CONCATENATE(A4811, " months")</f>
        <v>4810 months</v>
      </c>
    </row>
    <row r="4812" spans="1:2" x14ac:dyDescent="0.25">
      <c r="A4812" s="4" t="s">
        <v>6480</v>
      </c>
      <c r="B4812" t="str">
        <f>CONCATENATE(A4812, " months")</f>
        <v>4811 months</v>
      </c>
    </row>
    <row r="4813" spans="1:2" x14ac:dyDescent="0.25">
      <c r="A4813" s="4" t="s">
        <v>6481</v>
      </c>
      <c r="B4813" t="str">
        <f>CONCATENATE(A4813, " months")</f>
        <v>4812 months</v>
      </c>
    </row>
    <row r="4814" spans="1:2" x14ac:dyDescent="0.25">
      <c r="A4814" s="4" t="s">
        <v>6482</v>
      </c>
      <c r="B4814" t="str">
        <f>CONCATENATE(A4814, " months")</f>
        <v>4813 months</v>
      </c>
    </row>
    <row r="4815" spans="1:2" x14ac:dyDescent="0.25">
      <c r="A4815" s="4" t="s">
        <v>6483</v>
      </c>
      <c r="B4815" t="str">
        <f>CONCATENATE(A4815, " months")</f>
        <v>4814 months</v>
      </c>
    </row>
    <row r="4816" spans="1:2" x14ac:dyDescent="0.25">
      <c r="A4816" s="4" t="s">
        <v>6484</v>
      </c>
      <c r="B4816" t="str">
        <f>CONCATENATE(A4816, " months")</f>
        <v>4815 months</v>
      </c>
    </row>
    <row r="4817" spans="1:2" x14ac:dyDescent="0.25">
      <c r="A4817" s="4" t="s">
        <v>6485</v>
      </c>
      <c r="B4817" t="str">
        <f>CONCATENATE(A4817, " months")</f>
        <v>4816 months</v>
      </c>
    </row>
    <row r="4818" spans="1:2" x14ac:dyDescent="0.25">
      <c r="A4818" s="4" t="s">
        <v>6486</v>
      </c>
      <c r="B4818" t="str">
        <f>CONCATENATE(A4818, " months")</f>
        <v>4817 months</v>
      </c>
    </row>
    <row r="4819" spans="1:2" x14ac:dyDescent="0.25">
      <c r="A4819" s="4" t="s">
        <v>6487</v>
      </c>
      <c r="B4819" t="str">
        <f>CONCATENATE(A4819, " months")</f>
        <v>4818 months</v>
      </c>
    </row>
    <row r="4820" spans="1:2" x14ac:dyDescent="0.25">
      <c r="A4820" s="4" t="s">
        <v>6488</v>
      </c>
      <c r="B4820" t="str">
        <f>CONCATENATE(A4820, " months")</f>
        <v>4819 months</v>
      </c>
    </row>
    <row r="4821" spans="1:2" x14ac:dyDescent="0.25">
      <c r="A4821" s="4" t="s">
        <v>6489</v>
      </c>
      <c r="B4821" t="str">
        <f>CONCATENATE(A4821, " months")</f>
        <v>4820 months</v>
      </c>
    </row>
    <row r="4822" spans="1:2" x14ac:dyDescent="0.25">
      <c r="A4822" s="4" t="s">
        <v>6490</v>
      </c>
      <c r="B4822" t="str">
        <f>CONCATENATE(A4822, " months")</f>
        <v>4821 months</v>
      </c>
    </row>
    <row r="4823" spans="1:2" x14ac:dyDescent="0.25">
      <c r="A4823" s="4" t="s">
        <v>6491</v>
      </c>
      <c r="B4823" t="str">
        <f>CONCATENATE(A4823, " months")</f>
        <v>4822 months</v>
      </c>
    </row>
    <row r="4824" spans="1:2" x14ac:dyDescent="0.25">
      <c r="A4824" s="4" t="s">
        <v>6492</v>
      </c>
      <c r="B4824" t="str">
        <f>CONCATENATE(A4824, " months")</f>
        <v>4823 months</v>
      </c>
    </row>
    <row r="4825" spans="1:2" x14ac:dyDescent="0.25">
      <c r="A4825" s="4" t="s">
        <v>6493</v>
      </c>
      <c r="B4825" t="str">
        <f>CONCATENATE(A4825, " months")</f>
        <v>4824 months</v>
      </c>
    </row>
    <row r="4826" spans="1:2" x14ac:dyDescent="0.25">
      <c r="A4826" s="4" t="s">
        <v>6494</v>
      </c>
      <c r="B4826" t="str">
        <f>CONCATENATE(A4826, " months")</f>
        <v>4825 months</v>
      </c>
    </row>
    <row r="4827" spans="1:2" x14ac:dyDescent="0.25">
      <c r="A4827" s="4" t="s">
        <v>6495</v>
      </c>
      <c r="B4827" t="str">
        <f>CONCATENATE(A4827, " months")</f>
        <v>4826 months</v>
      </c>
    </row>
    <row r="4828" spans="1:2" x14ac:dyDescent="0.25">
      <c r="A4828" s="4" t="s">
        <v>6496</v>
      </c>
      <c r="B4828" t="str">
        <f>CONCATENATE(A4828, " months")</f>
        <v>4827 months</v>
      </c>
    </row>
    <row r="4829" spans="1:2" x14ac:dyDescent="0.25">
      <c r="A4829" s="4" t="s">
        <v>6497</v>
      </c>
      <c r="B4829" t="str">
        <f>CONCATENATE(A4829, " months")</f>
        <v>4828 months</v>
      </c>
    </row>
    <row r="4830" spans="1:2" x14ac:dyDescent="0.25">
      <c r="A4830" s="4" t="s">
        <v>6498</v>
      </c>
      <c r="B4830" t="str">
        <f>CONCATENATE(A4830, " months")</f>
        <v>4829 months</v>
      </c>
    </row>
    <row r="4831" spans="1:2" x14ac:dyDescent="0.25">
      <c r="A4831" s="4" t="s">
        <v>6499</v>
      </c>
      <c r="B4831" t="str">
        <f>CONCATENATE(A4831, " months")</f>
        <v>4830 months</v>
      </c>
    </row>
    <row r="4832" spans="1:2" x14ac:dyDescent="0.25">
      <c r="A4832" s="4" t="s">
        <v>6500</v>
      </c>
      <c r="B4832" t="str">
        <f>CONCATENATE(A4832, " months")</f>
        <v>4831 months</v>
      </c>
    </row>
    <row r="4833" spans="1:2" x14ac:dyDescent="0.25">
      <c r="A4833" s="4" t="s">
        <v>6501</v>
      </c>
      <c r="B4833" t="str">
        <f>CONCATENATE(A4833, " months")</f>
        <v>4832 months</v>
      </c>
    </row>
    <row r="4834" spans="1:2" x14ac:dyDescent="0.25">
      <c r="A4834" s="4" t="s">
        <v>6502</v>
      </c>
      <c r="B4834" t="str">
        <f>CONCATENATE(A4834, " months")</f>
        <v>4833 months</v>
      </c>
    </row>
    <row r="4835" spans="1:2" x14ac:dyDescent="0.25">
      <c r="A4835" s="4" t="s">
        <v>6503</v>
      </c>
      <c r="B4835" t="str">
        <f>CONCATENATE(A4835, " months")</f>
        <v>4834 months</v>
      </c>
    </row>
    <row r="4836" spans="1:2" x14ac:dyDescent="0.25">
      <c r="A4836" s="4" t="s">
        <v>6504</v>
      </c>
      <c r="B4836" t="str">
        <f>CONCATENATE(A4836, " months")</f>
        <v>4835 months</v>
      </c>
    </row>
    <row r="4837" spans="1:2" x14ac:dyDescent="0.25">
      <c r="A4837" s="4" t="s">
        <v>6505</v>
      </c>
      <c r="B4837" t="str">
        <f>CONCATENATE(A4837, " months")</f>
        <v>4836 months</v>
      </c>
    </row>
    <row r="4838" spans="1:2" x14ac:dyDescent="0.25">
      <c r="A4838" s="4" t="s">
        <v>6506</v>
      </c>
      <c r="B4838" t="str">
        <f>CONCATENATE(A4838, " months")</f>
        <v>4837 months</v>
      </c>
    </row>
    <row r="4839" spans="1:2" x14ac:dyDescent="0.25">
      <c r="A4839" s="4" t="s">
        <v>6507</v>
      </c>
      <c r="B4839" t="str">
        <f>CONCATENATE(A4839, " months")</f>
        <v>4838 months</v>
      </c>
    </row>
    <row r="4840" spans="1:2" x14ac:dyDescent="0.25">
      <c r="A4840" s="4" t="s">
        <v>6508</v>
      </c>
      <c r="B4840" t="str">
        <f>CONCATENATE(A4840, " months")</f>
        <v>4839 months</v>
      </c>
    </row>
    <row r="4841" spans="1:2" x14ac:dyDescent="0.25">
      <c r="A4841" s="4" t="s">
        <v>6509</v>
      </c>
      <c r="B4841" t="str">
        <f>CONCATENATE(A4841, " months")</f>
        <v>4840 months</v>
      </c>
    </row>
    <row r="4842" spans="1:2" x14ac:dyDescent="0.25">
      <c r="A4842" s="4" t="s">
        <v>6510</v>
      </c>
      <c r="B4842" t="str">
        <f>CONCATENATE(A4842, " months")</f>
        <v>4841 months</v>
      </c>
    </row>
    <row r="4843" spans="1:2" x14ac:dyDescent="0.25">
      <c r="A4843" s="4" t="s">
        <v>6511</v>
      </c>
      <c r="B4843" t="str">
        <f>CONCATENATE(A4843, " months")</f>
        <v>4842 months</v>
      </c>
    </row>
    <row r="4844" spans="1:2" x14ac:dyDescent="0.25">
      <c r="A4844" s="4" t="s">
        <v>6512</v>
      </c>
      <c r="B4844" t="str">
        <f>CONCATENATE(A4844, " months")</f>
        <v>4843 months</v>
      </c>
    </row>
    <row r="4845" spans="1:2" x14ac:dyDescent="0.25">
      <c r="A4845" s="4" t="s">
        <v>6513</v>
      </c>
      <c r="B4845" t="str">
        <f>CONCATENATE(A4845, " months")</f>
        <v>4844 months</v>
      </c>
    </row>
    <row r="4846" spans="1:2" x14ac:dyDescent="0.25">
      <c r="A4846" s="4" t="s">
        <v>6514</v>
      </c>
      <c r="B4846" t="str">
        <f>CONCATENATE(A4846, " months")</f>
        <v>4845 months</v>
      </c>
    </row>
    <row r="4847" spans="1:2" x14ac:dyDescent="0.25">
      <c r="A4847" s="4" t="s">
        <v>6515</v>
      </c>
      <c r="B4847" t="str">
        <f>CONCATENATE(A4847, " months")</f>
        <v>4846 months</v>
      </c>
    </row>
    <row r="4848" spans="1:2" x14ac:dyDescent="0.25">
      <c r="A4848" s="4" t="s">
        <v>6516</v>
      </c>
      <c r="B4848" t="str">
        <f>CONCATENATE(A4848, " months")</f>
        <v>4847 months</v>
      </c>
    </row>
    <row r="4849" spans="1:2" x14ac:dyDescent="0.25">
      <c r="A4849" s="4" t="s">
        <v>6517</v>
      </c>
      <c r="B4849" t="str">
        <f>CONCATENATE(A4849, " months")</f>
        <v>4848 months</v>
      </c>
    </row>
    <row r="4850" spans="1:2" x14ac:dyDescent="0.25">
      <c r="A4850" s="4" t="s">
        <v>6518</v>
      </c>
      <c r="B4850" t="str">
        <f>CONCATENATE(A4850, " months")</f>
        <v>4849 months</v>
      </c>
    </row>
    <row r="4851" spans="1:2" x14ac:dyDescent="0.25">
      <c r="A4851" s="4" t="s">
        <v>6519</v>
      </c>
      <c r="B4851" t="str">
        <f>CONCATENATE(A4851, " months")</f>
        <v>4850 months</v>
      </c>
    </row>
    <row r="4852" spans="1:2" x14ac:dyDescent="0.25">
      <c r="A4852" s="4" t="s">
        <v>6520</v>
      </c>
      <c r="B4852" t="str">
        <f>CONCATENATE(A4852, " months")</f>
        <v>4851 months</v>
      </c>
    </row>
    <row r="4853" spans="1:2" x14ac:dyDescent="0.25">
      <c r="A4853" s="4" t="s">
        <v>6521</v>
      </c>
      <c r="B4853" t="str">
        <f>CONCATENATE(A4853, " months")</f>
        <v>4852 months</v>
      </c>
    </row>
    <row r="4854" spans="1:2" x14ac:dyDescent="0.25">
      <c r="A4854" s="4" t="s">
        <v>6522</v>
      </c>
      <c r="B4854" t="str">
        <f>CONCATENATE(A4854, " months")</f>
        <v>4853 months</v>
      </c>
    </row>
    <row r="4855" spans="1:2" x14ac:dyDescent="0.25">
      <c r="A4855" s="4" t="s">
        <v>6523</v>
      </c>
      <c r="B4855" t="str">
        <f>CONCATENATE(A4855, " months")</f>
        <v>4854 months</v>
      </c>
    </row>
    <row r="4856" spans="1:2" x14ac:dyDescent="0.25">
      <c r="A4856" s="4" t="s">
        <v>6524</v>
      </c>
      <c r="B4856" t="str">
        <f>CONCATENATE(A4856, " months")</f>
        <v>4855 months</v>
      </c>
    </row>
    <row r="4857" spans="1:2" x14ac:dyDescent="0.25">
      <c r="A4857" s="4" t="s">
        <v>6525</v>
      </c>
      <c r="B4857" t="str">
        <f>CONCATENATE(A4857, " months")</f>
        <v>4856 months</v>
      </c>
    </row>
    <row r="4858" spans="1:2" x14ac:dyDescent="0.25">
      <c r="A4858" s="4" t="s">
        <v>6526</v>
      </c>
      <c r="B4858" t="str">
        <f>CONCATENATE(A4858, " months")</f>
        <v>4857 months</v>
      </c>
    </row>
    <row r="4859" spans="1:2" x14ac:dyDescent="0.25">
      <c r="A4859" s="4" t="s">
        <v>6527</v>
      </c>
      <c r="B4859" t="str">
        <f>CONCATENATE(A4859, " months")</f>
        <v>4858 months</v>
      </c>
    </row>
    <row r="4860" spans="1:2" x14ac:dyDescent="0.25">
      <c r="A4860" s="4" t="s">
        <v>6528</v>
      </c>
      <c r="B4860" t="str">
        <f>CONCATENATE(A4860, " months")</f>
        <v>4859 months</v>
      </c>
    </row>
    <row r="4861" spans="1:2" x14ac:dyDescent="0.25">
      <c r="A4861" s="4" t="s">
        <v>6529</v>
      </c>
      <c r="B4861" t="str">
        <f>CONCATENATE(A4861, " months")</f>
        <v>4860 months</v>
      </c>
    </row>
    <row r="4862" spans="1:2" x14ac:dyDescent="0.25">
      <c r="A4862" s="4" t="s">
        <v>6530</v>
      </c>
      <c r="B4862" t="str">
        <f>CONCATENATE(A4862, " months")</f>
        <v>4861 months</v>
      </c>
    </row>
    <row r="4863" spans="1:2" x14ac:dyDescent="0.25">
      <c r="A4863" s="4" t="s">
        <v>6531</v>
      </c>
      <c r="B4863" t="str">
        <f>CONCATENATE(A4863, " months")</f>
        <v>4862 months</v>
      </c>
    </row>
    <row r="4864" spans="1:2" x14ac:dyDescent="0.25">
      <c r="A4864" s="4" t="s">
        <v>6532</v>
      </c>
      <c r="B4864" t="str">
        <f>CONCATENATE(A4864, " months")</f>
        <v>4863 months</v>
      </c>
    </row>
    <row r="4865" spans="1:2" x14ac:dyDescent="0.25">
      <c r="A4865" s="4" t="s">
        <v>6533</v>
      </c>
      <c r="B4865" t="str">
        <f>CONCATENATE(A4865, " months")</f>
        <v>4864 months</v>
      </c>
    </row>
    <row r="4866" spans="1:2" x14ac:dyDescent="0.25">
      <c r="A4866" s="4" t="s">
        <v>6534</v>
      </c>
      <c r="B4866" t="str">
        <f>CONCATENATE(A4866, " months")</f>
        <v>4865 months</v>
      </c>
    </row>
    <row r="4867" spans="1:2" x14ac:dyDescent="0.25">
      <c r="A4867" s="4" t="s">
        <v>6535</v>
      </c>
      <c r="B4867" t="str">
        <f>CONCATENATE(A4867, " months")</f>
        <v>4866 months</v>
      </c>
    </row>
    <row r="4868" spans="1:2" x14ac:dyDescent="0.25">
      <c r="A4868" s="4" t="s">
        <v>6536</v>
      </c>
      <c r="B4868" t="str">
        <f>CONCATENATE(A4868, " months")</f>
        <v>4867 months</v>
      </c>
    </row>
    <row r="4869" spans="1:2" x14ac:dyDescent="0.25">
      <c r="A4869" s="4" t="s">
        <v>6537</v>
      </c>
      <c r="B4869" t="str">
        <f>CONCATENATE(A4869, " months")</f>
        <v>4868 months</v>
      </c>
    </row>
    <row r="4870" spans="1:2" x14ac:dyDescent="0.25">
      <c r="A4870" s="4" t="s">
        <v>6538</v>
      </c>
      <c r="B4870" t="str">
        <f>CONCATENATE(A4870, " months")</f>
        <v>4869 months</v>
      </c>
    </row>
    <row r="4871" spans="1:2" x14ac:dyDescent="0.25">
      <c r="A4871" s="4" t="s">
        <v>6539</v>
      </c>
      <c r="B4871" t="str">
        <f>CONCATENATE(A4871, " months")</f>
        <v>4870 months</v>
      </c>
    </row>
    <row r="4872" spans="1:2" x14ac:dyDescent="0.25">
      <c r="A4872" s="4" t="s">
        <v>6540</v>
      </c>
      <c r="B4872" t="str">
        <f>CONCATENATE(A4872, " months")</f>
        <v>4871 months</v>
      </c>
    </row>
    <row r="4873" spans="1:2" x14ac:dyDescent="0.25">
      <c r="A4873" s="4" t="s">
        <v>6541</v>
      </c>
      <c r="B4873" t="str">
        <f>CONCATENATE(A4873, " months")</f>
        <v>4872 months</v>
      </c>
    </row>
    <row r="4874" spans="1:2" x14ac:dyDescent="0.25">
      <c r="A4874" s="4" t="s">
        <v>6542</v>
      </c>
      <c r="B4874" t="str">
        <f>CONCATENATE(A4874, " months")</f>
        <v>4873 months</v>
      </c>
    </row>
    <row r="4875" spans="1:2" x14ac:dyDescent="0.25">
      <c r="A4875" s="4" t="s">
        <v>6543</v>
      </c>
      <c r="B4875" t="str">
        <f>CONCATENATE(A4875, " months")</f>
        <v>4874 months</v>
      </c>
    </row>
    <row r="4876" spans="1:2" x14ac:dyDescent="0.25">
      <c r="A4876" s="4" t="s">
        <v>6544</v>
      </c>
      <c r="B4876" t="str">
        <f>CONCATENATE(A4876, " months")</f>
        <v>4875 months</v>
      </c>
    </row>
    <row r="4877" spans="1:2" x14ac:dyDescent="0.25">
      <c r="A4877" s="4" t="s">
        <v>6545</v>
      </c>
      <c r="B4877" t="str">
        <f>CONCATENATE(A4877, " months")</f>
        <v>4876 months</v>
      </c>
    </row>
    <row r="4878" spans="1:2" x14ac:dyDescent="0.25">
      <c r="A4878" s="4" t="s">
        <v>6546</v>
      </c>
      <c r="B4878" t="str">
        <f>CONCATENATE(A4878, " months")</f>
        <v>4877 months</v>
      </c>
    </row>
    <row r="4879" spans="1:2" x14ac:dyDescent="0.25">
      <c r="A4879" s="4" t="s">
        <v>6547</v>
      </c>
      <c r="B4879" t="str">
        <f>CONCATENATE(A4879, " months")</f>
        <v>4878 months</v>
      </c>
    </row>
    <row r="4880" spans="1:2" x14ac:dyDescent="0.25">
      <c r="A4880" s="4" t="s">
        <v>6548</v>
      </c>
      <c r="B4880" t="str">
        <f>CONCATENATE(A4880, " months")</f>
        <v>4879 months</v>
      </c>
    </row>
    <row r="4881" spans="1:2" x14ac:dyDescent="0.25">
      <c r="A4881" s="4" t="s">
        <v>6549</v>
      </c>
      <c r="B4881" t="str">
        <f>CONCATENATE(A4881, " months")</f>
        <v>4880 months</v>
      </c>
    </row>
    <row r="4882" spans="1:2" x14ac:dyDescent="0.25">
      <c r="A4882" s="4" t="s">
        <v>6550</v>
      </c>
      <c r="B4882" t="str">
        <f>CONCATENATE(A4882, " months")</f>
        <v>4881 months</v>
      </c>
    </row>
    <row r="4883" spans="1:2" x14ac:dyDescent="0.25">
      <c r="A4883" s="4" t="s">
        <v>6551</v>
      </c>
      <c r="B4883" t="str">
        <f>CONCATENATE(A4883, " months")</f>
        <v>4882 months</v>
      </c>
    </row>
    <row r="4884" spans="1:2" x14ac:dyDescent="0.25">
      <c r="A4884" s="4" t="s">
        <v>6552</v>
      </c>
      <c r="B4884" t="str">
        <f>CONCATENATE(A4884, " months")</f>
        <v>4883 months</v>
      </c>
    </row>
    <row r="4885" spans="1:2" x14ac:dyDescent="0.25">
      <c r="A4885" s="4" t="s">
        <v>6553</v>
      </c>
      <c r="B4885" t="str">
        <f>CONCATENATE(A4885, " months")</f>
        <v>4884 months</v>
      </c>
    </row>
    <row r="4886" spans="1:2" x14ac:dyDescent="0.25">
      <c r="A4886" s="4" t="s">
        <v>6554</v>
      </c>
      <c r="B4886" t="str">
        <f>CONCATENATE(A4886, " months")</f>
        <v>4885 months</v>
      </c>
    </row>
    <row r="4887" spans="1:2" x14ac:dyDescent="0.25">
      <c r="A4887" s="4" t="s">
        <v>6555</v>
      </c>
      <c r="B4887" t="str">
        <f>CONCATENATE(A4887, " months")</f>
        <v>4886 months</v>
      </c>
    </row>
    <row r="4888" spans="1:2" x14ac:dyDescent="0.25">
      <c r="A4888" s="4" t="s">
        <v>6556</v>
      </c>
      <c r="B4888" t="str">
        <f>CONCATENATE(A4888, " months")</f>
        <v>4887 months</v>
      </c>
    </row>
    <row r="4889" spans="1:2" x14ac:dyDescent="0.25">
      <c r="A4889" s="4" t="s">
        <v>6557</v>
      </c>
      <c r="B4889" t="str">
        <f>CONCATENATE(A4889, " months")</f>
        <v>4888 months</v>
      </c>
    </row>
    <row r="4890" spans="1:2" x14ac:dyDescent="0.25">
      <c r="A4890" s="4" t="s">
        <v>6558</v>
      </c>
      <c r="B4890" t="str">
        <f>CONCATENATE(A4890, " months")</f>
        <v>4889 months</v>
      </c>
    </row>
    <row r="4891" spans="1:2" x14ac:dyDescent="0.25">
      <c r="A4891" s="4" t="s">
        <v>6559</v>
      </c>
      <c r="B4891" t="str">
        <f>CONCATENATE(A4891, " months")</f>
        <v>4890 months</v>
      </c>
    </row>
    <row r="4892" spans="1:2" x14ac:dyDescent="0.25">
      <c r="A4892" s="4" t="s">
        <v>6560</v>
      </c>
      <c r="B4892" t="str">
        <f>CONCATENATE(A4892, " months")</f>
        <v>4891 months</v>
      </c>
    </row>
    <row r="4893" spans="1:2" x14ac:dyDescent="0.25">
      <c r="A4893" s="4" t="s">
        <v>6561</v>
      </c>
      <c r="B4893" t="str">
        <f>CONCATENATE(A4893, " months")</f>
        <v>4892 months</v>
      </c>
    </row>
    <row r="4894" spans="1:2" x14ac:dyDescent="0.25">
      <c r="A4894" s="4" t="s">
        <v>6562</v>
      </c>
      <c r="B4894" t="str">
        <f>CONCATENATE(A4894, " months")</f>
        <v>4893 months</v>
      </c>
    </row>
    <row r="4895" spans="1:2" x14ac:dyDescent="0.25">
      <c r="A4895" s="4" t="s">
        <v>6563</v>
      </c>
      <c r="B4895" t="str">
        <f>CONCATENATE(A4895, " months")</f>
        <v>4894 months</v>
      </c>
    </row>
    <row r="4896" spans="1:2" x14ac:dyDescent="0.25">
      <c r="A4896" s="4" t="s">
        <v>6564</v>
      </c>
      <c r="B4896" t="str">
        <f>CONCATENATE(A4896, " months")</f>
        <v>4895 months</v>
      </c>
    </row>
    <row r="4897" spans="1:2" x14ac:dyDescent="0.25">
      <c r="A4897" s="4" t="s">
        <v>6565</v>
      </c>
      <c r="B4897" t="str">
        <f>CONCATENATE(A4897, " months")</f>
        <v>4896 months</v>
      </c>
    </row>
    <row r="4898" spans="1:2" x14ac:dyDescent="0.25">
      <c r="A4898" s="4" t="s">
        <v>6566</v>
      </c>
      <c r="B4898" t="str">
        <f>CONCATENATE(A4898, " months")</f>
        <v>4897 months</v>
      </c>
    </row>
    <row r="4899" spans="1:2" x14ac:dyDescent="0.25">
      <c r="A4899" s="4" t="s">
        <v>6567</v>
      </c>
      <c r="B4899" t="str">
        <f>CONCATENATE(A4899, " months")</f>
        <v>4898 months</v>
      </c>
    </row>
    <row r="4900" spans="1:2" x14ac:dyDescent="0.25">
      <c r="A4900" s="4" t="s">
        <v>6568</v>
      </c>
      <c r="B4900" t="str">
        <f>CONCATENATE(A4900, " months")</f>
        <v>4899 months</v>
      </c>
    </row>
    <row r="4901" spans="1:2" x14ac:dyDescent="0.25">
      <c r="A4901" s="4" t="s">
        <v>6569</v>
      </c>
      <c r="B4901" t="str">
        <f>CONCATENATE(A4901, " months")</f>
        <v>4900 months</v>
      </c>
    </row>
    <row r="4902" spans="1:2" x14ac:dyDescent="0.25">
      <c r="A4902" s="4" t="s">
        <v>6570</v>
      </c>
      <c r="B4902" t="str">
        <f>CONCATENATE(A4902, " months")</f>
        <v>4901 months</v>
      </c>
    </row>
    <row r="4903" spans="1:2" x14ac:dyDescent="0.25">
      <c r="A4903" s="4" t="s">
        <v>6571</v>
      </c>
      <c r="B4903" t="str">
        <f>CONCATENATE(A4903, " months")</f>
        <v>4902 months</v>
      </c>
    </row>
    <row r="4904" spans="1:2" x14ac:dyDescent="0.25">
      <c r="A4904" s="4" t="s">
        <v>6572</v>
      </c>
      <c r="B4904" t="str">
        <f>CONCATENATE(A4904, " months")</f>
        <v>4903 months</v>
      </c>
    </row>
    <row r="4905" spans="1:2" x14ac:dyDescent="0.25">
      <c r="A4905" s="4" t="s">
        <v>6573</v>
      </c>
      <c r="B4905" t="str">
        <f>CONCATENATE(A4905, " months")</f>
        <v>4904 months</v>
      </c>
    </row>
    <row r="4906" spans="1:2" x14ac:dyDescent="0.25">
      <c r="A4906" s="4" t="s">
        <v>6574</v>
      </c>
      <c r="B4906" t="str">
        <f>CONCATENATE(A4906, " months")</f>
        <v>4905 months</v>
      </c>
    </row>
    <row r="4907" spans="1:2" x14ac:dyDescent="0.25">
      <c r="A4907" s="4" t="s">
        <v>6575</v>
      </c>
      <c r="B4907" t="str">
        <f>CONCATENATE(A4907, " months")</f>
        <v>4906 months</v>
      </c>
    </row>
    <row r="4908" spans="1:2" x14ac:dyDescent="0.25">
      <c r="A4908" s="4" t="s">
        <v>6576</v>
      </c>
      <c r="B4908" t="str">
        <f>CONCATENATE(A4908, " months")</f>
        <v>4907 months</v>
      </c>
    </row>
    <row r="4909" spans="1:2" x14ac:dyDescent="0.25">
      <c r="A4909" s="4" t="s">
        <v>6577</v>
      </c>
      <c r="B4909" t="str">
        <f>CONCATENATE(A4909, " months")</f>
        <v>4908 months</v>
      </c>
    </row>
    <row r="4910" spans="1:2" x14ac:dyDescent="0.25">
      <c r="A4910" s="4" t="s">
        <v>6578</v>
      </c>
      <c r="B4910" t="str">
        <f>CONCATENATE(A4910, " months")</f>
        <v>4909 months</v>
      </c>
    </row>
    <row r="4911" spans="1:2" x14ac:dyDescent="0.25">
      <c r="A4911" s="4" t="s">
        <v>6579</v>
      </c>
      <c r="B4911" t="str">
        <f>CONCATENATE(A4911, " months")</f>
        <v>4910 months</v>
      </c>
    </row>
    <row r="4912" spans="1:2" x14ac:dyDescent="0.25">
      <c r="A4912" s="4" t="s">
        <v>6580</v>
      </c>
      <c r="B4912" t="str">
        <f>CONCATENATE(A4912, " months")</f>
        <v>4911 months</v>
      </c>
    </row>
    <row r="4913" spans="1:2" x14ac:dyDescent="0.25">
      <c r="A4913" s="4" t="s">
        <v>6581</v>
      </c>
      <c r="B4913" t="str">
        <f>CONCATENATE(A4913, " months")</f>
        <v>4912 months</v>
      </c>
    </row>
    <row r="4914" spans="1:2" x14ac:dyDescent="0.25">
      <c r="A4914" s="4" t="s">
        <v>6582</v>
      </c>
      <c r="B4914" t="str">
        <f>CONCATENATE(A4914, " months")</f>
        <v>4913 months</v>
      </c>
    </row>
    <row r="4915" spans="1:2" x14ac:dyDescent="0.25">
      <c r="A4915" s="4" t="s">
        <v>6583</v>
      </c>
      <c r="B4915" t="str">
        <f>CONCATENATE(A4915, " months")</f>
        <v>4914 months</v>
      </c>
    </row>
    <row r="4916" spans="1:2" x14ac:dyDescent="0.25">
      <c r="A4916" s="4" t="s">
        <v>6584</v>
      </c>
      <c r="B4916" t="str">
        <f>CONCATENATE(A4916, " months")</f>
        <v>4915 months</v>
      </c>
    </row>
    <row r="4917" spans="1:2" x14ac:dyDescent="0.25">
      <c r="A4917" s="4" t="s">
        <v>6585</v>
      </c>
      <c r="B4917" t="str">
        <f>CONCATENATE(A4917, " months")</f>
        <v>4916 months</v>
      </c>
    </row>
    <row r="4918" spans="1:2" x14ac:dyDescent="0.25">
      <c r="A4918" s="4" t="s">
        <v>6586</v>
      </c>
      <c r="B4918" t="str">
        <f>CONCATENATE(A4918, " months")</f>
        <v>4917 months</v>
      </c>
    </row>
    <row r="4919" spans="1:2" x14ac:dyDescent="0.25">
      <c r="A4919" s="4" t="s">
        <v>6587</v>
      </c>
      <c r="B4919" t="str">
        <f>CONCATENATE(A4919, " months")</f>
        <v>4918 months</v>
      </c>
    </row>
    <row r="4920" spans="1:2" x14ac:dyDescent="0.25">
      <c r="A4920" s="4" t="s">
        <v>6588</v>
      </c>
      <c r="B4920" t="str">
        <f>CONCATENATE(A4920, " months")</f>
        <v>4919 months</v>
      </c>
    </row>
    <row r="4921" spans="1:2" x14ac:dyDescent="0.25">
      <c r="A4921" s="4" t="s">
        <v>6589</v>
      </c>
      <c r="B4921" t="str">
        <f>CONCATENATE(A4921, " months")</f>
        <v>4920 months</v>
      </c>
    </row>
    <row r="4922" spans="1:2" x14ac:dyDescent="0.25">
      <c r="A4922" s="4" t="s">
        <v>6590</v>
      </c>
      <c r="B4922" t="str">
        <f>CONCATENATE(A4922, " months")</f>
        <v>4921 months</v>
      </c>
    </row>
    <row r="4923" spans="1:2" x14ac:dyDescent="0.25">
      <c r="A4923" s="4" t="s">
        <v>6591</v>
      </c>
      <c r="B4923" t="str">
        <f>CONCATENATE(A4923, " months")</f>
        <v>4922 months</v>
      </c>
    </row>
    <row r="4924" spans="1:2" x14ac:dyDescent="0.25">
      <c r="A4924" s="4" t="s">
        <v>6592</v>
      </c>
      <c r="B4924" t="str">
        <f>CONCATENATE(A4924, " months")</f>
        <v>4923 months</v>
      </c>
    </row>
    <row r="4925" spans="1:2" x14ac:dyDescent="0.25">
      <c r="A4925" s="4" t="s">
        <v>6593</v>
      </c>
      <c r="B4925" t="str">
        <f>CONCATENATE(A4925, " months")</f>
        <v>4924 months</v>
      </c>
    </row>
    <row r="4926" spans="1:2" x14ac:dyDescent="0.25">
      <c r="A4926" s="4" t="s">
        <v>6594</v>
      </c>
      <c r="B4926" t="str">
        <f>CONCATENATE(A4926, " months")</f>
        <v>4925 months</v>
      </c>
    </row>
    <row r="4927" spans="1:2" x14ac:dyDescent="0.25">
      <c r="A4927" s="4" t="s">
        <v>6595</v>
      </c>
      <c r="B4927" t="str">
        <f>CONCATENATE(A4927, " months")</f>
        <v>4926 months</v>
      </c>
    </row>
    <row r="4928" spans="1:2" x14ac:dyDescent="0.25">
      <c r="A4928" s="4" t="s">
        <v>6596</v>
      </c>
      <c r="B4928" t="str">
        <f>CONCATENATE(A4928, " months")</f>
        <v>4927 months</v>
      </c>
    </row>
    <row r="4929" spans="1:2" x14ac:dyDescent="0.25">
      <c r="A4929" s="4" t="s">
        <v>6597</v>
      </c>
      <c r="B4929" t="str">
        <f>CONCATENATE(A4929, " months")</f>
        <v>4928 months</v>
      </c>
    </row>
    <row r="4930" spans="1:2" x14ac:dyDescent="0.25">
      <c r="A4930" s="4" t="s">
        <v>6598</v>
      </c>
      <c r="B4930" t="str">
        <f>CONCATENATE(A4930, " months")</f>
        <v>4929 months</v>
      </c>
    </row>
    <row r="4931" spans="1:2" x14ac:dyDescent="0.25">
      <c r="A4931" s="4" t="s">
        <v>6599</v>
      </c>
      <c r="B4931" t="str">
        <f>CONCATENATE(A4931, " months")</f>
        <v>4930 months</v>
      </c>
    </row>
    <row r="4932" spans="1:2" x14ac:dyDescent="0.25">
      <c r="A4932" s="4" t="s">
        <v>6600</v>
      </c>
      <c r="B4932" t="str">
        <f>CONCATENATE(A4932, " months")</f>
        <v>4931 months</v>
      </c>
    </row>
    <row r="4933" spans="1:2" x14ac:dyDescent="0.25">
      <c r="A4933" s="4" t="s">
        <v>6601</v>
      </c>
      <c r="B4933" t="str">
        <f>CONCATENATE(A4933, " months")</f>
        <v>4932 months</v>
      </c>
    </row>
    <row r="4934" spans="1:2" x14ac:dyDescent="0.25">
      <c r="A4934" s="4" t="s">
        <v>6602</v>
      </c>
      <c r="B4934" t="str">
        <f>CONCATENATE(A4934, " months")</f>
        <v>4933 months</v>
      </c>
    </row>
    <row r="4935" spans="1:2" x14ac:dyDescent="0.25">
      <c r="A4935" s="4" t="s">
        <v>6603</v>
      </c>
      <c r="B4935" t="str">
        <f>CONCATENATE(A4935, " months")</f>
        <v>4934 months</v>
      </c>
    </row>
    <row r="4936" spans="1:2" x14ac:dyDescent="0.25">
      <c r="A4936" s="4" t="s">
        <v>6604</v>
      </c>
      <c r="B4936" t="str">
        <f>CONCATENATE(A4936, " months")</f>
        <v>4935 months</v>
      </c>
    </row>
    <row r="4937" spans="1:2" x14ac:dyDescent="0.25">
      <c r="A4937" s="4" t="s">
        <v>6605</v>
      </c>
      <c r="B4937" t="str">
        <f>CONCATENATE(A4937, " months")</f>
        <v>4936 months</v>
      </c>
    </row>
    <row r="4938" spans="1:2" x14ac:dyDescent="0.25">
      <c r="A4938" s="4" t="s">
        <v>6606</v>
      </c>
      <c r="B4938" t="str">
        <f>CONCATENATE(A4938, " months")</f>
        <v>4937 months</v>
      </c>
    </row>
    <row r="4939" spans="1:2" x14ac:dyDescent="0.25">
      <c r="A4939" s="4" t="s">
        <v>6607</v>
      </c>
      <c r="B4939" t="str">
        <f>CONCATENATE(A4939, " months")</f>
        <v>4938 months</v>
      </c>
    </row>
    <row r="4940" spans="1:2" x14ac:dyDescent="0.25">
      <c r="A4940" s="4" t="s">
        <v>6608</v>
      </c>
      <c r="B4940" t="str">
        <f>CONCATENATE(A4940, " months")</f>
        <v>4939 months</v>
      </c>
    </row>
    <row r="4941" spans="1:2" x14ac:dyDescent="0.25">
      <c r="A4941" s="4" t="s">
        <v>6609</v>
      </c>
      <c r="B4941" t="str">
        <f>CONCATENATE(A4941, " months")</f>
        <v>4940 months</v>
      </c>
    </row>
    <row r="4942" spans="1:2" x14ac:dyDescent="0.25">
      <c r="A4942" s="4" t="s">
        <v>6610</v>
      </c>
      <c r="B4942" t="str">
        <f>CONCATENATE(A4942, " months")</f>
        <v>4941 months</v>
      </c>
    </row>
    <row r="4943" spans="1:2" x14ac:dyDescent="0.25">
      <c r="A4943" s="4" t="s">
        <v>6611</v>
      </c>
      <c r="B4943" t="str">
        <f>CONCATENATE(A4943, " months")</f>
        <v>4942 months</v>
      </c>
    </row>
    <row r="4944" spans="1:2" x14ac:dyDescent="0.25">
      <c r="A4944" s="4" t="s">
        <v>6612</v>
      </c>
      <c r="B4944" t="str">
        <f>CONCATENATE(A4944, " months")</f>
        <v>4943 months</v>
      </c>
    </row>
    <row r="4945" spans="1:2" x14ac:dyDescent="0.25">
      <c r="A4945" s="4" t="s">
        <v>6613</v>
      </c>
      <c r="B4945" t="str">
        <f>CONCATENATE(A4945, " months")</f>
        <v>4944 months</v>
      </c>
    </row>
    <row r="4946" spans="1:2" x14ac:dyDescent="0.25">
      <c r="A4946" s="4" t="s">
        <v>6614</v>
      </c>
      <c r="B4946" t="str">
        <f>CONCATENATE(A4946, " months")</f>
        <v>4945 months</v>
      </c>
    </row>
    <row r="4947" spans="1:2" x14ac:dyDescent="0.25">
      <c r="A4947" s="4" t="s">
        <v>6615</v>
      </c>
      <c r="B4947" t="str">
        <f>CONCATENATE(A4947, " months")</f>
        <v>4946 months</v>
      </c>
    </row>
    <row r="4948" spans="1:2" x14ac:dyDescent="0.25">
      <c r="A4948" s="4" t="s">
        <v>6616</v>
      </c>
      <c r="B4948" t="str">
        <f>CONCATENATE(A4948, " months")</f>
        <v>4947 months</v>
      </c>
    </row>
    <row r="4949" spans="1:2" x14ac:dyDescent="0.25">
      <c r="A4949" s="4" t="s">
        <v>6617</v>
      </c>
      <c r="B4949" t="str">
        <f>CONCATENATE(A4949, " months")</f>
        <v>4948 months</v>
      </c>
    </row>
    <row r="4950" spans="1:2" x14ac:dyDescent="0.25">
      <c r="A4950" s="4" t="s">
        <v>6618</v>
      </c>
      <c r="B4950" t="str">
        <f>CONCATENATE(A4950, " months")</f>
        <v>4949 months</v>
      </c>
    </row>
    <row r="4951" spans="1:2" x14ac:dyDescent="0.25">
      <c r="A4951" s="4" t="s">
        <v>6619</v>
      </c>
      <c r="B4951" t="str">
        <f>CONCATENATE(A4951, " months")</f>
        <v>4950 months</v>
      </c>
    </row>
    <row r="4952" spans="1:2" x14ac:dyDescent="0.25">
      <c r="A4952" s="4" t="s">
        <v>6620</v>
      </c>
      <c r="B4952" t="str">
        <f>CONCATENATE(A4952, " months")</f>
        <v>4951 months</v>
      </c>
    </row>
    <row r="4953" spans="1:2" x14ac:dyDescent="0.25">
      <c r="A4953" s="4" t="s">
        <v>6621</v>
      </c>
      <c r="B4953" t="str">
        <f>CONCATENATE(A4953, " months")</f>
        <v>4952 months</v>
      </c>
    </row>
    <row r="4954" spans="1:2" x14ac:dyDescent="0.25">
      <c r="A4954" s="4" t="s">
        <v>6622</v>
      </c>
      <c r="B4954" t="str">
        <f>CONCATENATE(A4954, " months")</f>
        <v>4953 months</v>
      </c>
    </row>
    <row r="4955" spans="1:2" x14ac:dyDescent="0.25">
      <c r="A4955" s="4" t="s">
        <v>6623</v>
      </c>
      <c r="B4955" t="str">
        <f>CONCATENATE(A4955, " months")</f>
        <v>4954 months</v>
      </c>
    </row>
    <row r="4956" spans="1:2" x14ac:dyDescent="0.25">
      <c r="A4956" s="4" t="s">
        <v>6624</v>
      </c>
      <c r="B4956" t="str">
        <f>CONCATENATE(A4956, " months")</f>
        <v>4955 months</v>
      </c>
    </row>
    <row r="4957" spans="1:2" x14ac:dyDescent="0.25">
      <c r="A4957" s="4" t="s">
        <v>6625</v>
      </c>
      <c r="B4957" t="str">
        <f>CONCATENATE(A4957, " months")</f>
        <v>4956 months</v>
      </c>
    </row>
    <row r="4958" spans="1:2" x14ac:dyDescent="0.25">
      <c r="A4958" s="4" t="s">
        <v>6626</v>
      </c>
      <c r="B4958" t="str">
        <f>CONCATENATE(A4958, " months")</f>
        <v>4957 months</v>
      </c>
    </row>
    <row r="4959" spans="1:2" x14ac:dyDescent="0.25">
      <c r="A4959" s="4" t="s">
        <v>6627</v>
      </c>
      <c r="B4959" t="str">
        <f>CONCATENATE(A4959, " months")</f>
        <v>4958 months</v>
      </c>
    </row>
    <row r="4960" spans="1:2" x14ac:dyDescent="0.25">
      <c r="A4960" s="4" t="s">
        <v>6628</v>
      </c>
      <c r="B4960" t="str">
        <f>CONCATENATE(A4960, " months")</f>
        <v>4959 months</v>
      </c>
    </row>
    <row r="4961" spans="1:2" x14ac:dyDescent="0.25">
      <c r="A4961" s="4" t="s">
        <v>6629</v>
      </c>
      <c r="B4961" t="str">
        <f>CONCATENATE(A4961, " months")</f>
        <v>4960 months</v>
      </c>
    </row>
    <row r="4962" spans="1:2" x14ac:dyDescent="0.25">
      <c r="A4962" s="4" t="s">
        <v>6630</v>
      </c>
      <c r="B4962" t="str">
        <f>CONCATENATE(A4962, " months")</f>
        <v>4961 months</v>
      </c>
    </row>
    <row r="4963" spans="1:2" x14ac:dyDescent="0.25">
      <c r="A4963" s="4" t="s">
        <v>6631</v>
      </c>
      <c r="B4963" t="str">
        <f>CONCATENATE(A4963, " months")</f>
        <v>4962 months</v>
      </c>
    </row>
    <row r="4964" spans="1:2" x14ac:dyDescent="0.25">
      <c r="A4964" s="4" t="s">
        <v>6632</v>
      </c>
      <c r="B4964" t="str">
        <f>CONCATENATE(A4964, " months")</f>
        <v>4963 months</v>
      </c>
    </row>
    <row r="4965" spans="1:2" x14ac:dyDescent="0.25">
      <c r="A4965" s="4" t="s">
        <v>6633</v>
      </c>
      <c r="B4965" t="str">
        <f>CONCATENATE(A4965, " months")</f>
        <v>4964 months</v>
      </c>
    </row>
    <row r="4966" spans="1:2" x14ac:dyDescent="0.25">
      <c r="A4966" s="4" t="s">
        <v>6634</v>
      </c>
      <c r="B4966" t="str">
        <f>CONCATENATE(A4966, " months")</f>
        <v>4965 months</v>
      </c>
    </row>
    <row r="4967" spans="1:2" x14ac:dyDescent="0.25">
      <c r="A4967" s="4" t="s">
        <v>6635</v>
      </c>
      <c r="B4967" t="str">
        <f>CONCATENATE(A4967, " months")</f>
        <v>4966 months</v>
      </c>
    </row>
    <row r="4968" spans="1:2" x14ac:dyDescent="0.25">
      <c r="A4968" s="4" t="s">
        <v>6636</v>
      </c>
      <c r="B4968" t="str">
        <f>CONCATENATE(A4968, " months")</f>
        <v>4967 months</v>
      </c>
    </row>
    <row r="4969" spans="1:2" x14ac:dyDescent="0.25">
      <c r="A4969" s="4" t="s">
        <v>6637</v>
      </c>
      <c r="B4969" t="str">
        <f>CONCATENATE(A4969, " months")</f>
        <v>4968 months</v>
      </c>
    </row>
    <row r="4970" spans="1:2" x14ac:dyDescent="0.25">
      <c r="A4970" s="4" t="s">
        <v>6638</v>
      </c>
      <c r="B4970" t="str">
        <f>CONCATENATE(A4970, " months")</f>
        <v>4969 months</v>
      </c>
    </row>
    <row r="4971" spans="1:2" x14ac:dyDescent="0.25">
      <c r="A4971" s="4" t="s">
        <v>6639</v>
      </c>
      <c r="B4971" t="str">
        <f>CONCATENATE(A4971, " months")</f>
        <v>4970 months</v>
      </c>
    </row>
    <row r="4972" spans="1:2" x14ac:dyDescent="0.25">
      <c r="A4972" s="4" t="s">
        <v>6640</v>
      </c>
      <c r="B4972" t="str">
        <f>CONCATENATE(A4972, " months")</f>
        <v>4971 months</v>
      </c>
    </row>
    <row r="4973" spans="1:2" x14ac:dyDescent="0.25">
      <c r="A4973" s="4" t="s">
        <v>6641</v>
      </c>
      <c r="B4973" t="str">
        <f>CONCATENATE(A4973, " months")</f>
        <v>4972 months</v>
      </c>
    </row>
    <row r="4974" spans="1:2" x14ac:dyDescent="0.25">
      <c r="A4974" s="4" t="s">
        <v>6642</v>
      </c>
      <c r="B4974" t="str">
        <f>CONCATENATE(A4974, " months")</f>
        <v>4973 months</v>
      </c>
    </row>
    <row r="4975" spans="1:2" x14ac:dyDescent="0.25">
      <c r="A4975" s="4" t="s">
        <v>6643</v>
      </c>
      <c r="B4975" t="str">
        <f>CONCATENATE(A4975, " months")</f>
        <v>4974 months</v>
      </c>
    </row>
    <row r="4976" spans="1:2" x14ac:dyDescent="0.25">
      <c r="A4976" s="4" t="s">
        <v>6644</v>
      </c>
      <c r="B4976" t="str">
        <f>CONCATENATE(A4976, " months")</f>
        <v>4975 months</v>
      </c>
    </row>
    <row r="4977" spans="1:2" x14ac:dyDescent="0.25">
      <c r="A4977" s="4" t="s">
        <v>6645</v>
      </c>
      <c r="B4977" t="str">
        <f>CONCATENATE(A4977, " months")</f>
        <v>4976 months</v>
      </c>
    </row>
    <row r="4978" spans="1:2" x14ac:dyDescent="0.25">
      <c r="A4978" s="4" t="s">
        <v>6646</v>
      </c>
      <c r="B4978" t="str">
        <f>CONCATENATE(A4978, " months")</f>
        <v>4977 months</v>
      </c>
    </row>
    <row r="4979" spans="1:2" x14ac:dyDescent="0.25">
      <c r="A4979" s="4" t="s">
        <v>6647</v>
      </c>
      <c r="B4979" t="str">
        <f>CONCATENATE(A4979, " months")</f>
        <v>4978 months</v>
      </c>
    </row>
    <row r="4980" spans="1:2" x14ac:dyDescent="0.25">
      <c r="A4980" s="4" t="s">
        <v>6648</v>
      </c>
      <c r="B4980" t="str">
        <f>CONCATENATE(A4980, " months")</f>
        <v>4979 months</v>
      </c>
    </row>
    <row r="4981" spans="1:2" x14ac:dyDescent="0.25">
      <c r="A4981" s="4" t="s">
        <v>6649</v>
      </c>
      <c r="B4981" t="str">
        <f>CONCATENATE(A4981, " months")</f>
        <v>4980 months</v>
      </c>
    </row>
    <row r="4982" spans="1:2" x14ac:dyDescent="0.25">
      <c r="A4982" s="4" t="s">
        <v>6650</v>
      </c>
      <c r="B4982" t="str">
        <f>CONCATENATE(A4982, " months")</f>
        <v>4981 months</v>
      </c>
    </row>
    <row r="4983" spans="1:2" x14ac:dyDescent="0.25">
      <c r="A4983" s="4" t="s">
        <v>6651</v>
      </c>
      <c r="B4983" t="str">
        <f>CONCATENATE(A4983, " months")</f>
        <v>4982 months</v>
      </c>
    </row>
    <row r="4984" spans="1:2" x14ac:dyDescent="0.25">
      <c r="A4984" s="4" t="s">
        <v>6652</v>
      </c>
      <c r="B4984" t="str">
        <f>CONCATENATE(A4984, " months")</f>
        <v>4983 months</v>
      </c>
    </row>
    <row r="4985" spans="1:2" x14ac:dyDescent="0.25">
      <c r="A4985" s="4" t="s">
        <v>6653</v>
      </c>
      <c r="B4985" t="str">
        <f>CONCATENATE(A4985, " months")</f>
        <v>4984 months</v>
      </c>
    </row>
    <row r="4986" spans="1:2" x14ac:dyDescent="0.25">
      <c r="A4986" s="4" t="s">
        <v>6654</v>
      </c>
      <c r="B4986" t="str">
        <f>CONCATENATE(A4986, " months")</f>
        <v>4985 months</v>
      </c>
    </row>
    <row r="4987" spans="1:2" x14ac:dyDescent="0.25">
      <c r="A4987" s="4" t="s">
        <v>6655</v>
      </c>
      <c r="B4987" t="str">
        <f>CONCATENATE(A4987, " months")</f>
        <v>4986 months</v>
      </c>
    </row>
    <row r="4988" spans="1:2" x14ac:dyDescent="0.25">
      <c r="A4988" s="4" t="s">
        <v>6656</v>
      </c>
      <c r="B4988" t="str">
        <f>CONCATENATE(A4988, " months")</f>
        <v>4987 months</v>
      </c>
    </row>
    <row r="4989" spans="1:2" x14ac:dyDescent="0.25">
      <c r="A4989" s="4" t="s">
        <v>6657</v>
      </c>
      <c r="B4989" t="str">
        <f>CONCATENATE(A4989, " months")</f>
        <v>4988 months</v>
      </c>
    </row>
    <row r="4990" spans="1:2" x14ac:dyDescent="0.25">
      <c r="A4990" s="4" t="s">
        <v>6658</v>
      </c>
      <c r="B4990" t="str">
        <f>CONCATENATE(A4990, " months")</f>
        <v>4989 months</v>
      </c>
    </row>
    <row r="4991" spans="1:2" x14ac:dyDescent="0.25">
      <c r="A4991" s="4" t="s">
        <v>6659</v>
      </c>
      <c r="B4991" t="str">
        <f>CONCATENATE(A4991, " months")</f>
        <v>4990 months</v>
      </c>
    </row>
    <row r="4992" spans="1:2" x14ac:dyDescent="0.25">
      <c r="A4992" s="4" t="s">
        <v>6660</v>
      </c>
      <c r="B4992" t="str">
        <f>CONCATENATE(A4992, " months")</f>
        <v>4991 months</v>
      </c>
    </row>
    <row r="4993" spans="1:2" x14ac:dyDescent="0.25">
      <c r="A4993" s="4" t="s">
        <v>6661</v>
      </c>
      <c r="B4993" t="str">
        <f>CONCATENATE(A4993, " months")</f>
        <v>4992 months</v>
      </c>
    </row>
    <row r="4994" spans="1:2" x14ac:dyDescent="0.25">
      <c r="A4994" s="4" t="s">
        <v>6662</v>
      </c>
      <c r="B4994" t="str">
        <f>CONCATENATE(A4994, " months")</f>
        <v>4993 months</v>
      </c>
    </row>
    <row r="4995" spans="1:2" x14ac:dyDescent="0.25">
      <c r="A4995" s="4" t="s">
        <v>6663</v>
      </c>
      <c r="B4995" t="str">
        <f>CONCATENATE(A4995, " months")</f>
        <v>4994 months</v>
      </c>
    </row>
    <row r="4996" spans="1:2" x14ac:dyDescent="0.25">
      <c r="A4996" s="4" t="s">
        <v>6664</v>
      </c>
      <c r="B4996" t="str">
        <f>CONCATENATE(A4996, " months")</f>
        <v>4995 months</v>
      </c>
    </row>
    <row r="4997" spans="1:2" x14ac:dyDescent="0.25">
      <c r="A4997" s="4" t="s">
        <v>6665</v>
      </c>
      <c r="B4997" t="str">
        <f>CONCATENATE(A4997, " months")</f>
        <v>4996 months</v>
      </c>
    </row>
    <row r="4998" spans="1:2" x14ac:dyDescent="0.25">
      <c r="A4998" s="4" t="s">
        <v>6666</v>
      </c>
      <c r="B4998" t="str">
        <f>CONCATENATE(A4998, " months")</f>
        <v>4997 months</v>
      </c>
    </row>
    <row r="4999" spans="1:2" x14ac:dyDescent="0.25">
      <c r="A4999" s="4" t="s">
        <v>6667</v>
      </c>
      <c r="B4999" t="str">
        <f>CONCATENATE(A4999, " months")</f>
        <v>4998 months</v>
      </c>
    </row>
    <row r="5000" spans="1:2" x14ac:dyDescent="0.25">
      <c r="A5000" s="4" t="s">
        <v>6668</v>
      </c>
      <c r="B5000" t="str">
        <f>CONCATENATE(A5000, " months")</f>
        <v>4999 months</v>
      </c>
    </row>
    <row r="5001" spans="1:2" x14ac:dyDescent="0.25">
      <c r="A5001" s="4" t="s">
        <v>6669</v>
      </c>
      <c r="B5001" t="str">
        <f>CONCATENATE(A5001, " months")</f>
        <v>5000 months</v>
      </c>
    </row>
    <row r="5002" spans="1:2" x14ac:dyDescent="0.25">
      <c r="A5002" s="4" t="s">
        <v>6670</v>
      </c>
      <c r="B5002" t="str">
        <f>CONCATENATE(A5002, " months")</f>
        <v>5001 months</v>
      </c>
    </row>
    <row r="5003" spans="1:2" x14ac:dyDescent="0.25">
      <c r="A5003" s="4" t="s">
        <v>6671</v>
      </c>
      <c r="B5003" t="str">
        <f>CONCATENATE(A5003, " months")</f>
        <v>5002 months</v>
      </c>
    </row>
    <row r="5004" spans="1:2" x14ac:dyDescent="0.25">
      <c r="A5004" s="4" t="s">
        <v>6672</v>
      </c>
      <c r="B5004" t="str">
        <f>CONCATENATE(A5004, " months")</f>
        <v>5003 months</v>
      </c>
    </row>
    <row r="5005" spans="1:2" x14ac:dyDescent="0.25">
      <c r="A5005" s="4" t="s">
        <v>6673</v>
      </c>
      <c r="B5005" t="str">
        <f>CONCATENATE(A5005, " months")</f>
        <v>5004 months</v>
      </c>
    </row>
    <row r="5006" spans="1:2" x14ac:dyDescent="0.25">
      <c r="A5006" s="4" t="s">
        <v>6674</v>
      </c>
      <c r="B5006" t="str">
        <f>CONCATENATE(A5006, " months")</f>
        <v>5005 months</v>
      </c>
    </row>
    <row r="5007" spans="1:2" x14ac:dyDescent="0.25">
      <c r="A5007" s="4" t="s">
        <v>6675</v>
      </c>
      <c r="B5007" t="str">
        <f>CONCATENATE(A5007, " months")</f>
        <v>5006 months</v>
      </c>
    </row>
    <row r="5008" spans="1:2" x14ac:dyDescent="0.25">
      <c r="A5008" s="4" t="s">
        <v>6676</v>
      </c>
      <c r="B5008" t="str">
        <f>CONCATENATE(A5008, " months")</f>
        <v>5007 months</v>
      </c>
    </row>
    <row r="5009" spans="1:2" x14ac:dyDescent="0.25">
      <c r="A5009" s="4" t="s">
        <v>6677</v>
      </c>
      <c r="B5009" t="str">
        <f>CONCATENATE(A5009, " months")</f>
        <v>5008 months</v>
      </c>
    </row>
    <row r="5010" spans="1:2" x14ac:dyDescent="0.25">
      <c r="A5010" s="4" t="s">
        <v>6678</v>
      </c>
      <c r="B5010" t="str">
        <f>CONCATENATE(A5010, " months")</f>
        <v>5009 months</v>
      </c>
    </row>
    <row r="5011" spans="1:2" x14ac:dyDescent="0.25">
      <c r="A5011" s="4" t="s">
        <v>6679</v>
      </c>
      <c r="B5011" t="str">
        <f>CONCATENATE(A5011, " months")</f>
        <v>5010 months</v>
      </c>
    </row>
    <row r="5012" spans="1:2" x14ac:dyDescent="0.25">
      <c r="A5012" s="4" t="s">
        <v>6680</v>
      </c>
      <c r="B5012" t="str">
        <f>CONCATENATE(A5012, " months")</f>
        <v>5011 months</v>
      </c>
    </row>
    <row r="5013" spans="1:2" x14ac:dyDescent="0.25">
      <c r="A5013" s="4" t="s">
        <v>6681</v>
      </c>
      <c r="B5013" t="str">
        <f>CONCATENATE(A5013, " months")</f>
        <v>5012 months</v>
      </c>
    </row>
    <row r="5014" spans="1:2" x14ac:dyDescent="0.25">
      <c r="A5014" s="4" t="s">
        <v>6682</v>
      </c>
      <c r="B5014" t="str">
        <f>CONCATENATE(A5014, " months")</f>
        <v>5013 months</v>
      </c>
    </row>
    <row r="5015" spans="1:2" x14ac:dyDescent="0.25">
      <c r="A5015" s="4" t="s">
        <v>6683</v>
      </c>
      <c r="B5015" t="str">
        <f>CONCATENATE(A5015, " months")</f>
        <v>5014 months</v>
      </c>
    </row>
    <row r="5016" spans="1:2" x14ac:dyDescent="0.25">
      <c r="A5016" s="4" t="s">
        <v>6684</v>
      </c>
      <c r="B5016" t="str">
        <f>CONCATENATE(A5016, " months")</f>
        <v>5015 months</v>
      </c>
    </row>
    <row r="5017" spans="1:2" x14ac:dyDescent="0.25">
      <c r="A5017" s="4" t="s">
        <v>6685</v>
      </c>
      <c r="B5017" t="str">
        <f>CONCATENATE(A5017, " months")</f>
        <v>5016 months</v>
      </c>
    </row>
    <row r="5018" spans="1:2" x14ac:dyDescent="0.25">
      <c r="A5018" s="4" t="s">
        <v>6686</v>
      </c>
      <c r="B5018" t="str">
        <f>CONCATENATE(A5018, " months")</f>
        <v>5017 months</v>
      </c>
    </row>
    <row r="5019" spans="1:2" x14ac:dyDescent="0.25">
      <c r="A5019" s="4" t="s">
        <v>6687</v>
      </c>
      <c r="B5019" t="str">
        <f>CONCATENATE(A5019, " months")</f>
        <v>5018 months</v>
      </c>
    </row>
    <row r="5020" spans="1:2" x14ac:dyDescent="0.25">
      <c r="A5020" s="4" t="s">
        <v>6688</v>
      </c>
      <c r="B5020" t="str">
        <f>CONCATENATE(A5020, " months")</f>
        <v>5019 months</v>
      </c>
    </row>
    <row r="5021" spans="1:2" x14ac:dyDescent="0.25">
      <c r="A5021" s="4" t="s">
        <v>6689</v>
      </c>
      <c r="B5021" t="str">
        <f>CONCATENATE(A5021, " months")</f>
        <v>5020 months</v>
      </c>
    </row>
    <row r="5022" spans="1:2" x14ac:dyDescent="0.25">
      <c r="A5022" s="4" t="s">
        <v>6690</v>
      </c>
      <c r="B5022" t="str">
        <f>CONCATENATE(A5022, " months")</f>
        <v>5021 months</v>
      </c>
    </row>
    <row r="5023" spans="1:2" x14ac:dyDescent="0.25">
      <c r="A5023" s="4" t="s">
        <v>6691</v>
      </c>
      <c r="B5023" t="str">
        <f>CONCATENATE(A5023, " months")</f>
        <v>5022 months</v>
      </c>
    </row>
    <row r="5024" spans="1:2" x14ac:dyDescent="0.25">
      <c r="A5024" s="4" t="s">
        <v>6692</v>
      </c>
      <c r="B5024" t="str">
        <f>CONCATENATE(A5024, " months")</f>
        <v>5023 months</v>
      </c>
    </row>
    <row r="5025" spans="1:2" x14ac:dyDescent="0.25">
      <c r="A5025" s="4" t="s">
        <v>6693</v>
      </c>
      <c r="B5025" t="str">
        <f>CONCATENATE(A5025, " months")</f>
        <v>5024 months</v>
      </c>
    </row>
    <row r="5026" spans="1:2" x14ac:dyDescent="0.25">
      <c r="A5026" s="4" t="s">
        <v>6694</v>
      </c>
      <c r="B5026" t="str">
        <f>CONCATENATE(A5026, " months")</f>
        <v>5025 months</v>
      </c>
    </row>
    <row r="5027" spans="1:2" x14ac:dyDescent="0.25">
      <c r="A5027" s="4" t="s">
        <v>6695</v>
      </c>
      <c r="B5027" t="str">
        <f>CONCATENATE(A5027, " months")</f>
        <v>5026 months</v>
      </c>
    </row>
    <row r="5028" spans="1:2" x14ac:dyDescent="0.25">
      <c r="A5028" s="4" t="s">
        <v>6696</v>
      </c>
      <c r="B5028" t="str">
        <f>CONCATENATE(A5028, " months")</f>
        <v>5027 months</v>
      </c>
    </row>
    <row r="5029" spans="1:2" x14ac:dyDescent="0.25">
      <c r="A5029" s="4" t="s">
        <v>6697</v>
      </c>
      <c r="B5029" t="str">
        <f>CONCATENATE(A5029, " months")</f>
        <v>5028 months</v>
      </c>
    </row>
    <row r="5030" spans="1:2" x14ac:dyDescent="0.25">
      <c r="A5030" s="4" t="s">
        <v>6698</v>
      </c>
      <c r="B5030" t="str">
        <f>CONCATENATE(A5030, " months")</f>
        <v>5029 months</v>
      </c>
    </row>
    <row r="5031" spans="1:2" x14ac:dyDescent="0.25">
      <c r="A5031" s="4" t="s">
        <v>6699</v>
      </c>
      <c r="B5031" t="str">
        <f>CONCATENATE(A5031, " months")</f>
        <v>5030 months</v>
      </c>
    </row>
    <row r="5032" spans="1:2" x14ac:dyDescent="0.25">
      <c r="A5032" s="4" t="s">
        <v>6700</v>
      </c>
      <c r="B5032" t="str">
        <f>CONCATENATE(A5032, " months")</f>
        <v>5031 months</v>
      </c>
    </row>
    <row r="5033" spans="1:2" x14ac:dyDescent="0.25">
      <c r="A5033" s="4" t="s">
        <v>6701</v>
      </c>
      <c r="B5033" t="str">
        <f>CONCATENATE(A5033, " months")</f>
        <v>5032 months</v>
      </c>
    </row>
    <row r="5034" spans="1:2" x14ac:dyDescent="0.25">
      <c r="A5034" s="4" t="s">
        <v>6702</v>
      </c>
      <c r="B5034" t="str">
        <f>CONCATENATE(A5034, " months")</f>
        <v>5033 months</v>
      </c>
    </row>
    <row r="5035" spans="1:2" x14ac:dyDescent="0.25">
      <c r="A5035" s="4" t="s">
        <v>6703</v>
      </c>
      <c r="B5035" t="str">
        <f>CONCATENATE(A5035, " months")</f>
        <v>5034 months</v>
      </c>
    </row>
    <row r="5036" spans="1:2" x14ac:dyDescent="0.25">
      <c r="A5036" s="4" t="s">
        <v>6704</v>
      </c>
      <c r="B5036" t="str">
        <f>CONCATENATE(A5036, " months")</f>
        <v>5035 months</v>
      </c>
    </row>
    <row r="5037" spans="1:2" x14ac:dyDescent="0.25">
      <c r="A5037" s="4" t="s">
        <v>6705</v>
      </c>
      <c r="B5037" t="str">
        <f>CONCATENATE(A5037, " months")</f>
        <v>5036 months</v>
      </c>
    </row>
    <row r="5038" spans="1:2" x14ac:dyDescent="0.25">
      <c r="A5038" s="4" t="s">
        <v>6706</v>
      </c>
      <c r="B5038" t="str">
        <f>CONCATENATE(A5038, " months")</f>
        <v>5037 months</v>
      </c>
    </row>
    <row r="5039" spans="1:2" x14ac:dyDescent="0.25">
      <c r="A5039" s="4" t="s">
        <v>6707</v>
      </c>
      <c r="B5039" t="str">
        <f>CONCATENATE(A5039, " months")</f>
        <v>5038 months</v>
      </c>
    </row>
    <row r="5040" spans="1:2" x14ac:dyDescent="0.25">
      <c r="A5040" s="4" t="s">
        <v>6708</v>
      </c>
      <c r="B5040" t="str">
        <f>CONCATENATE(A5040, " months")</f>
        <v>5039 months</v>
      </c>
    </row>
    <row r="5041" spans="1:2" x14ac:dyDescent="0.25">
      <c r="A5041" s="4" t="s">
        <v>6709</v>
      </c>
      <c r="B5041" t="str">
        <f>CONCATENATE(A5041, " months")</f>
        <v>5040 months</v>
      </c>
    </row>
    <row r="5042" spans="1:2" x14ac:dyDescent="0.25">
      <c r="A5042" s="4" t="s">
        <v>6710</v>
      </c>
      <c r="B5042" t="str">
        <f>CONCATENATE(A5042, " months")</f>
        <v>5041 months</v>
      </c>
    </row>
    <row r="5043" spans="1:2" x14ac:dyDescent="0.25">
      <c r="A5043" s="4" t="s">
        <v>6711</v>
      </c>
      <c r="B5043" t="str">
        <f>CONCATENATE(A5043, " months")</f>
        <v>5042 months</v>
      </c>
    </row>
    <row r="5044" spans="1:2" x14ac:dyDescent="0.25">
      <c r="A5044" s="4" t="s">
        <v>6712</v>
      </c>
      <c r="B5044" t="str">
        <f>CONCATENATE(A5044, " months")</f>
        <v>5043 months</v>
      </c>
    </row>
    <row r="5045" spans="1:2" x14ac:dyDescent="0.25">
      <c r="A5045" s="4" t="s">
        <v>6713</v>
      </c>
      <c r="B5045" t="str">
        <f>CONCATENATE(A5045, " months")</f>
        <v>5044 months</v>
      </c>
    </row>
    <row r="5046" spans="1:2" x14ac:dyDescent="0.25">
      <c r="A5046" s="4" t="s">
        <v>6714</v>
      </c>
      <c r="B5046" t="str">
        <f>CONCATENATE(A5046, " months")</f>
        <v>5045 months</v>
      </c>
    </row>
    <row r="5047" spans="1:2" x14ac:dyDescent="0.25">
      <c r="A5047" s="4" t="s">
        <v>6715</v>
      </c>
      <c r="B5047" t="str">
        <f>CONCATENATE(A5047, " months")</f>
        <v>5046 months</v>
      </c>
    </row>
    <row r="5048" spans="1:2" x14ac:dyDescent="0.25">
      <c r="A5048" s="4" t="s">
        <v>6716</v>
      </c>
      <c r="B5048" t="str">
        <f>CONCATENATE(A5048, " months")</f>
        <v>5047 months</v>
      </c>
    </row>
    <row r="5049" spans="1:2" x14ac:dyDescent="0.25">
      <c r="A5049" s="4" t="s">
        <v>6717</v>
      </c>
      <c r="B5049" t="str">
        <f>CONCATENATE(A5049, " months")</f>
        <v>5048 months</v>
      </c>
    </row>
    <row r="5050" spans="1:2" x14ac:dyDescent="0.25">
      <c r="A5050" s="4" t="s">
        <v>6718</v>
      </c>
      <c r="B5050" t="str">
        <f>CONCATENATE(A5050, " months")</f>
        <v>5049 months</v>
      </c>
    </row>
    <row r="5051" spans="1:2" x14ac:dyDescent="0.25">
      <c r="A5051" s="4" t="s">
        <v>6719</v>
      </c>
      <c r="B5051" t="str">
        <f>CONCATENATE(A5051, " months")</f>
        <v>5050 months</v>
      </c>
    </row>
    <row r="5052" spans="1:2" x14ac:dyDescent="0.25">
      <c r="A5052" s="4" t="s">
        <v>6720</v>
      </c>
      <c r="B5052" t="str">
        <f>CONCATENATE(A5052, " months")</f>
        <v>5051 months</v>
      </c>
    </row>
    <row r="5053" spans="1:2" x14ac:dyDescent="0.25">
      <c r="A5053" s="4" t="s">
        <v>6721</v>
      </c>
      <c r="B5053" t="str">
        <f>CONCATENATE(A5053, " months")</f>
        <v>5052 months</v>
      </c>
    </row>
    <row r="5054" spans="1:2" x14ac:dyDescent="0.25">
      <c r="A5054" s="4" t="s">
        <v>6722</v>
      </c>
      <c r="B5054" t="str">
        <f>CONCATENATE(A5054, " months")</f>
        <v>5053 months</v>
      </c>
    </row>
    <row r="5055" spans="1:2" x14ac:dyDescent="0.25">
      <c r="A5055" s="4" t="s">
        <v>6723</v>
      </c>
      <c r="B5055" t="str">
        <f>CONCATENATE(A5055, " months")</f>
        <v>5054 months</v>
      </c>
    </row>
    <row r="5056" spans="1:2" x14ac:dyDescent="0.25">
      <c r="A5056" s="4" t="s">
        <v>6724</v>
      </c>
      <c r="B5056" t="str">
        <f>CONCATENATE(A5056, " months")</f>
        <v>5055 months</v>
      </c>
    </row>
    <row r="5057" spans="1:2" x14ac:dyDescent="0.25">
      <c r="A5057" s="4" t="s">
        <v>6725</v>
      </c>
      <c r="B5057" t="str">
        <f>CONCATENATE(A5057, " months")</f>
        <v>5056 months</v>
      </c>
    </row>
    <row r="5058" spans="1:2" x14ac:dyDescent="0.25">
      <c r="A5058" s="4" t="s">
        <v>6726</v>
      </c>
      <c r="B5058" t="str">
        <f>CONCATENATE(A5058, " months")</f>
        <v>5057 months</v>
      </c>
    </row>
    <row r="5059" spans="1:2" x14ac:dyDescent="0.25">
      <c r="A5059" s="4" t="s">
        <v>6727</v>
      </c>
      <c r="B5059" t="str">
        <f>CONCATENATE(A5059, " months")</f>
        <v>5058 months</v>
      </c>
    </row>
    <row r="5060" spans="1:2" x14ac:dyDescent="0.25">
      <c r="A5060" s="4" t="s">
        <v>6728</v>
      </c>
      <c r="B5060" t="str">
        <f>CONCATENATE(A5060, " months")</f>
        <v>5059 months</v>
      </c>
    </row>
    <row r="5061" spans="1:2" x14ac:dyDescent="0.25">
      <c r="A5061" s="4" t="s">
        <v>6729</v>
      </c>
      <c r="B5061" t="str">
        <f>CONCATENATE(A5061, " months")</f>
        <v>5060 months</v>
      </c>
    </row>
    <row r="5062" spans="1:2" x14ac:dyDescent="0.25">
      <c r="A5062" s="4" t="s">
        <v>6730</v>
      </c>
      <c r="B5062" t="str">
        <f>CONCATENATE(A5062, " months")</f>
        <v>5061 months</v>
      </c>
    </row>
    <row r="5063" spans="1:2" x14ac:dyDescent="0.25">
      <c r="A5063" s="4" t="s">
        <v>6731</v>
      </c>
      <c r="B5063" t="str">
        <f>CONCATENATE(A5063, " months")</f>
        <v>5062 months</v>
      </c>
    </row>
    <row r="5064" spans="1:2" x14ac:dyDescent="0.25">
      <c r="A5064" s="4" t="s">
        <v>6732</v>
      </c>
      <c r="B5064" t="str">
        <f>CONCATENATE(A5064, " months")</f>
        <v>5063 months</v>
      </c>
    </row>
    <row r="5065" spans="1:2" x14ac:dyDescent="0.25">
      <c r="A5065" s="4" t="s">
        <v>6733</v>
      </c>
      <c r="B5065" t="str">
        <f>CONCATENATE(A5065, " months")</f>
        <v>5064 months</v>
      </c>
    </row>
    <row r="5066" spans="1:2" x14ac:dyDescent="0.25">
      <c r="A5066" s="4" t="s">
        <v>6734</v>
      </c>
      <c r="B5066" t="str">
        <f>CONCATENATE(A5066, " months")</f>
        <v>5065 months</v>
      </c>
    </row>
    <row r="5067" spans="1:2" x14ac:dyDescent="0.25">
      <c r="A5067" s="4" t="s">
        <v>6735</v>
      </c>
      <c r="B5067" t="str">
        <f>CONCATENATE(A5067, " months")</f>
        <v>5066 months</v>
      </c>
    </row>
    <row r="5068" spans="1:2" x14ac:dyDescent="0.25">
      <c r="A5068" s="4" t="s">
        <v>6736</v>
      </c>
      <c r="B5068" t="str">
        <f>CONCATENATE(A5068, " months")</f>
        <v>5067 months</v>
      </c>
    </row>
    <row r="5069" spans="1:2" x14ac:dyDescent="0.25">
      <c r="A5069" s="4" t="s">
        <v>6737</v>
      </c>
      <c r="B5069" t="str">
        <f>CONCATENATE(A5069, " months")</f>
        <v>5068 months</v>
      </c>
    </row>
    <row r="5070" spans="1:2" x14ac:dyDescent="0.25">
      <c r="A5070" s="4" t="s">
        <v>6738</v>
      </c>
      <c r="B5070" t="str">
        <f>CONCATENATE(A5070, " months")</f>
        <v>5069 months</v>
      </c>
    </row>
    <row r="5071" spans="1:2" x14ac:dyDescent="0.25">
      <c r="A5071" s="4" t="s">
        <v>6739</v>
      </c>
      <c r="B5071" t="str">
        <f>CONCATENATE(A5071, " months")</f>
        <v>5070 months</v>
      </c>
    </row>
    <row r="5072" spans="1:2" x14ac:dyDescent="0.25">
      <c r="A5072" s="4" t="s">
        <v>6740</v>
      </c>
      <c r="B5072" t="str">
        <f>CONCATENATE(A5072, " months")</f>
        <v>5071 months</v>
      </c>
    </row>
    <row r="5073" spans="1:2" x14ac:dyDescent="0.25">
      <c r="A5073" s="4" t="s">
        <v>6741</v>
      </c>
      <c r="B5073" t="str">
        <f>CONCATENATE(A5073, " months")</f>
        <v>5072 months</v>
      </c>
    </row>
    <row r="5074" spans="1:2" x14ac:dyDescent="0.25">
      <c r="A5074" s="4" t="s">
        <v>6742</v>
      </c>
      <c r="B5074" t="str">
        <f>CONCATENATE(A5074, " months")</f>
        <v>5073 months</v>
      </c>
    </row>
    <row r="5075" spans="1:2" x14ac:dyDescent="0.25">
      <c r="A5075" s="4" t="s">
        <v>6743</v>
      </c>
      <c r="B5075" t="str">
        <f>CONCATENATE(A5075, " months")</f>
        <v>5074 months</v>
      </c>
    </row>
    <row r="5076" spans="1:2" x14ac:dyDescent="0.25">
      <c r="A5076" s="4" t="s">
        <v>6744</v>
      </c>
      <c r="B5076" t="str">
        <f>CONCATENATE(A5076, " months")</f>
        <v>5075 months</v>
      </c>
    </row>
    <row r="5077" spans="1:2" x14ac:dyDescent="0.25">
      <c r="A5077" s="4" t="s">
        <v>6745</v>
      </c>
      <c r="B5077" t="str">
        <f>CONCATENATE(A5077, " months")</f>
        <v>5076 months</v>
      </c>
    </row>
    <row r="5078" spans="1:2" x14ac:dyDescent="0.25">
      <c r="A5078" s="4" t="s">
        <v>6746</v>
      </c>
      <c r="B5078" t="str">
        <f>CONCATENATE(A5078, " months")</f>
        <v>5077 months</v>
      </c>
    </row>
    <row r="5079" spans="1:2" x14ac:dyDescent="0.25">
      <c r="A5079" s="4" t="s">
        <v>6747</v>
      </c>
      <c r="B5079" t="str">
        <f>CONCATENATE(A5079, " months")</f>
        <v>5078 months</v>
      </c>
    </row>
    <row r="5080" spans="1:2" x14ac:dyDescent="0.25">
      <c r="A5080" s="4" t="s">
        <v>6748</v>
      </c>
      <c r="B5080" t="str">
        <f>CONCATENATE(A5080, " months")</f>
        <v>5079 months</v>
      </c>
    </row>
    <row r="5081" spans="1:2" x14ac:dyDescent="0.25">
      <c r="A5081" s="4" t="s">
        <v>6749</v>
      </c>
      <c r="B5081" t="str">
        <f>CONCATENATE(A5081, " months")</f>
        <v>5080 months</v>
      </c>
    </row>
    <row r="5082" spans="1:2" x14ac:dyDescent="0.25">
      <c r="A5082" s="4" t="s">
        <v>6750</v>
      </c>
      <c r="B5082" t="str">
        <f>CONCATENATE(A5082, " months")</f>
        <v>5081 months</v>
      </c>
    </row>
    <row r="5083" spans="1:2" x14ac:dyDescent="0.25">
      <c r="A5083" s="4" t="s">
        <v>6751</v>
      </c>
      <c r="B5083" t="str">
        <f>CONCATENATE(A5083, " months")</f>
        <v>5082 months</v>
      </c>
    </row>
    <row r="5084" spans="1:2" x14ac:dyDescent="0.25">
      <c r="A5084" s="4" t="s">
        <v>6752</v>
      </c>
      <c r="B5084" t="str">
        <f>CONCATENATE(A5084, " months")</f>
        <v>5083 months</v>
      </c>
    </row>
    <row r="5085" spans="1:2" x14ac:dyDescent="0.25">
      <c r="A5085" s="4" t="s">
        <v>6753</v>
      </c>
      <c r="B5085" t="str">
        <f>CONCATENATE(A5085, " months")</f>
        <v>5084 months</v>
      </c>
    </row>
    <row r="5086" spans="1:2" x14ac:dyDescent="0.25">
      <c r="A5086" s="4" t="s">
        <v>6754</v>
      </c>
      <c r="B5086" t="str">
        <f>CONCATENATE(A5086, " months")</f>
        <v>5085 months</v>
      </c>
    </row>
    <row r="5087" spans="1:2" x14ac:dyDescent="0.25">
      <c r="A5087" s="4" t="s">
        <v>6755</v>
      </c>
      <c r="B5087" t="str">
        <f>CONCATENATE(A5087, " months")</f>
        <v>5086 months</v>
      </c>
    </row>
    <row r="5088" spans="1:2" x14ac:dyDescent="0.25">
      <c r="A5088" s="4" t="s">
        <v>6756</v>
      </c>
      <c r="B5088" t="str">
        <f>CONCATENATE(A5088, " months")</f>
        <v>5087 months</v>
      </c>
    </row>
    <row r="5089" spans="1:2" x14ac:dyDescent="0.25">
      <c r="A5089" s="4" t="s">
        <v>6757</v>
      </c>
      <c r="B5089" t="str">
        <f>CONCATENATE(A5089, " months")</f>
        <v>5088 months</v>
      </c>
    </row>
    <row r="5090" spans="1:2" x14ac:dyDescent="0.25">
      <c r="A5090" s="4" t="s">
        <v>6758</v>
      </c>
      <c r="B5090" t="str">
        <f>CONCATENATE(A5090, " months")</f>
        <v>5089 months</v>
      </c>
    </row>
    <row r="5091" spans="1:2" x14ac:dyDescent="0.25">
      <c r="A5091" s="4" t="s">
        <v>6759</v>
      </c>
      <c r="B5091" t="str">
        <f>CONCATENATE(A5091, " months")</f>
        <v>5090 months</v>
      </c>
    </row>
    <row r="5092" spans="1:2" x14ac:dyDescent="0.25">
      <c r="A5092" s="4" t="s">
        <v>6760</v>
      </c>
      <c r="B5092" t="str">
        <f>CONCATENATE(A5092, " months")</f>
        <v>5091 months</v>
      </c>
    </row>
    <row r="5093" spans="1:2" x14ac:dyDescent="0.25">
      <c r="A5093" s="4" t="s">
        <v>6761</v>
      </c>
      <c r="B5093" t="str">
        <f>CONCATENATE(A5093, " months")</f>
        <v>5092 months</v>
      </c>
    </row>
    <row r="5094" spans="1:2" x14ac:dyDescent="0.25">
      <c r="A5094" s="4" t="s">
        <v>6762</v>
      </c>
      <c r="B5094" t="str">
        <f>CONCATENATE(A5094, " months")</f>
        <v>5093 months</v>
      </c>
    </row>
    <row r="5095" spans="1:2" x14ac:dyDescent="0.25">
      <c r="A5095" s="4" t="s">
        <v>6763</v>
      </c>
      <c r="B5095" t="str">
        <f>CONCATENATE(A5095, " months")</f>
        <v>5094 months</v>
      </c>
    </row>
    <row r="5096" spans="1:2" x14ac:dyDescent="0.25">
      <c r="A5096" s="4" t="s">
        <v>6764</v>
      </c>
      <c r="B5096" t="str">
        <f>CONCATENATE(A5096, " months")</f>
        <v>5095 months</v>
      </c>
    </row>
    <row r="5097" spans="1:2" x14ac:dyDescent="0.25">
      <c r="A5097" s="4" t="s">
        <v>6765</v>
      </c>
      <c r="B5097" t="str">
        <f>CONCATENATE(A5097, " months")</f>
        <v>5096 months</v>
      </c>
    </row>
    <row r="5098" spans="1:2" x14ac:dyDescent="0.25">
      <c r="A5098" s="4" t="s">
        <v>6766</v>
      </c>
      <c r="B5098" t="str">
        <f>CONCATENATE(A5098, " months")</f>
        <v>5097 months</v>
      </c>
    </row>
    <row r="5099" spans="1:2" x14ac:dyDescent="0.25">
      <c r="A5099" s="4" t="s">
        <v>6767</v>
      </c>
      <c r="B5099" t="str">
        <f>CONCATENATE(A5099, " months")</f>
        <v>5098 months</v>
      </c>
    </row>
    <row r="5100" spans="1:2" x14ac:dyDescent="0.25">
      <c r="A5100" s="4" t="s">
        <v>6768</v>
      </c>
      <c r="B5100" t="str">
        <f>CONCATENATE(A5100, " months")</f>
        <v>5099 months</v>
      </c>
    </row>
    <row r="5101" spans="1:2" x14ac:dyDescent="0.25">
      <c r="A5101" s="4" t="s">
        <v>6769</v>
      </c>
      <c r="B5101" t="str">
        <f>CONCATENATE(A5101, " months")</f>
        <v>5100 months</v>
      </c>
    </row>
    <row r="5102" spans="1:2" x14ac:dyDescent="0.25">
      <c r="A5102" s="4" t="s">
        <v>6770</v>
      </c>
      <c r="B5102" t="str">
        <f>CONCATENATE(A5102, " months")</f>
        <v>5101 months</v>
      </c>
    </row>
    <row r="5103" spans="1:2" x14ac:dyDescent="0.25">
      <c r="A5103" s="4" t="s">
        <v>6771</v>
      </c>
      <c r="B5103" t="str">
        <f>CONCATENATE(A5103, " months")</f>
        <v>5102 months</v>
      </c>
    </row>
    <row r="5104" spans="1:2" x14ac:dyDescent="0.25">
      <c r="A5104" s="4" t="s">
        <v>6772</v>
      </c>
      <c r="B5104" t="str">
        <f>CONCATENATE(A5104, " months")</f>
        <v>5103 months</v>
      </c>
    </row>
    <row r="5105" spans="1:2" x14ac:dyDescent="0.25">
      <c r="A5105" s="4" t="s">
        <v>6773</v>
      </c>
      <c r="B5105" t="str">
        <f>CONCATENATE(A5105, " months")</f>
        <v>5104 months</v>
      </c>
    </row>
    <row r="5106" spans="1:2" x14ac:dyDescent="0.25">
      <c r="A5106" s="4" t="s">
        <v>6774</v>
      </c>
      <c r="B5106" t="str">
        <f>CONCATENATE(A5106, " months")</f>
        <v>5105 months</v>
      </c>
    </row>
    <row r="5107" spans="1:2" x14ac:dyDescent="0.25">
      <c r="A5107" s="4" t="s">
        <v>6775</v>
      </c>
      <c r="B5107" t="str">
        <f>CONCATENATE(A5107, " months")</f>
        <v>5106 months</v>
      </c>
    </row>
    <row r="5108" spans="1:2" x14ac:dyDescent="0.25">
      <c r="A5108" s="4" t="s">
        <v>6776</v>
      </c>
      <c r="B5108" t="str">
        <f>CONCATENATE(A5108, " months")</f>
        <v>5107 months</v>
      </c>
    </row>
    <row r="5109" spans="1:2" x14ac:dyDescent="0.25">
      <c r="A5109" s="4" t="s">
        <v>6777</v>
      </c>
      <c r="B5109" t="str">
        <f>CONCATENATE(A5109, " months")</f>
        <v>5108 months</v>
      </c>
    </row>
    <row r="5110" spans="1:2" x14ac:dyDescent="0.25">
      <c r="A5110" s="4" t="s">
        <v>6778</v>
      </c>
      <c r="B5110" t="str">
        <f>CONCATENATE(A5110, " months")</f>
        <v>5109 months</v>
      </c>
    </row>
    <row r="5111" spans="1:2" x14ac:dyDescent="0.25">
      <c r="A5111" s="4" t="s">
        <v>6779</v>
      </c>
      <c r="B5111" t="str">
        <f>CONCATENATE(A5111, " months")</f>
        <v>5110 months</v>
      </c>
    </row>
    <row r="5112" spans="1:2" x14ac:dyDescent="0.25">
      <c r="A5112" s="4" t="s">
        <v>6780</v>
      </c>
      <c r="B5112" t="str">
        <f>CONCATENATE(A5112, " months")</f>
        <v>5111 months</v>
      </c>
    </row>
    <row r="5113" spans="1:2" x14ac:dyDescent="0.25">
      <c r="A5113" s="4" t="s">
        <v>6781</v>
      </c>
      <c r="B5113" t="str">
        <f>CONCATENATE(A5113, " months")</f>
        <v>5112 months</v>
      </c>
    </row>
    <row r="5114" spans="1:2" x14ac:dyDescent="0.25">
      <c r="A5114" s="4" t="s">
        <v>6782</v>
      </c>
      <c r="B5114" t="str">
        <f>CONCATENATE(A5114, " months")</f>
        <v>5113 months</v>
      </c>
    </row>
    <row r="5115" spans="1:2" x14ac:dyDescent="0.25">
      <c r="A5115" s="4" t="s">
        <v>6783</v>
      </c>
      <c r="B5115" t="str">
        <f>CONCATENATE(A5115, " months")</f>
        <v>5114 months</v>
      </c>
    </row>
    <row r="5116" spans="1:2" x14ac:dyDescent="0.25">
      <c r="A5116" s="4" t="s">
        <v>6784</v>
      </c>
      <c r="B5116" t="str">
        <f>CONCATENATE(A5116, " months")</f>
        <v>5115 months</v>
      </c>
    </row>
    <row r="5117" spans="1:2" x14ac:dyDescent="0.25">
      <c r="A5117" s="4" t="s">
        <v>6785</v>
      </c>
      <c r="B5117" t="str">
        <f>CONCATENATE(A5117, " months")</f>
        <v>5116 months</v>
      </c>
    </row>
    <row r="5118" spans="1:2" x14ac:dyDescent="0.25">
      <c r="A5118" s="4" t="s">
        <v>6786</v>
      </c>
      <c r="B5118" t="str">
        <f>CONCATENATE(A5118, " months")</f>
        <v>5117 months</v>
      </c>
    </row>
    <row r="5119" spans="1:2" x14ac:dyDescent="0.25">
      <c r="A5119" s="4" t="s">
        <v>6787</v>
      </c>
      <c r="B5119" t="str">
        <f>CONCATENATE(A5119, " months")</f>
        <v>5118 months</v>
      </c>
    </row>
    <row r="5120" spans="1:2" x14ac:dyDescent="0.25">
      <c r="A5120" s="4" t="s">
        <v>6788</v>
      </c>
      <c r="B5120" t="str">
        <f>CONCATENATE(A5120, " months")</f>
        <v>5119 months</v>
      </c>
    </row>
    <row r="5121" spans="1:2" x14ac:dyDescent="0.25">
      <c r="A5121" s="4" t="s">
        <v>6789</v>
      </c>
      <c r="B5121" t="str">
        <f>CONCATENATE(A5121, " months")</f>
        <v>5120 months</v>
      </c>
    </row>
    <row r="5122" spans="1:2" x14ac:dyDescent="0.25">
      <c r="A5122" s="4" t="s">
        <v>6790</v>
      </c>
      <c r="B5122" t="str">
        <f>CONCATENATE(A5122, " months")</f>
        <v>5121 months</v>
      </c>
    </row>
    <row r="5123" spans="1:2" x14ac:dyDescent="0.25">
      <c r="A5123" s="4" t="s">
        <v>6791</v>
      </c>
      <c r="B5123" t="str">
        <f>CONCATENATE(A5123, " months")</f>
        <v>5122 months</v>
      </c>
    </row>
    <row r="5124" spans="1:2" x14ac:dyDescent="0.25">
      <c r="A5124" s="4" t="s">
        <v>6792</v>
      </c>
      <c r="B5124" t="str">
        <f>CONCATENATE(A5124, " months")</f>
        <v>5123 months</v>
      </c>
    </row>
    <row r="5125" spans="1:2" x14ac:dyDescent="0.25">
      <c r="A5125" s="4" t="s">
        <v>6793</v>
      </c>
      <c r="B5125" t="str">
        <f>CONCATENATE(A5125, " months")</f>
        <v>5124 months</v>
      </c>
    </row>
    <row r="5126" spans="1:2" x14ac:dyDescent="0.25">
      <c r="A5126" s="4" t="s">
        <v>6794</v>
      </c>
      <c r="B5126" t="str">
        <f>CONCATENATE(A5126, " months")</f>
        <v>5125 months</v>
      </c>
    </row>
    <row r="5127" spans="1:2" x14ac:dyDescent="0.25">
      <c r="A5127" s="4" t="s">
        <v>6795</v>
      </c>
      <c r="B5127" t="str">
        <f>CONCATENATE(A5127, " months")</f>
        <v>5126 months</v>
      </c>
    </row>
    <row r="5128" spans="1:2" x14ac:dyDescent="0.25">
      <c r="A5128" s="4" t="s">
        <v>6796</v>
      </c>
      <c r="B5128" t="str">
        <f>CONCATENATE(A5128, " months")</f>
        <v>5127 months</v>
      </c>
    </row>
    <row r="5129" spans="1:2" x14ac:dyDescent="0.25">
      <c r="A5129" s="4" t="s">
        <v>6797</v>
      </c>
      <c r="B5129" t="str">
        <f>CONCATENATE(A5129, " months")</f>
        <v>5128 months</v>
      </c>
    </row>
    <row r="5130" spans="1:2" x14ac:dyDescent="0.25">
      <c r="A5130" s="4" t="s">
        <v>6798</v>
      </c>
      <c r="B5130" t="str">
        <f>CONCATENATE(A5130, " months")</f>
        <v>5129 months</v>
      </c>
    </row>
    <row r="5131" spans="1:2" x14ac:dyDescent="0.25">
      <c r="A5131" s="4" t="s">
        <v>6799</v>
      </c>
      <c r="B5131" t="str">
        <f>CONCATENATE(A5131, " months")</f>
        <v>5130 months</v>
      </c>
    </row>
    <row r="5132" spans="1:2" x14ac:dyDescent="0.25">
      <c r="A5132" s="4" t="s">
        <v>6800</v>
      </c>
      <c r="B5132" t="str">
        <f>CONCATENATE(A5132, " months")</f>
        <v>5131 months</v>
      </c>
    </row>
    <row r="5133" spans="1:2" x14ac:dyDescent="0.25">
      <c r="A5133" s="4" t="s">
        <v>6801</v>
      </c>
      <c r="B5133" t="str">
        <f>CONCATENATE(A5133, " months")</f>
        <v>5132 months</v>
      </c>
    </row>
    <row r="5134" spans="1:2" x14ac:dyDescent="0.25">
      <c r="A5134" s="4" t="s">
        <v>6802</v>
      </c>
      <c r="B5134" t="str">
        <f>CONCATENATE(A5134, " months")</f>
        <v>5133 months</v>
      </c>
    </row>
    <row r="5135" spans="1:2" x14ac:dyDescent="0.25">
      <c r="A5135" s="4" t="s">
        <v>6803</v>
      </c>
      <c r="B5135" t="str">
        <f>CONCATENATE(A5135, " months")</f>
        <v>5134 months</v>
      </c>
    </row>
    <row r="5136" spans="1:2" x14ac:dyDescent="0.25">
      <c r="A5136" s="4" t="s">
        <v>6804</v>
      </c>
      <c r="B5136" t="str">
        <f>CONCATENATE(A5136, " months")</f>
        <v>5135 months</v>
      </c>
    </row>
    <row r="5137" spans="1:2" x14ac:dyDescent="0.25">
      <c r="A5137" s="4" t="s">
        <v>6805</v>
      </c>
      <c r="B5137" t="str">
        <f>CONCATENATE(A5137, " months")</f>
        <v>5136 months</v>
      </c>
    </row>
    <row r="5138" spans="1:2" x14ac:dyDescent="0.25">
      <c r="A5138" s="4" t="s">
        <v>6806</v>
      </c>
      <c r="B5138" t="str">
        <f>CONCATENATE(A5138, " months")</f>
        <v>5137 months</v>
      </c>
    </row>
    <row r="5139" spans="1:2" x14ac:dyDescent="0.25">
      <c r="A5139" s="4" t="s">
        <v>6807</v>
      </c>
      <c r="B5139" t="str">
        <f>CONCATENATE(A5139, " months")</f>
        <v>5138 months</v>
      </c>
    </row>
    <row r="5140" spans="1:2" x14ac:dyDescent="0.25">
      <c r="A5140" s="4" t="s">
        <v>6808</v>
      </c>
      <c r="B5140" t="str">
        <f>CONCATENATE(A5140, " months")</f>
        <v>5139 months</v>
      </c>
    </row>
    <row r="5141" spans="1:2" x14ac:dyDescent="0.25">
      <c r="A5141" s="4" t="s">
        <v>6809</v>
      </c>
      <c r="B5141" t="str">
        <f>CONCATENATE(A5141, " months")</f>
        <v>5140 months</v>
      </c>
    </row>
    <row r="5142" spans="1:2" x14ac:dyDescent="0.25">
      <c r="A5142" s="4" t="s">
        <v>6810</v>
      </c>
      <c r="B5142" t="str">
        <f>CONCATENATE(A5142, " months")</f>
        <v>5141 months</v>
      </c>
    </row>
    <row r="5143" spans="1:2" x14ac:dyDescent="0.25">
      <c r="A5143" s="4" t="s">
        <v>6811</v>
      </c>
      <c r="B5143" t="str">
        <f>CONCATENATE(A5143, " months")</f>
        <v>5142 months</v>
      </c>
    </row>
    <row r="5144" spans="1:2" x14ac:dyDescent="0.25">
      <c r="A5144" s="4" t="s">
        <v>6812</v>
      </c>
      <c r="B5144" t="str">
        <f>CONCATENATE(A5144, " months")</f>
        <v>5143 months</v>
      </c>
    </row>
    <row r="5145" spans="1:2" x14ac:dyDescent="0.25">
      <c r="A5145" s="4" t="s">
        <v>6813</v>
      </c>
      <c r="B5145" t="str">
        <f>CONCATENATE(A5145, " months")</f>
        <v>5144 months</v>
      </c>
    </row>
    <row r="5146" spans="1:2" x14ac:dyDescent="0.25">
      <c r="A5146" s="4" t="s">
        <v>6814</v>
      </c>
      <c r="B5146" t="str">
        <f>CONCATENATE(A5146, " months")</f>
        <v>5145 months</v>
      </c>
    </row>
    <row r="5147" spans="1:2" x14ac:dyDescent="0.25">
      <c r="A5147" s="4" t="s">
        <v>6815</v>
      </c>
      <c r="B5147" t="str">
        <f>CONCATENATE(A5147, " months")</f>
        <v>5146 months</v>
      </c>
    </row>
    <row r="5148" spans="1:2" x14ac:dyDescent="0.25">
      <c r="A5148" s="4" t="s">
        <v>6816</v>
      </c>
      <c r="B5148" t="str">
        <f>CONCATENATE(A5148, " months")</f>
        <v>5147 months</v>
      </c>
    </row>
    <row r="5149" spans="1:2" x14ac:dyDescent="0.25">
      <c r="A5149" s="4" t="s">
        <v>6817</v>
      </c>
      <c r="B5149" t="str">
        <f>CONCATENATE(A5149, " months")</f>
        <v>5148 months</v>
      </c>
    </row>
    <row r="5150" spans="1:2" x14ac:dyDescent="0.25">
      <c r="A5150" s="4" t="s">
        <v>6818</v>
      </c>
      <c r="B5150" t="str">
        <f>CONCATENATE(A5150, " months")</f>
        <v>5149 months</v>
      </c>
    </row>
    <row r="5151" spans="1:2" x14ac:dyDescent="0.25">
      <c r="A5151" s="4" t="s">
        <v>6819</v>
      </c>
      <c r="B5151" t="str">
        <f>CONCATENATE(A5151, " months")</f>
        <v>5150 months</v>
      </c>
    </row>
    <row r="5152" spans="1:2" x14ac:dyDescent="0.25">
      <c r="A5152" s="4" t="s">
        <v>6820</v>
      </c>
      <c r="B5152" t="str">
        <f>CONCATENATE(A5152, " months")</f>
        <v>5151 months</v>
      </c>
    </row>
    <row r="5153" spans="1:2" x14ac:dyDescent="0.25">
      <c r="A5153" s="4" t="s">
        <v>6821</v>
      </c>
      <c r="B5153" t="str">
        <f>CONCATENATE(A5153, " months")</f>
        <v>5152 months</v>
      </c>
    </row>
    <row r="5154" spans="1:2" x14ac:dyDescent="0.25">
      <c r="A5154" s="4" t="s">
        <v>6822</v>
      </c>
      <c r="B5154" t="str">
        <f>CONCATENATE(A5154, " months")</f>
        <v>5153 months</v>
      </c>
    </row>
    <row r="5155" spans="1:2" x14ac:dyDescent="0.25">
      <c r="A5155" s="4" t="s">
        <v>6823</v>
      </c>
      <c r="B5155" t="str">
        <f>CONCATENATE(A5155, " months")</f>
        <v>5154 months</v>
      </c>
    </row>
    <row r="5156" spans="1:2" x14ac:dyDescent="0.25">
      <c r="A5156" s="4" t="s">
        <v>6824</v>
      </c>
      <c r="B5156" t="str">
        <f>CONCATENATE(A5156, " months")</f>
        <v>5155 months</v>
      </c>
    </row>
    <row r="5157" spans="1:2" x14ac:dyDescent="0.25">
      <c r="A5157" s="4" t="s">
        <v>6825</v>
      </c>
      <c r="B5157" t="str">
        <f>CONCATENATE(A5157, " months")</f>
        <v>5156 months</v>
      </c>
    </row>
    <row r="5158" spans="1:2" x14ac:dyDescent="0.25">
      <c r="A5158" s="4" t="s">
        <v>6826</v>
      </c>
      <c r="B5158" t="str">
        <f>CONCATENATE(A5158, " months")</f>
        <v>5157 months</v>
      </c>
    </row>
    <row r="5159" spans="1:2" x14ac:dyDescent="0.25">
      <c r="A5159" s="4" t="s">
        <v>6827</v>
      </c>
      <c r="B5159" t="str">
        <f>CONCATENATE(A5159, " months")</f>
        <v>5158 months</v>
      </c>
    </row>
    <row r="5160" spans="1:2" x14ac:dyDescent="0.25">
      <c r="A5160" s="4" t="s">
        <v>6828</v>
      </c>
      <c r="B5160" t="str">
        <f>CONCATENATE(A5160, " months")</f>
        <v>5159 months</v>
      </c>
    </row>
    <row r="5161" spans="1:2" x14ac:dyDescent="0.25">
      <c r="A5161" s="4" t="s">
        <v>6829</v>
      </c>
      <c r="B5161" t="str">
        <f>CONCATENATE(A5161, " months")</f>
        <v>5160 months</v>
      </c>
    </row>
    <row r="5162" spans="1:2" x14ac:dyDescent="0.25">
      <c r="A5162" s="4" t="s">
        <v>6830</v>
      </c>
      <c r="B5162" t="str">
        <f>CONCATENATE(A5162, " months")</f>
        <v>5161 months</v>
      </c>
    </row>
    <row r="5163" spans="1:2" x14ac:dyDescent="0.25">
      <c r="A5163" s="4" t="s">
        <v>6831</v>
      </c>
      <c r="B5163" t="str">
        <f>CONCATENATE(A5163, " months")</f>
        <v>5162 months</v>
      </c>
    </row>
    <row r="5164" spans="1:2" x14ac:dyDescent="0.25">
      <c r="A5164" s="4" t="s">
        <v>6832</v>
      </c>
      <c r="B5164" t="str">
        <f>CONCATENATE(A5164, " months")</f>
        <v>5163 months</v>
      </c>
    </row>
    <row r="5165" spans="1:2" x14ac:dyDescent="0.25">
      <c r="A5165" s="4" t="s">
        <v>6833</v>
      </c>
      <c r="B5165" t="str">
        <f>CONCATENATE(A5165, " months")</f>
        <v>5164 months</v>
      </c>
    </row>
    <row r="5166" spans="1:2" x14ac:dyDescent="0.25">
      <c r="A5166" s="4" t="s">
        <v>6834</v>
      </c>
      <c r="B5166" t="str">
        <f>CONCATENATE(A5166, " months")</f>
        <v>5165 months</v>
      </c>
    </row>
    <row r="5167" spans="1:2" x14ac:dyDescent="0.25">
      <c r="A5167" s="4" t="s">
        <v>6835</v>
      </c>
      <c r="B5167" t="str">
        <f>CONCATENATE(A5167, " months")</f>
        <v>5166 months</v>
      </c>
    </row>
    <row r="5168" spans="1:2" x14ac:dyDescent="0.25">
      <c r="A5168" s="4" t="s">
        <v>6836</v>
      </c>
      <c r="B5168" t="str">
        <f>CONCATENATE(A5168, " months")</f>
        <v>5167 months</v>
      </c>
    </row>
    <row r="5169" spans="1:2" x14ac:dyDescent="0.25">
      <c r="A5169" s="4" t="s">
        <v>6837</v>
      </c>
      <c r="B5169" t="str">
        <f>CONCATENATE(A5169, " months")</f>
        <v>5168 months</v>
      </c>
    </row>
    <row r="5170" spans="1:2" x14ac:dyDescent="0.25">
      <c r="A5170" s="4" t="s">
        <v>6838</v>
      </c>
      <c r="B5170" t="str">
        <f>CONCATENATE(A5170, " months")</f>
        <v>5169 months</v>
      </c>
    </row>
    <row r="5171" spans="1:2" x14ac:dyDescent="0.25">
      <c r="A5171" s="4" t="s">
        <v>6839</v>
      </c>
      <c r="B5171" t="str">
        <f>CONCATENATE(A5171, " months")</f>
        <v>5170 months</v>
      </c>
    </row>
    <row r="5172" spans="1:2" x14ac:dyDescent="0.25">
      <c r="A5172" s="4" t="s">
        <v>6840</v>
      </c>
      <c r="B5172" t="str">
        <f>CONCATENATE(A5172, " months")</f>
        <v>5171 months</v>
      </c>
    </row>
    <row r="5173" spans="1:2" x14ac:dyDescent="0.25">
      <c r="A5173" s="4" t="s">
        <v>6841</v>
      </c>
      <c r="B5173" t="str">
        <f>CONCATENATE(A5173, " months")</f>
        <v>5172 months</v>
      </c>
    </row>
    <row r="5174" spans="1:2" x14ac:dyDescent="0.25">
      <c r="A5174" s="4" t="s">
        <v>6842</v>
      </c>
      <c r="B5174" t="str">
        <f>CONCATENATE(A5174, " months")</f>
        <v>5173 months</v>
      </c>
    </row>
    <row r="5175" spans="1:2" x14ac:dyDescent="0.25">
      <c r="A5175" s="4" t="s">
        <v>6843</v>
      </c>
      <c r="B5175" t="str">
        <f>CONCATENATE(A5175, " months")</f>
        <v>5174 months</v>
      </c>
    </row>
    <row r="5176" spans="1:2" x14ac:dyDescent="0.25">
      <c r="A5176" s="4" t="s">
        <v>6844</v>
      </c>
      <c r="B5176" t="str">
        <f>CONCATENATE(A5176, " months")</f>
        <v>5175 months</v>
      </c>
    </row>
    <row r="5177" spans="1:2" x14ac:dyDescent="0.25">
      <c r="A5177" s="4" t="s">
        <v>6845</v>
      </c>
      <c r="B5177" t="str">
        <f>CONCATENATE(A5177, " months")</f>
        <v>5176 months</v>
      </c>
    </row>
    <row r="5178" spans="1:2" x14ac:dyDescent="0.25">
      <c r="A5178" s="4" t="s">
        <v>6846</v>
      </c>
      <c r="B5178" t="str">
        <f>CONCATENATE(A5178, " months")</f>
        <v>5177 months</v>
      </c>
    </row>
    <row r="5179" spans="1:2" x14ac:dyDescent="0.25">
      <c r="A5179" s="4" t="s">
        <v>6847</v>
      </c>
      <c r="B5179" t="str">
        <f>CONCATENATE(A5179, " months")</f>
        <v>5178 months</v>
      </c>
    </row>
    <row r="5180" spans="1:2" x14ac:dyDescent="0.25">
      <c r="A5180" s="4" t="s">
        <v>6848</v>
      </c>
      <c r="B5180" t="str">
        <f>CONCATENATE(A5180, " months")</f>
        <v>5179 months</v>
      </c>
    </row>
    <row r="5181" spans="1:2" x14ac:dyDescent="0.25">
      <c r="A5181" s="4" t="s">
        <v>6849</v>
      </c>
      <c r="B5181" t="str">
        <f>CONCATENATE(A5181, " months")</f>
        <v>5180 months</v>
      </c>
    </row>
    <row r="5182" spans="1:2" x14ac:dyDescent="0.25">
      <c r="A5182" s="4" t="s">
        <v>6850</v>
      </c>
      <c r="B5182" t="str">
        <f>CONCATENATE(A5182, " months")</f>
        <v>5181 months</v>
      </c>
    </row>
    <row r="5183" spans="1:2" x14ac:dyDescent="0.25">
      <c r="A5183" s="4" t="s">
        <v>6851</v>
      </c>
      <c r="B5183" t="str">
        <f>CONCATENATE(A5183, " months")</f>
        <v>5182 months</v>
      </c>
    </row>
    <row r="5184" spans="1:2" x14ac:dyDescent="0.25">
      <c r="A5184" s="4" t="s">
        <v>6852</v>
      </c>
      <c r="B5184" t="str">
        <f>CONCATENATE(A5184, " months")</f>
        <v>5183 months</v>
      </c>
    </row>
    <row r="5185" spans="1:2" x14ac:dyDescent="0.25">
      <c r="A5185" s="4" t="s">
        <v>6853</v>
      </c>
      <c r="B5185" t="str">
        <f>CONCATENATE(A5185, " months")</f>
        <v>5184 months</v>
      </c>
    </row>
    <row r="5186" spans="1:2" x14ac:dyDescent="0.25">
      <c r="A5186" s="4" t="s">
        <v>6854</v>
      </c>
      <c r="B5186" t="str">
        <f>CONCATENATE(A5186, " months")</f>
        <v>5185 months</v>
      </c>
    </row>
    <row r="5187" spans="1:2" x14ac:dyDescent="0.25">
      <c r="A5187" s="4" t="s">
        <v>6855</v>
      </c>
      <c r="B5187" t="str">
        <f>CONCATENATE(A5187, " months")</f>
        <v>5186 months</v>
      </c>
    </row>
    <row r="5188" spans="1:2" x14ac:dyDescent="0.25">
      <c r="A5188" s="4" t="s">
        <v>6856</v>
      </c>
      <c r="B5188" t="str">
        <f>CONCATENATE(A5188, " months")</f>
        <v>5187 months</v>
      </c>
    </row>
    <row r="5189" spans="1:2" x14ac:dyDescent="0.25">
      <c r="A5189" s="4" t="s">
        <v>6857</v>
      </c>
      <c r="B5189" t="str">
        <f>CONCATENATE(A5189, " months")</f>
        <v>5188 months</v>
      </c>
    </row>
    <row r="5190" spans="1:2" x14ac:dyDescent="0.25">
      <c r="A5190" s="4" t="s">
        <v>6858</v>
      </c>
      <c r="B5190" t="str">
        <f>CONCATENATE(A5190, " months")</f>
        <v>5189 months</v>
      </c>
    </row>
    <row r="5191" spans="1:2" x14ac:dyDescent="0.25">
      <c r="A5191" s="4" t="s">
        <v>6859</v>
      </c>
      <c r="B5191" t="str">
        <f>CONCATENATE(A5191, " months")</f>
        <v>5190 months</v>
      </c>
    </row>
    <row r="5192" spans="1:2" x14ac:dyDescent="0.25">
      <c r="A5192" s="4" t="s">
        <v>6860</v>
      </c>
      <c r="B5192" t="str">
        <f>CONCATENATE(A5192, " months")</f>
        <v>5191 months</v>
      </c>
    </row>
    <row r="5193" spans="1:2" x14ac:dyDescent="0.25">
      <c r="A5193" s="4" t="s">
        <v>6861</v>
      </c>
      <c r="B5193" t="str">
        <f>CONCATENATE(A5193, " months")</f>
        <v>5192 months</v>
      </c>
    </row>
    <row r="5194" spans="1:2" x14ac:dyDescent="0.25">
      <c r="A5194" s="4" t="s">
        <v>6862</v>
      </c>
      <c r="B5194" t="str">
        <f>CONCATENATE(A5194, " months")</f>
        <v>5193 months</v>
      </c>
    </row>
    <row r="5195" spans="1:2" x14ac:dyDescent="0.25">
      <c r="A5195" s="4" t="s">
        <v>6863</v>
      </c>
      <c r="B5195" t="str">
        <f>CONCATENATE(A5195, " months")</f>
        <v>5194 months</v>
      </c>
    </row>
    <row r="5196" spans="1:2" x14ac:dyDescent="0.25">
      <c r="A5196" s="4" t="s">
        <v>6864</v>
      </c>
      <c r="B5196" t="str">
        <f>CONCATENATE(A5196, " months")</f>
        <v>5195 months</v>
      </c>
    </row>
    <row r="5197" spans="1:2" x14ac:dyDescent="0.25">
      <c r="A5197" s="4" t="s">
        <v>6865</v>
      </c>
      <c r="B5197" t="str">
        <f>CONCATENATE(A5197, " months")</f>
        <v>5196 months</v>
      </c>
    </row>
    <row r="5198" spans="1:2" x14ac:dyDescent="0.25">
      <c r="A5198" s="4" t="s">
        <v>6866</v>
      </c>
      <c r="B5198" t="str">
        <f>CONCATENATE(A5198, " months")</f>
        <v>5197 months</v>
      </c>
    </row>
    <row r="5199" spans="1:2" x14ac:dyDescent="0.25">
      <c r="A5199" s="4" t="s">
        <v>6867</v>
      </c>
      <c r="B5199" t="str">
        <f>CONCATENATE(A5199, " months")</f>
        <v>5198 months</v>
      </c>
    </row>
    <row r="5200" spans="1:2" x14ac:dyDescent="0.25">
      <c r="A5200" s="4" t="s">
        <v>6868</v>
      </c>
      <c r="B5200" t="str">
        <f>CONCATENATE(A5200, " months")</f>
        <v>5199 months</v>
      </c>
    </row>
    <row r="5201" spans="1:2" x14ac:dyDescent="0.25">
      <c r="A5201" s="4" t="s">
        <v>6869</v>
      </c>
      <c r="B5201" t="str">
        <f>CONCATENATE(A5201, " months")</f>
        <v>5200 months</v>
      </c>
    </row>
    <row r="5202" spans="1:2" x14ac:dyDescent="0.25">
      <c r="A5202" s="4" t="s">
        <v>6870</v>
      </c>
      <c r="B5202" t="str">
        <f>CONCATENATE(A5202, " months")</f>
        <v>5201 months</v>
      </c>
    </row>
    <row r="5203" spans="1:2" x14ac:dyDescent="0.25">
      <c r="A5203" s="4" t="s">
        <v>6871</v>
      </c>
      <c r="B5203" t="str">
        <f>CONCATENATE(A5203, " months")</f>
        <v>5202 months</v>
      </c>
    </row>
    <row r="5204" spans="1:2" x14ac:dyDescent="0.25">
      <c r="A5204" s="4" t="s">
        <v>6872</v>
      </c>
      <c r="B5204" t="str">
        <f>CONCATENATE(A5204, " months")</f>
        <v>5203 months</v>
      </c>
    </row>
    <row r="5205" spans="1:2" x14ac:dyDescent="0.25">
      <c r="A5205" s="4" t="s">
        <v>6873</v>
      </c>
      <c r="B5205" t="str">
        <f>CONCATENATE(A5205, " months")</f>
        <v>5204 months</v>
      </c>
    </row>
    <row r="5206" spans="1:2" x14ac:dyDescent="0.25">
      <c r="A5206" s="4" t="s">
        <v>6874</v>
      </c>
      <c r="B5206" t="str">
        <f>CONCATENATE(A5206, " months")</f>
        <v>5205 months</v>
      </c>
    </row>
    <row r="5207" spans="1:2" x14ac:dyDescent="0.25">
      <c r="A5207" s="4" t="s">
        <v>6875</v>
      </c>
      <c r="B5207" t="str">
        <f>CONCATENATE(A5207, " months")</f>
        <v>5206 months</v>
      </c>
    </row>
    <row r="5208" spans="1:2" x14ac:dyDescent="0.25">
      <c r="A5208" s="4" t="s">
        <v>6876</v>
      </c>
      <c r="B5208" t="str">
        <f>CONCATENATE(A5208, " months")</f>
        <v>5207 months</v>
      </c>
    </row>
    <row r="5209" spans="1:2" x14ac:dyDescent="0.25">
      <c r="A5209" s="4" t="s">
        <v>6877</v>
      </c>
      <c r="B5209" t="str">
        <f>CONCATENATE(A5209, " months")</f>
        <v>5208 months</v>
      </c>
    </row>
    <row r="5210" spans="1:2" x14ac:dyDescent="0.25">
      <c r="A5210" s="4" t="s">
        <v>6878</v>
      </c>
      <c r="B5210" t="str">
        <f>CONCATENATE(A5210, " months")</f>
        <v>5209 months</v>
      </c>
    </row>
    <row r="5211" spans="1:2" x14ac:dyDescent="0.25">
      <c r="A5211" s="4" t="s">
        <v>6879</v>
      </c>
      <c r="B5211" t="str">
        <f>CONCATENATE(A5211, " months")</f>
        <v>5210 months</v>
      </c>
    </row>
    <row r="5212" spans="1:2" x14ac:dyDescent="0.25">
      <c r="A5212" s="4" t="s">
        <v>6880</v>
      </c>
      <c r="B5212" t="str">
        <f>CONCATENATE(A5212, " months")</f>
        <v>5211 months</v>
      </c>
    </row>
    <row r="5213" spans="1:2" x14ac:dyDescent="0.25">
      <c r="A5213" s="4" t="s">
        <v>6881</v>
      </c>
      <c r="B5213" t="str">
        <f>CONCATENATE(A5213, " months")</f>
        <v>5212 months</v>
      </c>
    </row>
    <row r="5214" spans="1:2" x14ac:dyDescent="0.25">
      <c r="A5214" s="4" t="s">
        <v>6882</v>
      </c>
      <c r="B5214" t="str">
        <f>CONCATENATE(A5214, " months")</f>
        <v>5213 months</v>
      </c>
    </row>
    <row r="5215" spans="1:2" x14ac:dyDescent="0.25">
      <c r="A5215" s="4" t="s">
        <v>6883</v>
      </c>
      <c r="B5215" t="str">
        <f>CONCATENATE(A5215, " months")</f>
        <v>5214 months</v>
      </c>
    </row>
    <row r="5216" spans="1:2" x14ac:dyDescent="0.25">
      <c r="A5216" s="4" t="s">
        <v>6884</v>
      </c>
      <c r="B5216" t="str">
        <f>CONCATENATE(A5216, " months")</f>
        <v>5215 months</v>
      </c>
    </row>
    <row r="5217" spans="1:2" x14ac:dyDescent="0.25">
      <c r="A5217" s="4" t="s">
        <v>6885</v>
      </c>
      <c r="B5217" t="str">
        <f>CONCATENATE(A5217, " months")</f>
        <v>5216 months</v>
      </c>
    </row>
    <row r="5218" spans="1:2" x14ac:dyDescent="0.25">
      <c r="A5218" s="4" t="s">
        <v>6886</v>
      </c>
      <c r="B5218" t="str">
        <f>CONCATENATE(A5218, " months")</f>
        <v>5217 months</v>
      </c>
    </row>
    <row r="5219" spans="1:2" x14ac:dyDescent="0.25">
      <c r="A5219" s="4" t="s">
        <v>6887</v>
      </c>
      <c r="B5219" t="str">
        <f>CONCATENATE(A5219, " months")</f>
        <v>5218 months</v>
      </c>
    </row>
    <row r="5220" spans="1:2" x14ac:dyDescent="0.25">
      <c r="A5220" s="4" t="s">
        <v>6888</v>
      </c>
      <c r="B5220" t="str">
        <f>CONCATENATE(A5220, " months")</f>
        <v>5219 months</v>
      </c>
    </row>
    <row r="5221" spans="1:2" x14ac:dyDescent="0.25">
      <c r="A5221" s="4" t="s">
        <v>6889</v>
      </c>
      <c r="B5221" t="str">
        <f>CONCATENATE(A5221, " months")</f>
        <v>5220 months</v>
      </c>
    </row>
    <row r="5222" spans="1:2" x14ac:dyDescent="0.25">
      <c r="A5222" s="4" t="s">
        <v>6890</v>
      </c>
      <c r="B5222" t="str">
        <f>CONCATENATE(A5222, " months")</f>
        <v>5221 months</v>
      </c>
    </row>
    <row r="5223" spans="1:2" x14ac:dyDescent="0.25">
      <c r="A5223" s="4" t="s">
        <v>6891</v>
      </c>
      <c r="B5223" t="str">
        <f>CONCATENATE(A5223, " months")</f>
        <v>5222 months</v>
      </c>
    </row>
    <row r="5224" spans="1:2" x14ac:dyDescent="0.25">
      <c r="A5224" s="4" t="s">
        <v>6892</v>
      </c>
      <c r="B5224" t="str">
        <f>CONCATENATE(A5224, " months")</f>
        <v>5223 months</v>
      </c>
    </row>
    <row r="5225" spans="1:2" x14ac:dyDescent="0.25">
      <c r="A5225" s="4" t="s">
        <v>6893</v>
      </c>
      <c r="B5225" t="str">
        <f>CONCATENATE(A5225, " months")</f>
        <v>5224 months</v>
      </c>
    </row>
    <row r="5226" spans="1:2" x14ac:dyDescent="0.25">
      <c r="A5226" s="4" t="s">
        <v>6894</v>
      </c>
      <c r="B5226" t="str">
        <f>CONCATENATE(A5226, " months")</f>
        <v>5225 months</v>
      </c>
    </row>
    <row r="5227" spans="1:2" x14ac:dyDescent="0.25">
      <c r="A5227" s="4" t="s">
        <v>6895</v>
      </c>
      <c r="B5227" t="str">
        <f>CONCATENATE(A5227, " months")</f>
        <v>5226 months</v>
      </c>
    </row>
    <row r="5228" spans="1:2" x14ac:dyDescent="0.25">
      <c r="A5228" s="4" t="s">
        <v>6896</v>
      </c>
      <c r="B5228" t="str">
        <f>CONCATENATE(A5228, " months")</f>
        <v>5227 months</v>
      </c>
    </row>
    <row r="5229" spans="1:2" x14ac:dyDescent="0.25">
      <c r="A5229" s="4" t="s">
        <v>6897</v>
      </c>
      <c r="B5229" t="str">
        <f>CONCATENATE(A5229, " months")</f>
        <v>5228 months</v>
      </c>
    </row>
    <row r="5230" spans="1:2" x14ac:dyDescent="0.25">
      <c r="A5230" s="4" t="s">
        <v>6898</v>
      </c>
      <c r="B5230" t="str">
        <f>CONCATENATE(A5230, " months")</f>
        <v>5229 months</v>
      </c>
    </row>
    <row r="5231" spans="1:2" x14ac:dyDescent="0.25">
      <c r="A5231" s="4" t="s">
        <v>6899</v>
      </c>
      <c r="B5231" t="str">
        <f>CONCATENATE(A5231, " months")</f>
        <v>5230 months</v>
      </c>
    </row>
    <row r="5232" spans="1:2" x14ac:dyDescent="0.25">
      <c r="A5232" s="4" t="s">
        <v>6900</v>
      </c>
      <c r="B5232" t="str">
        <f>CONCATENATE(A5232, " months")</f>
        <v>5231 months</v>
      </c>
    </row>
    <row r="5233" spans="1:2" x14ac:dyDescent="0.25">
      <c r="A5233" s="4" t="s">
        <v>6901</v>
      </c>
      <c r="B5233" t="str">
        <f>CONCATENATE(A5233, " months")</f>
        <v>5232 months</v>
      </c>
    </row>
    <row r="5234" spans="1:2" x14ac:dyDescent="0.25">
      <c r="A5234" s="4" t="s">
        <v>6902</v>
      </c>
      <c r="B5234" t="str">
        <f>CONCATENATE(A5234, " months")</f>
        <v>5233 months</v>
      </c>
    </row>
    <row r="5235" spans="1:2" x14ac:dyDescent="0.25">
      <c r="A5235" s="4" t="s">
        <v>6903</v>
      </c>
      <c r="B5235" t="str">
        <f>CONCATENATE(A5235, " months")</f>
        <v>5234 months</v>
      </c>
    </row>
    <row r="5236" spans="1:2" x14ac:dyDescent="0.25">
      <c r="A5236" s="4" t="s">
        <v>6904</v>
      </c>
      <c r="B5236" t="str">
        <f>CONCATENATE(A5236, " months")</f>
        <v>5235 months</v>
      </c>
    </row>
    <row r="5237" spans="1:2" x14ac:dyDescent="0.25">
      <c r="A5237" s="4" t="s">
        <v>6905</v>
      </c>
      <c r="B5237" t="str">
        <f>CONCATENATE(A5237, " months")</f>
        <v>5236 months</v>
      </c>
    </row>
    <row r="5238" spans="1:2" x14ac:dyDescent="0.25">
      <c r="A5238" s="4" t="s">
        <v>6906</v>
      </c>
      <c r="B5238" t="str">
        <f>CONCATENATE(A5238, " months")</f>
        <v>5237 months</v>
      </c>
    </row>
    <row r="5239" spans="1:2" x14ac:dyDescent="0.25">
      <c r="A5239" s="4" t="s">
        <v>6907</v>
      </c>
      <c r="B5239" t="str">
        <f>CONCATENATE(A5239, " months")</f>
        <v>5238 months</v>
      </c>
    </row>
    <row r="5240" spans="1:2" x14ac:dyDescent="0.25">
      <c r="A5240" s="4" t="s">
        <v>6908</v>
      </c>
      <c r="B5240" t="str">
        <f>CONCATENATE(A5240, " months")</f>
        <v>5239 months</v>
      </c>
    </row>
    <row r="5241" spans="1:2" x14ac:dyDescent="0.25">
      <c r="A5241" s="4" t="s">
        <v>6909</v>
      </c>
      <c r="B5241" t="str">
        <f>CONCATENATE(A5241, " months")</f>
        <v>5240 months</v>
      </c>
    </row>
    <row r="5242" spans="1:2" x14ac:dyDescent="0.25">
      <c r="A5242" s="4" t="s">
        <v>6910</v>
      </c>
      <c r="B5242" t="str">
        <f>CONCATENATE(A5242, " months")</f>
        <v>5241 months</v>
      </c>
    </row>
    <row r="5243" spans="1:2" x14ac:dyDescent="0.25">
      <c r="A5243" s="4" t="s">
        <v>6911</v>
      </c>
      <c r="B5243" t="str">
        <f>CONCATENATE(A5243, " months")</f>
        <v>5242 months</v>
      </c>
    </row>
    <row r="5244" spans="1:2" x14ac:dyDescent="0.25">
      <c r="A5244" s="4" t="s">
        <v>6912</v>
      </c>
      <c r="B5244" t="str">
        <f>CONCATENATE(A5244, " months")</f>
        <v>5243 months</v>
      </c>
    </row>
    <row r="5245" spans="1:2" x14ac:dyDescent="0.25">
      <c r="A5245" s="4" t="s">
        <v>6913</v>
      </c>
      <c r="B5245" t="str">
        <f>CONCATENATE(A5245, " months")</f>
        <v>5244 months</v>
      </c>
    </row>
    <row r="5246" spans="1:2" x14ac:dyDescent="0.25">
      <c r="A5246" s="4" t="s">
        <v>6914</v>
      </c>
      <c r="B5246" t="str">
        <f>CONCATENATE(A5246, " months")</f>
        <v>5245 months</v>
      </c>
    </row>
    <row r="5247" spans="1:2" x14ac:dyDescent="0.25">
      <c r="A5247" s="4" t="s">
        <v>6915</v>
      </c>
      <c r="B5247" t="str">
        <f>CONCATENATE(A5247, " months")</f>
        <v>5246 months</v>
      </c>
    </row>
    <row r="5248" spans="1:2" x14ac:dyDescent="0.25">
      <c r="A5248" s="4" t="s">
        <v>6916</v>
      </c>
      <c r="B5248" t="str">
        <f>CONCATENATE(A5248, " months")</f>
        <v>5247 months</v>
      </c>
    </row>
    <row r="5249" spans="1:2" x14ac:dyDescent="0.25">
      <c r="A5249" s="4" t="s">
        <v>6917</v>
      </c>
      <c r="B5249" t="str">
        <f>CONCATENATE(A5249, " months")</f>
        <v>5248 months</v>
      </c>
    </row>
    <row r="5250" spans="1:2" x14ac:dyDescent="0.25">
      <c r="A5250" s="4" t="s">
        <v>6918</v>
      </c>
      <c r="B5250" t="str">
        <f>CONCATENATE(A5250, " months")</f>
        <v>5249 months</v>
      </c>
    </row>
    <row r="5251" spans="1:2" x14ac:dyDescent="0.25">
      <c r="A5251" s="4" t="s">
        <v>6919</v>
      </c>
      <c r="B5251" t="str">
        <f>CONCATENATE(A5251, " months")</f>
        <v>5250 months</v>
      </c>
    </row>
    <row r="5252" spans="1:2" x14ac:dyDescent="0.25">
      <c r="A5252" s="4" t="s">
        <v>6920</v>
      </c>
      <c r="B5252" t="str">
        <f>CONCATENATE(A5252, " months")</f>
        <v>5251 months</v>
      </c>
    </row>
    <row r="5253" spans="1:2" x14ac:dyDescent="0.25">
      <c r="A5253" s="4" t="s">
        <v>6921</v>
      </c>
      <c r="B5253" t="str">
        <f>CONCATENATE(A5253, " months")</f>
        <v>5252 months</v>
      </c>
    </row>
    <row r="5254" spans="1:2" x14ac:dyDescent="0.25">
      <c r="A5254" s="4" t="s">
        <v>6922</v>
      </c>
      <c r="B5254" t="str">
        <f>CONCATENATE(A5254, " months")</f>
        <v>5253 months</v>
      </c>
    </row>
    <row r="5255" spans="1:2" x14ac:dyDescent="0.25">
      <c r="A5255" s="4" t="s">
        <v>6923</v>
      </c>
      <c r="B5255" t="str">
        <f>CONCATENATE(A5255, " months")</f>
        <v>5254 months</v>
      </c>
    </row>
    <row r="5256" spans="1:2" x14ac:dyDescent="0.25">
      <c r="A5256" s="4" t="s">
        <v>6924</v>
      </c>
      <c r="B5256" t="str">
        <f>CONCATENATE(A5256, " months")</f>
        <v>5255 months</v>
      </c>
    </row>
    <row r="5257" spans="1:2" x14ac:dyDescent="0.25">
      <c r="A5257" s="4" t="s">
        <v>6925</v>
      </c>
      <c r="B5257" t="str">
        <f>CONCATENATE(A5257, " months")</f>
        <v>5256 months</v>
      </c>
    </row>
    <row r="5258" spans="1:2" x14ac:dyDescent="0.25">
      <c r="A5258" s="4" t="s">
        <v>6926</v>
      </c>
      <c r="B5258" t="str">
        <f>CONCATENATE(A5258, " months")</f>
        <v>5257 months</v>
      </c>
    </row>
    <row r="5259" spans="1:2" x14ac:dyDescent="0.25">
      <c r="A5259" s="4" t="s">
        <v>6927</v>
      </c>
      <c r="B5259" t="str">
        <f>CONCATENATE(A5259, " months")</f>
        <v>5258 months</v>
      </c>
    </row>
    <row r="5260" spans="1:2" x14ac:dyDescent="0.25">
      <c r="A5260" s="4" t="s">
        <v>6928</v>
      </c>
      <c r="B5260" t="str">
        <f>CONCATENATE(A5260, " months")</f>
        <v>5259 months</v>
      </c>
    </row>
    <row r="5261" spans="1:2" x14ac:dyDescent="0.25">
      <c r="A5261" s="4" t="s">
        <v>6929</v>
      </c>
      <c r="B5261" t="str">
        <f>CONCATENATE(A5261, " months")</f>
        <v>5260 months</v>
      </c>
    </row>
    <row r="5262" spans="1:2" x14ac:dyDescent="0.25">
      <c r="A5262" s="4" t="s">
        <v>6930</v>
      </c>
      <c r="B5262" t="str">
        <f>CONCATENATE(A5262, " months")</f>
        <v>5261 months</v>
      </c>
    </row>
    <row r="5263" spans="1:2" x14ac:dyDescent="0.25">
      <c r="A5263" s="4" t="s">
        <v>6931</v>
      </c>
      <c r="B5263" t="str">
        <f>CONCATENATE(A5263, " months")</f>
        <v>5262 months</v>
      </c>
    </row>
    <row r="5264" spans="1:2" x14ac:dyDescent="0.25">
      <c r="A5264" s="4" t="s">
        <v>6932</v>
      </c>
      <c r="B5264" t="str">
        <f>CONCATENATE(A5264, " months")</f>
        <v>5263 months</v>
      </c>
    </row>
    <row r="5265" spans="1:2" x14ac:dyDescent="0.25">
      <c r="A5265" s="4" t="s">
        <v>6933</v>
      </c>
      <c r="B5265" t="str">
        <f>CONCATENATE(A5265, " months")</f>
        <v>5264 months</v>
      </c>
    </row>
    <row r="5266" spans="1:2" x14ac:dyDescent="0.25">
      <c r="A5266" s="4" t="s">
        <v>6934</v>
      </c>
      <c r="B5266" t="str">
        <f>CONCATENATE(A5266, " months")</f>
        <v>5265 months</v>
      </c>
    </row>
    <row r="5267" spans="1:2" x14ac:dyDescent="0.25">
      <c r="A5267" s="4" t="s">
        <v>6935</v>
      </c>
      <c r="B5267" t="str">
        <f>CONCATENATE(A5267, " months")</f>
        <v>5266 months</v>
      </c>
    </row>
    <row r="5268" spans="1:2" x14ac:dyDescent="0.25">
      <c r="A5268" s="4" t="s">
        <v>6936</v>
      </c>
      <c r="B5268" t="str">
        <f>CONCATENATE(A5268, " months")</f>
        <v>5267 months</v>
      </c>
    </row>
    <row r="5269" spans="1:2" x14ac:dyDescent="0.25">
      <c r="A5269" s="4" t="s">
        <v>6937</v>
      </c>
      <c r="B5269" t="str">
        <f>CONCATENATE(A5269, " months")</f>
        <v>5268 months</v>
      </c>
    </row>
    <row r="5270" spans="1:2" x14ac:dyDescent="0.25">
      <c r="A5270" s="4" t="s">
        <v>6938</v>
      </c>
      <c r="B5270" t="str">
        <f>CONCATENATE(A5270, " months")</f>
        <v>5269 months</v>
      </c>
    </row>
    <row r="5271" spans="1:2" x14ac:dyDescent="0.25">
      <c r="A5271" s="4" t="s">
        <v>6939</v>
      </c>
      <c r="B5271" t="str">
        <f>CONCATENATE(A5271, " months")</f>
        <v>5270 months</v>
      </c>
    </row>
    <row r="5272" spans="1:2" x14ac:dyDescent="0.25">
      <c r="A5272" s="4" t="s">
        <v>6940</v>
      </c>
      <c r="B5272" t="str">
        <f>CONCATENATE(A5272, " months")</f>
        <v>5271 months</v>
      </c>
    </row>
    <row r="5273" spans="1:2" x14ac:dyDescent="0.25">
      <c r="A5273" s="4" t="s">
        <v>6941</v>
      </c>
      <c r="B5273" t="str">
        <f>CONCATENATE(A5273, " months")</f>
        <v>5272 months</v>
      </c>
    </row>
    <row r="5274" spans="1:2" x14ac:dyDescent="0.25">
      <c r="A5274" s="4" t="s">
        <v>6942</v>
      </c>
      <c r="B5274" t="str">
        <f>CONCATENATE(A5274, " months")</f>
        <v>5273 months</v>
      </c>
    </row>
    <row r="5275" spans="1:2" x14ac:dyDescent="0.25">
      <c r="A5275" s="4" t="s">
        <v>6943</v>
      </c>
      <c r="B5275" t="str">
        <f>CONCATENATE(A5275, " months")</f>
        <v>5274 months</v>
      </c>
    </row>
    <row r="5276" spans="1:2" x14ac:dyDescent="0.25">
      <c r="A5276" s="4" t="s">
        <v>6944</v>
      </c>
      <c r="B5276" t="str">
        <f>CONCATENATE(A5276, " months")</f>
        <v>5275 months</v>
      </c>
    </row>
    <row r="5277" spans="1:2" x14ac:dyDescent="0.25">
      <c r="A5277" s="4" t="s">
        <v>6945</v>
      </c>
      <c r="B5277" t="str">
        <f>CONCATENATE(A5277, " months")</f>
        <v>5276 months</v>
      </c>
    </row>
    <row r="5278" spans="1:2" x14ac:dyDescent="0.25">
      <c r="A5278" s="4" t="s">
        <v>6946</v>
      </c>
      <c r="B5278" t="str">
        <f>CONCATENATE(A5278, " months")</f>
        <v>5277 months</v>
      </c>
    </row>
    <row r="5279" spans="1:2" x14ac:dyDescent="0.25">
      <c r="A5279" s="4" t="s">
        <v>6947</v>
      </c>
      <c r="B5279" t="str">
        <f>CONCATENATE(A5279, " months")</f>
        <v>5278 months</v>
      </c>
    </row>
    <row r="5280" spans="1:2" x14ac:dyDescent="0.25">
      <c r="A5280" s="4" t="s">
        <v>6948</v>
      </c>
      <c r="B5280" t="str">
        <f>CONCATENATE(A5280, " months")</f>
        <v>5279 months</v>
      </c>
    </row>
    <row r="5281" spans="1:2" x14ac:dyDescent="0.25">
      <c r="A5281" s="4" t="s">
        <v>6949</v>
      </c>
      <c r="B5281" t="str">
        <f>CONCATENATE(A5281, " months")</f>
        <v>5280 months</v>
      </c>
    </row>
    <row r="5282" spans="1:2" x14ac:dyDescent="0.25">
      <c r="A5282" s="4" t="s">
        <v>6950</v>
      </c>
      <c r="B5282" t="str">
        <f>CONCATENATE(A5282, " months")</f>
        <v>5281 months</v>
      </c>
    </row>
    <row r="5283" spans="1:2" x14ac:dyDescent="0.25">
      <c r="A5283" s="4" t="s">
        <v>6951</v>
      </c>
      <c r="B5283" t="str">
        <f>CONCATENATE(A5283, " months")</f>
        <v>5282 months</v>
      </c>
    </row>
    <row r="5284" spans="1:2" x14ac:dyDescent="0.25">
      <c r="A5284" s="4" t="s">
        <v>6952</v>
      </c>
      <c r="B5284" t="str">
        <f>CONCATENATE(A5284, " months")</f>
        <v>5283 months</v>
      </c>
    </row>
    <row r="5285" spans="1:2" x14ac:dyDescent="0.25">
      <c r="A5285" s="4" t="s">
        <v>6953</v>
      </c>
      <c r="B5285" t="str">
        <f>CONCATENATE(A5285, " months")</f>
        <v>5284 months</v>
      </c>
    </row>
    <row r="5286" spans="1:2" x14ac:dyDescent="0.25">
      <c r="A5286" s="4" t="s">
        <v>6954</v>
      </c>
      <c r="B5286" t="str">
        <f>CONCATENATE(A5286, " months")</f>
        <v>5285 months</v>
      </c>
    </row>
    <row r="5287" spans="1:2" x14ac:dyDescent="0.25">
      <c r="A5287" s="4" t="s">
        <v>6955</v>
      </c>
      <c r="B5287" t="str">
        <f>CONCATENATE(A5287, " months")</f>
        <v>5286 months</v>
      </c>
    </row>
    <row r="5288" spans="1:2" x14ac:dyDescent="0.25">
      <c r="A5288" s="4" t="s">
        <v>6956</v>
      </c>
      <c r="B5288" t="str">
        <f>CONCATENATE(A5288, " months")</f>
        <v>5287 months</v>
      </c>
    </row>
    <row r="5289" spans="1:2" x14ac:dyDescent="0.25">
      <c r="A5289" s="4" t="s">
        <v>6957</v>
      </c>
      <c r="B5289" t="str">
        <f>CONCATENATE(A5289, " months")</f>
        <v>5288 months</v>
      </c>
    </row>
    <row r="5290" spans="1:2" x14ac:dyDescent="0.25">
      <c r="A5290" s="4" t="s">
        <v>6958</v>
      </c>
      <c r="B5290" t="str">
        <f>CONCATENATE(A5290, " months")</f>
        <v>5289 months</v>
      </c>
    </row>
    <row r="5291" spans="1:2" x14ac:dyDescent="0.25">
      <c r="A5291" s="4" t="s">
        <v>6959</v>
      </c>
      <c r="B5291" t="str">
        <f>CONCATENATE(A5291, " months")</f>
        <v>5290 months</v>
      </c>
    </row>
    <row r="5292" spans="1:2" x14ac:dyDescent="0.25">
      <c r="A5292" s="4" t="s">
        <v>6960</v>
      </c>
      <c r="B5292" t="str">
        <f>CONCATENATE(A5292, " months")</f>
        <v>5291 months</v>
      </c>
    </row>
    <row r="5293" spans="1:2" x14ac:dyDescent="0.25">
      <c r="A5293" s="4" t="s">
        <v>6961</v>
      </c>
      <c r="B5293" t="str">
        <f>CONCATENATE(A5293, " months")</f>
        <v>5292 months</v>
      </c>
    </row>
    <row r="5294" spans="1:2" x14ac:dyDescent="0.25">
      <c r="A5294" s="4" t="s">
        <v>6962</v>
      </c>
      <c r="B5294" t="str">
        <f>CONCATENATE(A5294, " months")</f>
        <v>5293 months</v>
      </c>
    </row>
    <row r="5295" spans="1:2" x14ac:dyDescent="0.25">
      <c r="A5295" s="4" t="s">
        <v>6963</v>
      </c>
      <c r="B5295" t="str">
        <f>CONCATENATE(A5295, " months")</f>
        <v>5294 months</v>
      </c>
    </row>
    <row r="5296" spans="1:2" x14ac:dyDescent="0.25">
      <c r="A5296" s="4" t="s">
        <v>6964</v>
      </c>
      <c r="B5296" t="str">
        <f>CONCATENATE(A5296, " months")</f>
        <v>5295 months</v>
      </c>
    </row>
    <row r="5297" spans="1:2" x14ac:dyDescent="0.25">
      <c r="A5297" s="4" t="s">
        <v>6965</v>
      </c>
      <c r="B5297" t="str">
        <f>CONCATENATE(A5297, " months")</f>
        <v>5296 months</v>
      </c>
    </row>
    <row r="5298" spans="1:2" x14ac:dyDescent="0.25">
      <c r="A5298" s="4" t="s">
        <v>6966</v>
      </c>
      <c r="B5298" t="str">
        <f>CONCATENATE(A5298, " months")</f>
        <v>5297 months</v>
      </c>
    </row>
    <row r="5299" spans="1:2" x14ac:dyDescent="0.25">
      <c r="A5299" s="4" t="s">
        <v>6967</v>
      </c>
      <c r="B5299" t="str">
        <f>CONCATENATE(A5299, " months")</f>
        <v>5298 months</v>
      </c>
    </row>
    <row r="5300" spans="1:2" x14ac:dyDescent="0.25">
      <c r="A5300" s="4" t="s">
        <v>6968</v>
      </c>
      <c r="B5300" t="str">
        <f>CONCATENATE(A5300, " months")</f>
        <v>5299 months</v>
      </c>
    </row>
    <row r="5301" spans="1:2" x14ac:dyDescent="0.25">
      <c r="A5301" s="4" t="s">
        <v>6969</v>
      </c>
      <c r="B5301" t="str">
        <f>CONCATENATE(A5301, " months")</f>
        <v>5300 months</v>
      </c>
    </row>
    <row r="5302" spans="1:2" x14ac:dyDescent="0.25">
      <c r="A5302" s="4" t="s">
        <v>6970</v>
      </c>
      <c r="B5302" t="str">
        <f>CONCATENATE(A5302, " months")</f>
        <v>5301 months</v>
      </c>
    </row>
    <row r="5303" spans="1:2" x14ac:dyDescent="0.25">
      <c r="A5303" s="4" t="s">
        <v>6971</v>
      </c>
      <c r="B5303" t="str">
        <f>CONCATENATE(A5303, " months")</f>
        <v>5302 months</v>
      </c>
    </row>
    <row r="5304" spans="1:2" x14ac:dyDescent="0.25">
      <c r="A5304" s="4" t="s">
        <v>6972</v>
      </c>
      <c r="B5304" t="str">
        <f>CONCATENATE(A5304, " months")</f>
        <v>5303 months</v>
      </c>
    </row>
    <row r="5305" spans="1:2" x14ac:dyDescent="0.25">
      <c r="A5305" s="4" t="s">
        <v>6973</v>
      </c>
      <c r="B5305" t="str">
        <f>CONCATENATE(A5305, " months")</f>
        <v>5304 months</v>
      </c>
    </row>
    <row r="5306" spans="1:2" x14ac:dyDescent="0.25">
      <c r="A5306" s="4" t="s">
        <v>6974</v>
      </c>
      <c r="B5306" t="str">
        <f>CONCATENATE(A5306, " months")</f>
        <v>5305 months</v>
      </c>
    </row>
    <row r="5307" spans="1:2" x14ac:dyDescent="0.25">
      <c r="A5307" s="4" t="s">
        <v>6975</v>
      </c>
      <c r="B5307" t="str">
        <f>CONCATENATE(A5307, " months")</f>
        <v>5306 months</v>
      </c>
    </row>
    <row r="5308" spans="1:2" x14ac:dyDescent="0.25">
      <c r="A5308" s="4" t="s">
        <v>6976</v>
      </c>
      <c r="B5308" t="str">
        <f>CONCATENATE(A5308, " months")</f>
        <v>5307 months</v>
      </c>
    </row>
    <row r="5309" spans="1:2" x14ac:dyDescent="0.25">
      <c r="A5309" s="4" t="s">
        <v>6977</v>
      </c>
      <c r="B5309" t="str">
        <f>CONCATENATE(A5309, " months")</f>
        <v>5308 months</v>
      </c>
    </row>
    <row r="5310" spans="1:2" x14ac:dyDescent="0.25">
      <c r="A5310" s="4" t="s">
        <v>6978</v>
      </c>
      <c r="B5310" t="str">
        <f>CONCATENATE(A5310, " months")</f>
        <v>5309 months</v>
      </c>
    </row>
    <row r="5311" spans="1:2" x14ac:dyDescent="0.25">
      <c r="A5311" s="4" t="s">
        <v>6979</v>
      </c>
      <c r="B5311" t="str">
        <f>CONCATENATE(A5311, " months")</f>
        <v>5310 months</v>
      </c>
    </row>
    <row r="5312" spans="1:2" x14ac:dyDescent="0.25">
      <c r="A5312" s="4" t="s">
        <v>6980</v>
      </c>
      <c r="B5312" t="str">
        <f>CONCATENATE(A5312, " months")</f>
        <v>5311 months</v>
      </c>
    </row>
    <row r="5313" spans="1:2" x14ac:dyDescent="0.25">
      <c r="A5313" s="4" t="s">
        <v>6981</v>
      </c>
      <c r="B5313" t="str">
        <f>CONCATENATE(A5313, " months")</f>
        <v>5312 months</v>
      </c>
    </row>
    <row r="5314" spans="1:2" x14ac:dyDescent="0.25">
      <c r="A5314" s="4" t="s">
        <v>6982</v>
      </c>
      <c r="B5314" t="str">
        <f>CONCATENATE(A5314, " months")</f>
        <v>5313 months</v>
      </c>
    </row>
    <row r="5315" spans="1:2" x14ac:dyDescent="0.25">
      <c r="A5315" s="4" t="s">
        <v>6983</v>
      </c>
      <c r="B5315" t="str">
        <f>CONCATENATE(A5315, " months")</f>
        <v>5314 months</v>
      </c>
    </row>
    <row r="5316" spans="1:2" x14ac:dyDescent="0.25">
      <c r="A5316" s="4" t="s">
        <v>6984</v>
      </c>
      <c r="B5316" t="str">
        <f>CONCATENATE(A5316, " months")</f>
        <v>5315 months</v>
      </c>
    </row>
    <row r="5317" spans="1:2" x14ac:dyDescent="0.25">
      <c r="A5317" s="4" t="s">
        <v>6985</v>
      </c>
      <c r="B5317" t="str">
        <f>CONCATENATE(A5317, " months")</f>
        <v>5316 months</v>
      </c>
    </row>
    <row r="5318" spans="1:2" x14ac:dyDescent="0.25">
      <c r="A5318" s="4" t="s">
        <v>6986</v>
      </c>
      <c r="B5318" t="str">
        <f>CONCATENATE(A5318, " months")</f>
        <v>5317 months</v>
      </c>
    </row>
    <row r="5319" spans="1:2" x14ac:dyDescent="0.25">
      <c r="A5319" s="4" t="s">
        <v>6987</v>
      </c>
      <c r="B5319" t="str">
        <f>CONCATENATE(A5319, " months")</f>
        <v>5318 months</v>
      </c>
    </row>
    <row r="5320" spans="1:2" x14ac:dyDescent="0.25">
      <c r="A5320" s="4" t="s">
        <v>6988</v>
      </c>
      <c r="B5320" t="str">
        <f>CONCATENATE(A5320, " months")</f>
        <v>5319 months</v>
      </c>
    </row>
    <row r="5321" spans="1:2" x14ac:dyDescent="0.25">
      <c r="A5321" s="4" t="s">
        <v>6989</v>
      </c>
      <c r="B5321" t="str">
        <f>CONCATENATE(A5321, " months")</f>
        <v>5320 months</v>
      </c>
    </row>
    <row r="5322" spans="1:2" x14ac:dyDescent="0.25">
      <c r="A5322" s="4" t="s">
        <v>6990</v>
      </c>
      <c r="B5322" t="str">
        <f>CONCATENATE(A5322, " months")</f>
        <v>5321 months</v>
      </c>
    </row>
    <row r="5323" spans="1:2" x14ac:dyDescent="0.25">
      <c r="A5323" s="4" t="s">
        <v>6991</v>
      </c>
      <c r="B5323" t="str">
        <f>CONCATENATE(A5323, " months")</f>
        <v>5322 months</v>
      </c>
    </row>
    <row r="5324" spans="1:2" x14ac:dyDescent="0.25">
      <c r="A5324" s="4" t="s">
        <v>6992</v>
      </c>
      <c r="B5324" t="str">
        <f>CONCATENATE(A5324, " months")</f>
        <v>5323 months</v>
      </c>
    </row>
    <row r="5325" spans="1:2" x14ac:dyDescent="0.25">
      <c r="A5325" s="4" t="s">
        <v>6993</v>
      </c>
      <c r="B5325" t="str">
        <f>CONCATENATE(A5325, " months")</f>
        <v>5324 months</v>
      </c>
    </row>
    <row r="5326" spans="1:2" x14ac:dyDescent="0.25">
      <c r="A5326" s="4" t="s">
        <v>6994</v>
      </c>
      <c r="B5326" t="str">
        <f>CONCATENATE(A5326, " months")</f>
        <v>5325 months</v>
      </c>
    </row>
    <row r="5327" spans="1:2" x14ac:dyDescent="0.25">
      <c r="A5327" s="4" t="s">
        <v>6995</v>
      </c>
      <c r="B5327" t="str">
        <f>CONCATENATE(A5327, " months")</f>
        <v>5326 months</v>
      </c>
    </row>
    <row r="5328" spans="1:2" x14ac:dyDescent="0.25">
      <c r="A5328" s="4" t="s">
        <v>6996</v>
      </c>
      <c r="B5328" t="str">
        <f>CONCATENATE(A5328, " months")</f>
        <v>5327 months</v>
      </c>
    </row>
    <row r="5329" spans="1:2" x14ac:dyDescent="0.25">
      <c r="A5329" s="4" t="s">
        <v>6997</v>
      </c>
      <c r="B5329" t="str">
        <f>CONCATENATE(A5329, " months")</f>
        <v>5328 months</v>
      </c>
    </row>
    <row r="5330" spans="1:2" x14ac:dyDescent="0.25">
      <c r="A5330" s="4" t="s">
        <v>6998</v>
      </c>
      <c r="B5330" t="str">
        <f>CONCATENATE(A5330, " months")</f>
        <v>5329 months</v>
      </c>
    </row>
    <row r="5331" spans="1:2" x14ac:dyDescent="0.25">
      <c r="A5331" s="4" t="s">
        <v>6999</v>
      </c>
      <c r="B5331" t="str">
        <f>CONCATENATE(A5331, " months")</f>
        <v>5330 months</v>
      </c>
    </row>
    <row r="5332" spans="1:2" x14ac:dyDescent="0.25">
      <c r="A5332" s="4" t="s">
        <v>7000</v>
      </c>
      <c r="B5332" t="str">
        <f>CONCATENATE(A5332, " months")</f>
        <v>5331 months</v>
      </c>
    </row>
    <row r="5333" spans="1:2" x14ac:dyDescent="0.25">
      <c r="A5333" s="4" t="s">
        <v>7001</v>
      </c>
      <c r="B5333" t="str">
        <f>CONCATENATE(A5333, " months")</f>
        <v>5332 months</v>
      </c>
    </row>
    <row r="5334" spans="1:2" x14ac:dyDescent="0.25">
      <c r="A5334" s="4" t="s">
        <v>7002</v>
      </c>
      <c r="B5334" t="str">
        <f>CONCATENATE(A5334, " months")</f>
        <v>5333 months</v>
      </c>
    </row>
    <row r="5335" spans="1:2" x14ac:dyDescent="0.25">
      <c r="A5335" s="4" t="s">
        <v>7003</v>
      </c>
      <c r="B5335" t="str">
        <f>CONCATENATE(A5335, " months")</f>
        <v>5334 months</v>
      </c>
    </row>
    <row r="5336" spans="1:2" x14ac:dyDescent="0.25">
      <c r="A5336" s="4" t="s">
        <v>7004</v>
      </c>
      <c r="B5336" t="str">
        <f>CONCATENATE(A5336, " months")</f>
        <v>5335 months</v>
      </c>
    </row>
    <row r="5337" spans="1:2" x14ac:dyDescent="0.25">
      <c r="A5337" s="4" t="s">
        <v>7005</v>
      </c>
      <c r="B5337" t="str">
        <f>CONCATENATE(A5337, " months")</f>
        <v>5336 months</v>
      </c>
    </row>
    <row r="5338" spans="1:2" x14ac:dyDescent="0.25">
      <c r="A5338" s="4" t="s">
        <v>7006</v>
      </c>
      <c r="B5338" t="str">
        <f>CONCATENATE(A5338, " months")</f>
        <v>5337 months</v>
      </c>
    </row>
    <row r="5339" spans="1:2" x14ac:dyDescent="0.25">
      <c r="A5339" s="4" t="s">
        <v>7007</v>
      </c>
      <c r="B5339" t="str">
        <f>CONCATENATE(A5339, " months")</f>
        <v>5338 months</v>
      </c>
    </row>
    <row r="5340" spans="1:2" x14ac:dyDescent="0.25">
      <c r="A5340" s="4" t="s">
        <v>7008</v>
      </c>
      <c r="B5340" t="str">
        <f>CONCATENATE(A5340, " months")</f>
        <v>5339 months</v>
      </c>
    </row>
    <row r="5341" spans="1:2" x14ac:dyDescent="0.25">
      <c r="A5341" s="4" t="s">
        <v>7009</v>
      </c>
      <c r="B5341" t="str">
        <f>CONCATENATE(A5341, " months")</f>
        <v>5340 months</v>
      </c>
    </row>
    <row r="5342" spans="1:2" x14ac:dyDescent="0.25">
      <c r="A5342" s="4" t="s">
        <v>7010</v>
      </c>
      <c r="B5342" t="str">
        <f>CONCATENATE(A5342, " months")</f>
        <v>5341 months</v>
      </c>
    </row>
    <row r="5343" spans="1:2" x14ac:dyDescent="0.25">
      <c r="A5343" s="4" t="s">
        <v>7011</v>
      </c>
      <c r="B5343" t="str">
        <f>CONCATENATE(A5343, " months")</f>
        <v>5342 months</v>
      </c>
    </row>
    <row r="5344" spans="1:2" x14ac:dyDescent="0.25">
      <c r="A5344" s="4" t="s">
        <v>7012</v>
      </c>
      <c r="B5344" t="str">
        <f>CONCATENATE(A5344, " months")</f>
        <v>5343 months</v>
      </c>
    </row>
    <row r="5345" spans="1:2" x14ac:dyDescent="0.25">
      <c r="A5345" s="4" t="s">
        <v>7013</v>
      </c>
      <c r="B5345" t="str">
        <f>CONCATENATE(A5345, " months")</f>
        <v>5344 months</v>
      </c>
    </row>
    <row r="5346" spans="1:2" x14ac:dyDescent="0.25">
      <c r="A5346" s="4" t="s">
        <v>7014</v>
      </c>
      <c r="B5346" t="str">
        <f>CONCATENATE(A5346, " months")</f>
        <v>5345 months</v>
      </c>
    </row>
    <row r="5347" spans="1:2" x14ac:dyDescent="0.25">
      <c r="A5347" s="4" t="s">
        <v>7015</v>
      </c>
      <c r="B5347" t="str">
        <f>CONCATENATE(A5347, " months")</f>
        <v>5346 months</v>
      </c>
    </row>
    <row r="5348" spans="1:2" x14ac:dyDescent="0.25">
      <c r="A5348" s="4" t="s">
        <v>7016</v>
      </c>
      <c r="B5348" t="str">
        <f>CONCATENATE(A5348, " months")</f>
        <v>5347 months</v>
      </c>
    </row>
    <row r="5349" spans="1:2" x14ac:dyDescent="0.25">
      <c r="A5349" s="4" t="s">
        <v>7017</v>
      </c>
      <c r="B5349" t="str">
        <f>CONCATENATE(A5349, " months")</f>
        <v>5348 months</v>
      </c>
    </row>
    <row r="5350" spans="1:2" x14ac:dyDescent="0.25">
      <c r="A5350" s="4" t="s">
        <v>7018</v>
      </c>
      <c r="B5350" t="str">
        <f>CONCATENATE(A5350, " months")</f>
        <v>5349 months</v>
      </c>
    </row>
    <row r="5351" spans="1:2" x14ac:dyDescent="0.25">
      <c r="A5351" s="4" t="s">
        <v>7019</v>
      </c>
      <c r="B5351" t="str">
        <f>CONCATENATE(A5351, " months")</f>
        <v>5350 months</v>
      </c>
    </row>
    <row r="5352" spans="1:2" x14ac:dyDescent="0.25">
      <c r="A5352" s="4" t="s">
        <v>7020</v>
      </c>
      <c r="B5352" t="str">
        <f>CONCATENATE(A5352, " months")</f>
        <v>5351 months</v>
      </c>
    </row>
    <row r="5353" spans="1:2" x14ac:dyDescent="0.25">
      <c r="A5353" s="4" t="s">
        <v>7021</v>
      </c>
      <c r="B5353" t="str">
        <f>CONCATENATE(A5353, " months")</f>
        <v>5352 months</v>
      </c>
    </row>
    <row r="5354" spans="1:2" x14ac:dyDescent="0.25">
      <c r="A5354" s="4" t="s">
        <v>7022</v>
      </c>
      <c r="B5354" t="str">
        <f>CONCATENATE(A5354, " months")</f>
        <v>5353 months</v>
      </c>
    </row>
    <row r="5355" spans="1:2" x14ac:dyDescent="0.25">
      <c r="A5355" s="4" t="s">
        <v>7023</v>
      </c>
      <c r="B5355" t="str">
        <f>CONCATENATE(A5355, " months")</f>
        <v>5354 months</v>
      </c>
    </row>
    <row r="5356" spans="1:2" x14ac:dyDescent="0.25">
      <c r="A5356" s="4" t="s">
        <v>7024</v>
      </c>
      <c r="B5356" t="str">
        <f>CONCATENATE(A5356, " months")</f>
        <v>5355 months</v>
      </c>
    </row>
    <row r="5357" spans="1:2" x14ac:dyDescent="0.25">
      <c r="A5357" s="4" t="s">
        <v>7025</v>
      </c>
      <c r="B5357" t="str">
        <f>CONCATENATE(A5357, " months")</f>
        <v>5356 months</v>
      </c>
    </row>
    <row r="5358" spans="1:2" x14ac:dyDescent="0.25">
      <c r="A5358" s="4" t="s">
        <v>7026</v>
      </c>
      <c r="B5358" t="str">
        <f>CONCATENATE(A5358, " months")</f>
        <v>5357 months</v>
      </c>
    </row>
    <row r="5359" spans="1:2" x14ac:dyDescent="0.25">
      <c r="A5359" s="4" t="s">
        <v>7027</v>
      </c>
      <c r="B5359" t="str">
        <f>CONCATENATE(A5359, " months")</f>
        <v>5358 months</v>
      </c>
    </row>
    <row r="5360" spans="1:2" x14ac:dyDescent="0.25">
      <c r="A5360" s="4" t="s">
        <v>7028</v>
      </c>
      <c r="B5360" t="str">
        <f>CONCATENATE(A5360, " months")</f>
        <v>5359 months</v>
      </c>
    </row>
    <row r="5361" spans="1:2" x14ac:dyDescent="0.25">
      <c r="A5361" s="4" t="s">
        <v>7029</v>
      </c>
      <c r="B5361" t="str">
        <f>CONCATENATE(A5361, " months")</f>
        <v>5360 months</v>
      </c>
    </row>
    <row r="5362" spans="1:2" x14ac:dyDescent="0.25">
      <c r="A5362" s="4" t="s">
        <v>7030</v>
      </c>
      <c r="B5362" t="str">
        <f>CONCATENATE(A5362, " months")</f>
        <v>5361 months</v>
      </c>
    </row>
    <row r="5363" spans="1:2" x14ac:dyDescent="0.25">
      <c r="A5363" s="4" t="s">
        <v>7031</v>
      </c>
      <c r="B5363" t="str">
        <f>CONCATENATE(A5363, " months")</f>
        <v>5362 months</v>
      </c>
    </row>
    <row r="5364" spans="1:2" x14ac:dyDescent="0.25">
      <c r="A5364" s="4" t="s">
        <v>7032</v>
      </c>
      <c r="B5364" t="str">
        <f>CONCATENATE(A5364, " months")</f>
        <v>5363 months</v>
      </c>
    </row>
    <row r="5365" spans="1:2" x14ac:dyDescent="0.25">
      <c r="A5365" s="4" t="s">
        <v>7033</v>
      </c>
      <c r="B5365" t="str">
        <f>CONCATENATE(A5365, " months")</f>
        <v>5364 months</v>
      </c>
    </row>
    <row r="5366" spans="1:2" x14ac:dyDescent="0.25">
      <c r="A5366" s="4" t="s">
        <v>7034</v>
      </c>
      <c r="B5366" t="str">
        <f>CONCATENATE(A5366, " months")</f>
        <v>5365 months</v>
      </c>
    </row>
    <row r="5367" spans="1:2" x14ac:dyDescent="0.25">
      <c r="A5367" s="4" t="s">
        <v>7035</v>
      </c>
      <c r="B5367" t="str">
        <f>CONCATENATE(A5367, " months")</f>
        <v>5366 months</v>
      </c>
    </row>
    <row r="5368" spans="1:2" x14ac:dyDescent="0.25">
      <c r="A5368" s="4" t="s">
        <v>7036</v>
      </c>
      <c r="B5368" t="str">
        <f>CONCATENATE(A5368, " months")</f>
        <v>5367 months</v>
      </c>
    </row>
    <row r="5369" spans="1:2" x14ac:dyDescent="0.25">
      <c r="A5369" s="4" t="s">
        <v>7037</v>
      </c>
      <c r="B5369" t="str">
        <f>CONCATENATE(A5369, " months")</f>
        <v>5368 months</v>
      </c>
    </row>
    <row r="5370" spans="1:2" x14ac:dyDescent="0.25">
      <c r="A5370" s="4" t="s">
        <v>7038</v>
      </c>
      <c r="B5370" t="str">
        <f>CONCATENATE(A5370, " months")</f>
        <v>5369 months</v>
      </c>
    </row>
    <row r="5371" spans="1:2" x14ac:dyDescent="0.25">
      <c r="A5371" s="4" t="s">
        <v>7039</v>
      </c>
      <c r="B5371" t="str">
        <f>CONCATENATE(A5371, " months")</f>
        <v>5370 months</v>
      </c>
    </row>
    <row r="5372" spans="1:2" x14ac:dyDescent="0.25">
      <c r="A5372" s="4" t="s">
        <v>7040</v>
      </c>
      <c r="B5372" t="str">
        <f>CONCATENATE(A5372, " months")</f>
        <v>5371 months</v>
      </c>
    </row>
    <row r="5373" spans="1:2" x14ac:dyDescent="0.25">
      <c r="A5373" s="4" t="s">
        <v>7041</v>
      </c>
      <c r="B5373" t="str">
        <f>CONCATENATE(A5373, " months")</f>
        <v>5372 months</v>
      </c>
    </row>
    <row r="5374" spans="1:2" x14ac:dyDescent="0.25">
      <c r="A5374" s="4" t="s">
        <v>7042</v>
      </c>
      <c r="B5374" t="str">
        <f>CONCATENATE(A5374, " months")</f>
        <v>5373 months</v>
      </c>
    </row>
    <row r="5375" spans="1:2" x14ac:dyDescent="0.25">
      <c r="A5375" s="4" t="s">
        <v>7043</v>
      </c>
      <c r="B5375" t="str">
        <f>CONCATENATE(A5375, " months")</f>
        <v>5374 months</v>
      </c>
    </row>
    <row r="5376" spans="1:2" x14ac:dyDescent="0.25">
      <c r="A5376" s="4" t="s">
        <v>7044</v>
      </c>
      <c r="B5376" t="str">
        <f>CONCATENATE(A5376, " months")</f>
        <v>5375 months</v>
      </c>
    </row>
    <row r="5377" spans="1:2" x14ac:dyDescent="0.25">
      <c r="A5377" s="4" t="s">
        <v>7045</v>
      </c>
      <c r="B5377" t="str">
        <f>CONCATENATE(A5377, " months")</f>
        <v>5376 months</v>
      </c>
    </row>
    <row r="5378" spans="1:2" x14ac:dyDescent="0.25">
      <c r="A5378" s="4" t="s">
        <v>7046</v>
      </c>
      <c r="B5378" t="str">
        <f>CONCATENATE(A5378, " months")</f>
        <v>5377 months</v>
      </c>
    </row>
    <row r="5379" spans="1:2" x14ac:dyDescent="0.25">
      <c r="A5379" s="4" t="s">
        <v>7047</v>
      </c>
      <c r="B5379" t="str">
        <f>CONCATENATE(A5379, " months")</f>
        <v>5378 months</v>
      </c>
    </row>
    <row r="5380" spans="1:2" x14ac:dyDescent="0.25">
      <c r="A5380" s="4" t="s">
        <v>7048</v>
      </c>
      <c r="B5380" t="str">
        <f>CONCATENATE(A5380, " months")</f>
        <v>5379 months</v>
      </c>
    </row>
    <row r="5381" spans="1:2" x14ac:dyDescent="0.25">
      <c r="A5381" s="4" t="s">
        <v>7049</v>
      </c>
      <c r="B5381" t="str">
        <f>CONCATENATE(A5381, " months")</f>
        <v>5380 months</v>
      </c>
    </row>
    <row r="5382" spans="1:2" x14ac:dyDescent="0.25">
      <c r="A5382" s="4" t="s">
        <v>7050</v>
      </c>
      <c r="B5382" t="str">
        <f>CONCATENATE(A5382, " months")</f>
        <v>5381 months</v>
      </c>
    </row>
    <row r="5383" spans="1:2" x14ac:dyDescent="0.25">
      <c r="A5383" s="4" t="s">
        <v>7051</v>
      </c>
      <c r="B5383" t="str">
        <f>CONCATENATE(A5383, " months")</f>
        <v>5382 months</v>
      </c>
    </row>
    <row r="5384" spans="1:2" x14ac:dyDescent="0.25">
      <c r="A5384" s="4" t="s">
        <v>7052</v>
      </c>
      <c r="B5384" t="str">
        <f>CONCATENATE(A5384, " months")</f>
        <v>5383 months</v>
      </c>
    </row>
    <row r="5385" spans="1:2" x14ac:dyDescent="0.25">
      <c r="A5385" s="4" t="s">
        <v>7053</v>
      </c>
      <c r="B5385" t="str">
        <f>CONCATENATE(A5385, " months")</f>
        <v>5384 months</v>
      </c>
    </row>
    <row r="5386" spans="1:2" x14ac:dyDescent="0.25">
      <c r="A5386" s="4" t="s">
        <v>7054</v>
      </c>
      <c r="B5386" t="str">
        <f>CONCATENATE(A5386, " months")</f>
        <v>5385 months</v>
      </c>
    </row>
    <row r="5387" spans="1:2" x14ac:dyDescent="0.25">
      <c r="A5387" s="4" t="s">
        <v>7055</v>
      </c>
      <c r="B5387" t="str">
        <f>CONCATENATE(A5387, " months")</f>
        <v>5386 months</v>
      </c>
    </row>
    <row r="5388" spans="1:2" x14ac:dyDescent="0.25">
      <c r="A5388" s="4" t="s">
        <v>7056</v>
      </c>
      <c r="B5388" t="str">
        <f>CONCATENATE(A5388, " months")</f>
        <v>5387 months</v>
      </c>
    </row>
    <row r="5389" spans="1:2" x14ac:dyDescent="0.25">
      <c r="A5389" s="4" t="s">
        <v>7057</v>
      </c>
      <c r="B5389" t="str">
        <f>CONCATENATE(A5389, " months")</f>
        <v>5388 months</v>
      </c>
    </row>
    <row r="5390" spans="1:2" x14ac:dyDescent="0.25">
      <c r="A5390" s="4" t="s">
        <v>7058</v>
      </c>
      <c r="B5390" t="str">
        <f>CONCATENATE(A5390, " months")</f>
        <v>5389 months</v>
      </c>
    </row>
    <row r="5391" spans="1:2" x14ac:dyDescent="0.25">
      <c r="A5391" s="4" t="s">
        <v>7059</v>
      </c>
      <c r="B5391" t="str">
        <f>CONCATENATE(A5391, " months")</f>
        <v>5390 months</v>
      </c>
    </row>
    <row r="5392" spans="1:2" x14ac:dyDescent="0.25">
      <c r="A5392" s="4" t="s">
        <v>7060</v>
      </c>
      <c r="B5392" t="str">
        <f>CONCATENATE(A5392, " months")</f>
        <v>5391 months</v>
      </c>
    </row>
    <row r="5393" spans="1:2" x14ac:dyDescent="0.25">
      <c r="A5393" s="4" t="s">
        <v>7061</v>
      </c>
      <c r="B5393" t="str">
        <f>CONCATENATE(A5393, " months")</f>
        <v>5392 months</v>
      </c>
    </row>
    <row r="5394" spans="1:2" x14ac:dyDescent="0.25">
      <c r="A5394" s="4" t="s">
        <v>7062</v>
      </c>
      <c r="B5394" t="str">
        <f>CONCATENATE(A5394, " months")</f>
        <v>5393 months</v>
      </c>
    </row>
    <row r="5395" spans="1:2" x14ac:dyDescent="0.25">
      <c r="A5395" s="4" t="s">
        <v>7063</v>
      </c>
      <c r="B5395" t="str">
        <f>CONCATENATE(A5395, " months")</f>
        <v>5394 months</v>
      </c>
    </row>
    <row r="5396" spans="1:2" x14ac:dyDescent="0.25">
      <c r="A5396" s="4" t="s">
        <v>7064</v>
      </c>
      <c r="B5396" t="str">
        <f>CONCATENATE(A5396, " months")</f>
        <v>5395 months</v>
      </c>
    </row>
    <row r="5397" spans="1:2" x14ac:dyDescent="0.25">
      <c r="A5397" s="4" t="s">
        <v>7065</v>
      </c>
      <c r="B5397" t="str">
        <f>CONCATENATE(A5397, " months")</f>
        <v>5396 months</v>
      </c>
    </row>
    <row r="5398" spans="1:2" x14ac:dyDescent="0.25">
      <c r="A5398" s="4" t="s">
        <v>7066</v>
      </c>
      <c r="B5398" t="str">
        <f>CONCATENATE(A5398, " months")</f>
        <v>5397 months</v>
      </c>
    </row>
    <row r="5399" spans="1:2" x14ac:dyDescent="0.25">
      <c r="A5399" s="4" t="s">
        <v>7067</v>
      </c>
      <c r="B5399" t="str">
        <f>CONCATENATE(A5399, " months")</f>
        <v>5398 months</v>
      </c>
    </row>
    <row r="5400" spans="1:2" x14ac:dyDescent="0.25">
      <c r="A5400" s="4" t="s">
        <v>7068</v>
      </c>
      <c r="B5400" t="str">
        <f>CONCATENATE(A5400, " months")</f>
        <v>5399 months</v>
      </c>
    </row>
    <row r="5401" spans="1:2" x14ac:dyDescent="0.25">
      <c r="A5401" s="4" t="s">
        <v>7069</v>
      </c>
      <c r="B5401" t="str">
        <f>CONCATENATE(A5401, " months")</f>
        <v>5400 months</v>
      </c>
    </row>
    <row r="5402" spans="1:2" x14ac:dyDescent="0.25">
      <c r="A5402" s="4" t="s">
        <v>7070</v>
      </c>
      <c r="B5402" t="str">
        <f>CONCATENATE(A5402, " months")</f>
        <v>5401 months</v>
      </c>
    </row>
    <row r="5403" spans="1:2" x14ac:dyDescent="0.25">
      <c r="A5403" s="4" t="s">
        <v>7071</v>
      </c>
      <c r="B5403" t="str">
        <f>CONCATENATE(A5403, " months")</f>
        <v>5402 months</v>
      </c>
    </row>
    <row r="5404" spans="1:2" x14ac:dyDescent="0.25">
      <c r="A5404" s="4" t="s">
        <v>7072</v>
      </c>
      <c r="B5404" t="str">
        <f>CONCATENATE(A5404, " months")</f>
        <v>5403 months</v>
      </c>
    </row>
    <row r="5405" spans="1:2" x14ac:dyDescent="0.25">
      <c r="A5405" s="4" t="s">
        <v>7073</v>
      </c>
      <c r="B5405" t="str">
        <f>CONCATENATE(A5405, " months")</f>
        <v>5404 months</v>
      </c>
    </row>
    <row r="5406" spans="1:2" x14ac:dyDescent="0.25">
      <c r="A5406" s="4" t="s">
        <v>7074</v>
      </c>
      <c r="B5406" t="str">
        <f>CONCATENATE(A5406, " months")</f>
        <v>5405 months</v>
      </c>
    </row>
    <row r="5407" spans="1:2" x14ac:dyDescent="0.25">
      <c r="A5407" s="4" t="s">
        <v>7075</v>
      </c>
      <c r="B5407" t="str">
        <f>CONCATENATE(A5407, " months")</f>
        <v>5406 months</v>
      </c>
    </row>
    <row r="5408" spans="1:2" x14ac:dyDescent="0.25">
      <c r="A5408" s="4" t="s">
        <v>7076</v>
      </c>
      <c r="B5408" t="str">
        <f>CONCATENATE(A5408, " months")</f>
        <v>5407 months</v>
      </c>
    </row>
    <row r="5409" spans="1:2" x14ac:dyDescent="0.25">
      <c r="A5409" s="4" t="s">
        <v>7077</v>
      </c>
      <c r="B5409" t="str">
        <f>CONCATENATE(A5409, " months")</f>
        <v>5408 months</v>
      </c>
    </row>
    <row r="5410" spans="1:2" x14ac:dyDescent="0.25">
      <c r="A5410" s="4" t="s">
        <v>7078</v>
      </c>
      <c r="B5410" t="str">
        <f>CONCATENATE(A5410, " months")</f>
        <v>5409 months</v>
      </c>
    </row>
    <row r="5411" spans="1:2" x14ac:dyDescent="0.25">
      <c r="A5411" s="4" t="s">
        <v>7079</v>
      </c>
      <c r="B5411" t="str">
        <f>CONCATENATE(A5411, " months")</f>
        <v>5410 months</v>
      </c>
    </row>
    <row r="5412" spans="1:2" x14ac:dyDescent="0.25">
      <c r="A5412" s="4" t="s">
        <v>7080</v>
      </c>
      <c r="B5412" t="str">
        <f>CONCATENATE(A5412, " months")</f>
        <v>5411 months</v>
      </c>
    </row>
    <row r="5413" spans="1:2" x14ac:dyDescent="0.25">
      <c r="A5413" s="4" t="s">
        <v>7081</v>
      </c>
      <c r="B5413" t="str">
        <f>CONCATENATE(A5413, " months")</f>
        <v>5412 months</v>
      </c>
    </row>
    <row r="5414" spans="1:2" x14ac:dyDescent="0.25">
      <c r="A5414" s="4" t="s">
        <v>7082</v>
      </c>
      <c r="B5414" t="str">
        <f>CONCATENATE(A5414, " months")</f>
        <v>5413 months</v>
      </c>
    </row>
    <row r="5415" spans="1:2" x14ac:dyDescent="0.25">
      <c r="A5415" s="4" t="s">
        <v>7083</v>
      </c>
      <c r="B5415" t="str">
        <f>CONCATENATE(A5415, " months")</f>
        <v>5414 months</v>
      </c>
    </row>
    <row r="5416" spans="1:2" x14ac:dyDescent="0.25">
      <c r="A5416" s="4" t="s">
        <v>7084</v>
      </c>
      <c r="B5416" t="str">
        <f>CONCATENATE(A5416, " months")</f>
        <v>5415 months</v>
      </c>
    </row>
    <row r="5417" spans="1:2" x14ac:dyDescent="0.25">
      <c r="A5417" s="4" t="s">
        <v>7085</v>
      </c>
      <c r="B5417" t="str">
        <f>CONCATENATE(A5417, " months")</f>
        <v>5416 months</v>
      </c>
    </row>
    <row r="5418" spans="1:2" x14ac:dyDescent="0.25">
      <c r="A5418" s="4" t="s">
        <v>7086</v>
      </c>
      <c r="B5418" t="str">
        <f>CONCATENATE(A5418, " months")</f>
        <v>5417 months</v>
      </c>
    </row>
    <row r="5419" spans="1:2" x14ac:dyDescent="0.25">
      <c r="A5419" s="4" t="s">
        <v>7087</v>
      </c>
      <c r="B5419" t="str">
        <f>CONCATENATE(A5419, " months")</f>
        <v>5418 months</v>
      </c>
    </row>
    <row r="5420" spans="1:2" x14ac:dyDescent="0.25">
      <c r="A5420" s="4" t="s">
        <v>7088</v>
      </c>
      <c r="B5420" t="str">
        <f>CONCATENATE(A5420, " months")</f>
        <v>5419 months</v>
      </c>
    </row>
    <row r="5421" spans="1:2" x14ac:dyDescent="0.25">
      <c r="A5421" s="4" t="s">
        <v>7089</v>
      </c>
      <c r="B5421" t="str">
        <f>CONCATENATE(A5421, " months")</f>
        <v>5420 months</v>
      </c>
    </row>
    <row r="5422" spans="1:2" x14ac:dyDescent="0.25">
      <c r="A5422" s="4" t="s">
        <v>7090</v>
      </c>
      <c r="B5422" t="str">
        <f>CONCATENATE(A5422, " months")</f>
        <v>5421 months</v>
      </c>
    </row>
    <row r="5423" spans="1:2" x14ac:dyDescent="0.25">
      <c r="A5423" s="4" t="s">
        <v>7091</v>
      </c>
      <c r="B5423" t="str">
        <f>CONCATENATE(A5423, " months")</f>
        <v>5422 months</v>
      </c>
    </row>
    <row r="5424" spans="1:2" x14ac:dyDescent="0.25">
      <c r="A5424" s="4" t="s">
        <v>7092</v>
      </c>
      <c r="B5424" t="str">
        <f>CONCATENATE(A5424, " months")</f>
        <v>5423 months</v>
      </c>
    </row>
    <row r="5425" spans="1:2" x14ac:dyDescent="0.25">
      <c r="A5425" s="4" t="s">
        <v>7093</v>
      </c>
      <c r="B5425" t="str">
        <f>CONCATENATE(A5425, " months")</f>
        <v>5424 months</v>
      </c>
    </row>
    <row r="5426" spans="1:2" x14ac:dyDescent="0.25">
      <c r="A5426" s="4" t="s">
        <v>7094</v>
      </c>
      <c r="B5426" t="str">
        <f>CONCATENATE(A5426, " months")</f>
        <v>5425 months</v>
      </c>
    </row>
    <row r="5427" spans="1:2" x14ac:dyDescent="0.25">
      <c r="A5427" s="4" t="s">
        <v>7095</v>
      </c>
      <c r="B5427" t="str">
        <f>CONCATENATE(A5427, " months")</f>
        <v>5426 months</v>
      </c>
    </row>
    <row r="5428" spans="1:2" x14ac:dyDescent="0.25">
      <c r="A5428" s="4" t="s">
        <v>7096</v>
      </c>
      <c r="B5428" t="str">
        <f>CONCATENATE(A5428, " months")</f>
        <v>5427 months</v>
      </c>
    </row>
    <row r="5429" spans="1:2" x14ac:dyDescent="0.25">
      <c r="A5429" s="4" t="s">
        <v>7097</v>
      </c>
      <c r="B5429" t="str">
        <f>CONCATENATE(A5429, " months")</f>
        <v>5428 months</v>
      </c>
    </row>
    <row r="5430" spans="1:2" x14ac:dyDescent="0.25">
      <c r="A5430" s="4" t="s">
        <v>7098</v>
      </c>
      <c r="B5430" t="str">
        <f>CONCATENATE(A5430, " months")</f>
        <v>5429 months</v>
      </c>
    </row>
    <row r="5431" spans="1:2" x14ac:dyDescent="0.25">
      <c r="A5431" s="4" t="s">
        <v>7099</v>
      </c>
      <c r="B5431" t="str">
        <f>CONCATENATE(A5431, " months")</f>
        <v>5430 months</v>
      </c>
    </row>
    <row r="5432" spans="1:2" x14ac:dyDescent="0.25">
      <c r="A5432" s="4" t="s">
        <v>7100</v>
      </c>
      <c r="B5432" t="str">
        <f>CONCATENATE(A5432, " months")</f>
        <v>5431 months</v>
      </c>
    </row>
    <row r="5433" spans="1:2" x14ac:dyDescent="0.25">
      <c r="A5433" s="4" t="s">
        <v>7101</v>
      </c>
      <c r="B5433" t="str">
        <f>CONCATENATE(A5433, " months")</f>
        <v>5432 months</v>
      </c>
    </row>
    <row r="5434" spans="1:2" x14ac:dyDescent="0.25">
      <c r="A5434" s="4" t="s">
        <v>7102</v>
      </c>
      <c r="B5434" t="str">
        <f>CONCATENATE(A5434, " months")</f>
        <v>5433 months</v>
      </c>
    </row>
    <row r="5435" spans="1:2" x14ac:dyDescent="0.25">
      <c r="A5435" s="4" t="s">
        <v>7103</v>
      </c>
      <c r="B5435" t="str">
        <f>CONCATENATE(A5435, " months")</f>
        <v>5434 months</v>
      </c>
    </row>
    <row r="5436" spans="1:2" x14ac:dyDescent="0.25">
      <c r="A5436" s="4" t="s">
        <v>7104</v>
      </c>
      <c r="B5436" t="str">
        <f>CONCATENATE(A5436, " months")</f>
        <v>5435 months</v>
      </c>
    </row>
    <row r="5437" spans="1:2" x14ac:dyDescent="0.25">
      <c r="A5437" s="4" t="s">
        <v>7105</v>
      </c>
      <c r="B5437" t="str">
        <f>CONCATENATE(A5437, " months")</f>
        <v>5436 months</v>
      </c>
    </row>
    <row r="5438" spans="1:2" x14ac:dyDescent="0.25">
      <c r="A5438" s="4" t="s">
        <v>7106</v>
      </c>
      <c r="B5438" t="str">
        <f>CONCATENATE(A5438, " months")</f>
        <v>5437 months</v>
      </c>
    </row>
    <row r="5439" spans="1:2" x14ac:dyDescent="0.25">
      <c r="A5439" s="4" t="s">
        <v>7107</v>
      </c>
      <c r="B5439" t="str">
        <f>CONCATENATE(A5439, " months")</f>
        <v>5438 months</v>
      </c>
    </row>
    <row r="5440" spans="1:2" x14ac:dyDescent="0.25">
      <c r="A5440" s="4" t="s">
        <v>7108</v>
      </c>
      <c r="B5440" t="str">
        <f>CONCATENATE(A5440, " months")</f>
        <v>5439 months</v>
      </c>
    </row>
    <row r="5441" spans="1:2" x14ac:dyDescent="0.25">
      <c r="A5441" s="4" t="s">
        <v>7109</v>
      </c>
      <c r="B5441" t="str">
        <f>CONCATENATE(A5441, " months")</f>
        <v>5440 months</v>
      </c>
    </row>
    <row r="5442" spans="1:2" x14ac:dyDescent="0.25">
      <c r="A5442" s="4" t="s">
        <v>7110</v>
      </c>
      <c r="B5442" t="str">
        <f>CONCATENATE(A5442, " months")</f>
        <v>5441 months</v>
      </c>
    </row>
    <row r="5443" spans="1:2" x14ac:dyDescent="0.25">
      <c r="A5443" s="4" t="s">
        <v>7111</v>
      </c>
      <c r="B5443" t="str">
        <f>CONCATENATE(A5443, " months")</f>
        <v>5442 months</v>
      </c>
    </row>
    <row r="5444" spans="1:2" x14ac:dyDescent="0.25">
      <c r="A5444" s="4" t="s">
        <v>7112</v>
      </c>
      <c r="B5444" t="str">
        <f>CONCATENATE(A5444, " months")</f>
        <v>5443 months</v>
      </c>
    </row>
    <row r="5445" spans="1:2" x14ac:dyDescent="0.25">
      <c r="A5445" s="4" t="s">
        <v>7113</v>
      </c>
      <c r="B5445" t="str">
        <f>CONCATENATE(A5445, " months")</f>
        <v>5444 months</v>
      </c>
    </row>
    <row r="5446" spans="1:2" x14ac:dyDescent="0.25">
      <c r="A5446" s="4" t="s">
        <v>7114</v>
      </c>
      <c r="B5446" t="str">
        <f>CONCATENATE(A5446, " months")</f>
        <v>5445 months</v>
      </c>
    </row>
    <row r="5447" spans="1:2" x14ac:dyDescent="0.25">
      <c r="A5447" s="4" t="s">
        <v>7115</v>
      </c>
      <c r="B5447" t="str">
        <f>CONCATENATE(A5447, " months")</f>
        <v>5446 months</v>
      </c>
    </row>
    <row r="5448" spans="1:2" x14ac:dyDescent="0.25">
      <c r="A5448" s="4" t="s">
        <v>7116</v>
      </c>
      <c r="B5448" t="str">
        <f>CONCATENATE(A5448, " months")</f>
        <v>5447 months</v>
      </c>
    </row>
    <row r="5449" spans="1:2" x14ac:dyDescent="0.25">
      <c r="A5449" s="4" t="s">
        <v>7117</v>
      </c>
      <c r="B5449" t="str">
        <f>CONCATENATE(A5449, " months")</f>
        <v>5448 months</v>
      </c>
    </row>
    <row r="5450" spans="1:2" x14ac:dyDescent="0.25">
      <c r="A5450" s="4" t="s">
        <v>7118</v>
      </c>
      <c r="B5450" t="str">
        <f>CONCATENATE(A5450, " months")</f>
        <v>5449 months</v>
      </c>
    </row>
    <row r="5451" spans="1:2" x14ac:dyDescent="0.25">
      <c r="A5451" s="4" t="s">
        <v>7119</v>
      </c>
      <c r="B5451" t="str">
        <f>CONCATENATE(A5451, " months")</f>
        <v>5450 months</v>
      </c>
    </row>
    <row r="5452" spans="1:2" x14ac:dyDescent="0.25">
      <c r="A5452" s="4" t="s">
        <v>7120</v>
      </c>
      <c r="B5452" t="str">
        <f>CONCATENATE(A5452, " months")</f>
        <v>5451 months</v>
      </c>
    </row>
    <row r="5453" spans="1:2" x14ac:dyDescent="0.25">
      <c r="A5453" s="4" t="s">
        <v>7121</v>
      </c>
      <c r="B5453" t="str">
        <f>CONCATENATE(A5453, " months")</f>
        <v>5452 months</v>
      </c>
    </row>
    <row r="5454" spans="1:2" x14ac:dyDescent="0.25">
      <c r="A5454" s="4" t="s">
        <v>7122</v>
      </c>
      <c r="B5454" t="str">
        <f>CONCATENATE(A5454, " months")</f>
        <v>5453 months</v>
      </c>
    </row>
    <row r="5455" spans="1:2" x14ac:dyDescent="0.25">
      <c r="A5455" s="4" t="s">
        <v>7123</v>
      </c>
      <c r="B5455" t="str">
        <f>CONCATENATE(A5455, " months")</f>
        <v>5454 months</v>
      </c>
    </row>
    <row r="5456" spans="1:2" x14ac:dyDescent="0.25">
      <c r="A5456" s="4" t="s">
        <v>7124</v>
      </c>
      <c r="B5456" t="str">
        <f>CONCATENATE(A5456, " months")</f>
        <v>5455 months</v>
      </c>
    </row>
    <row r="5457" spans="1:2" x14ac:dyDescent="0.25">
      <c r="A5457" s="4" t="s">
        <v>7125</v>
      </c>
      <c r="B5457" t="str">
        <f>CONCATENATE(A5457, " months")</f>
        <v>5456 months</v>
      </c>
    </row>
    <row r="5458" spans="1:2" x14ac:dyDescent="0.25">
      <c r="A5458" s="4" t="s">
        <v>7126</v>
      </c>
      <c r="B5458" t="str">
        <f>CONCATENATE(A5458, " months")</f>
        <v>5457 months</v>
      </c>
    </row>
    <row r="5459" spans="1:2" x14ac:dyDescent="0.25">
      <c r="A5459" s="4" t="s">
        <v>7127</v>
      </c>
      <c r="B5459" t="str">
        <f>CONCATENATE(A5459, " months")</f>
        <v>5458 months</v>
      </c>
    </row>
    <row r="5460" spans="1:2" x14ac:dyDescent="0.25">
      <c r="A5460" s="4" t="s">
        <v>7128</v>
      </c>
      <c r="B5460" t="str">
        <f>CONCATENATE(A5460, " months")</f>
        <v>5459 months</v>
      </c>
    </row>
    <row r="5461" spans="1:2" x14ac:dyDescent="0.25">
      <c r="A5461" s="4" t="s">
        <v>7129</v>
      </c>
      <c r="B5461" t="str">
        <f>CONCATENATE(A5461, " months")</f>
        <v>5460 months</v>
      </c>
    </row>
    <row r="5462" spans="1:2" x14ac:dyDescent="0.25">
      <c r="A5462" s="4" t="s">
        <v>7130</v>
      </c>
      <c r="B5462" t="str">
        <f>CONCATENATE(A5462, " months")</f>
        <v>5461 months</v>
      </c>
    </row>
    <row r="5463" spans="1:2" x14ac:dyDescent="0.25">
      <c r="A5463" s="4" t="s">
        <v>7131</v>
      </c>
      <c r="B5463" t="str">
        <f>CONCATENATE(A5463, " months")</f>
        <v>5462 months</v>
      </c>
    </row>
    <row r="5464" spans="1:2" x14ac:dyDescent="0.25">
      <c r="A5464" s="4" t="s">
        <v>7132</v>
      </c>
      <c r="B5464" t="str">
        <f>CONCATENATE(A5464, " months")</f>
        <v>5463 months</v>
      </c>
    </row>
    <row r="5465" spans="1:2" x14ac:dyDescent="0.25">
      <c r="A5465" s="4" t="s">
        <v>7133</v>
      </c>
      <c r="B5465" t="str">
        <f>CONCATENATE(A5465, " months")</f>
        <v>5464 months</v>
      </c>
    </row>
    <row r="5466" spans="1:2" x14ac:dyDescent="0.25">
      <c r="A5466" s="4" t="s">
        <v>7134</v>
      </c>
      <c r="B5466" t="str">
        <f>CONCATENATE(A5466, " months")</f>
        <v>5465 months</v>
      </c>
    </row>
    <row r="5467" spans="1:2" x14ac:dyDescent="0.25">
      <c r="A5467" s="4" t="s">
        <v>7135</v>
      </c>
      <c r="B5467" t="str">
        <f>CONCATENATE(A5467, " months")</f>
        <v>5466 months</v>
      </c>
    </row>
    <row r="5468" spans="1:2" x14ac:dyDescent="0.25">
      <c r="A5468" s="4" t="s">
        <v>7136</v>
      </c>
      <c r="B5468" t="str">
        <f>CONCATENATE(A5468, " months")</f>
        <v>5467 months</v>
      </c>
    </row>
    <row r="5469" spans="1:2" x14ac:dyDescent="0.25">
      <c r="A5469" s="4" t="s">
        <v>7137</v>
      </c>
      <c r="B5469" t="str">
        <f>CONCATENATE(A5469, " months")</f>
        <v>5468 months</v>
      </c>
    </row>
    <row r="5470" spans="1:2" x14ac:dyDescent="0.25">
      <c r="A5470" s="4" t="s">
        <v>7138</v>
      </c>
      <c r="B5470" t="str">
        <f>CONCATENATE(A5470, " months")</f>
        <v>5469 months</v>
      </c>
    </row>
    <row r="5471" spans="1:2" x14ac:dyDescent="0.25">
      <c r="A5471" s="4" t="s">
        <v>7139</v>
      </c>
      <c r="B5471" t="str">
        <f>CONCATENATE(A5471, " months")</f>
        <v>5470 months</v>
      </c>
    </row>
    <row r="5472" spans="1:2" x14ac:dyDescent="0.25">
      <c r="A5472" s="4" t="s">
        <v>7140</v>
      </c>
      <c r="B5472" t="str">
        <f>CONCATENATE(A5472, " months")</f>
        <v>5471 months</v>
      </c>
    </row>
    <row r="5473" spans="1:2" x14ac:dyDescent="0.25">
      <c r="A5473" s="4" t="s">
        <v>7141</v>
      </c>
      <c r="B5473" t="str">
        <f>CONCATENATE(A5473, " months")</f>
        <v>5472 months</v>
      </c>
    </row>
    <row r="5474" spans="1:2" x14ac:dyDescent="0.25">
      <c r="A5474" s="4" t="s">
        <v>7142</v>
      </c>
      <c r="B5474" t="str">
        <f>CONCATENATE(A5474, " months")</f>
        <v>5473 months</v>
      </c>
    </row>
    <row r="5475" spans="1:2" x14ac:dyDescent="0.25">
      <c r="A5475" s="4" t="s">
        <v>7143</v>
      </c>
      <c r="B5475" t="str">
        <f>CONCATENATE(A5475, " months")</f>
        <v>5474 months</v>
      </c>
    </row>
    <row r="5476" spans="1:2" x14ac:dyDescent="0.25">
      <c r="A5476" s="4" t="s">
        <v>7144</v>
      </c>
      <c r="B5476" t="str">
        <f>CONCATENATE(A5476, " months")</f>
        <v>5475 months</v>
      </c>
    </row>
    <row r="5477" spans="1:2" x14ac:dyDescent="0.25">
      <c r="A5477" s="4" t="s">
        <v>7145</v>
      </c>
      <c r="B5477" t="str">
        <f>CONCATENATE(A5477, " months")</f>
        <v>5476 months</v>
      </c>
    </row>
    <row r="5478" spans="1:2" x14ac:dyDescent="0.25">
      <c r="A5478" s="4" t="s">
        <v>7146</v>
      </c>
      <c r="B5478" t="str">
        <f>CONCATENATE(A5478, " months")</f>
        <v>5477 months</v>
      </c>
    </row>
    <row r="5479" spans="1:2" x14ac:dyDescent="0.25">
      <c r="A5479" s="4" t="s">
        <v>7147</v>
      </c>
      <c r="B5479" t="str">
        <f>CONCATENATE(A5479, " months")</f>
        <v>5478 months</v>
      </c>
    </row>
    <row r="5480" spans="1:2" x14ac:dyDescent="0.25">
      <c r="A5480" s="4" t="s">
        <v>7148</v>
      </c>
      <c r="B5480" t="str">
        <f>CONCATENATE(A5480, " months")</f>
        <v>5479 months</v>
      </c>
    </row>
    <row r="5481" spans="1:2" x14ac:dyDescent="0.25">
      <c r="A5481" s="4" t="s">
        <v>7149</v>
      </c>
      <c r="B5481" t="str">
        <f>CONCATENATE(A5481, " months")</f>
        <v>5480 months</v>
      </c>
    </row>
    <row r="5482" spans="1:2" x14ac:dyDescent="0.25">
      <c r="A5482" s="4" t="s">
        <v>7150</v>
      </c>
      <c r="B5482" t="str">
        <f>CONCATENATE(A5482, " months")</f>
        <v>5481 months</v>
      </c>
    </row>
    <row r="5483" spans="1:2" x14ac:dyDescent="0.25">
      <c r="A5483" s="4" t="s">
        <v>7151</v>
      </c>
      <c r="B5483" t="str">
        <f>CONCATENATE(A5483, " months")</f>
        <v>5482 months</v>
      </c>
    </row>
    <row r="5484" spans="1:2" x14ac:dyDescent="0.25">
      <c r="A5484" s="4" t="s">
        <v>7152</v>
      </c>
      <c r="B5484" t="str">
        <f>CONCATENATE(A5484, " months")</f>
        <v>5483 months</v>
      </c>
    </row>
    <row r="5485" spans="1:2" x14ac:dyDescent="0.25">
      <c r="A5485" s="4" t="s">
        <v>7153</v>
      </c>
      <c r="B5485" t="str">
        <f>CONCATENATE(A5485, " months")</f>
        <v>5484 months</v>
      </c>
    </row>
    <row r="5486" spans="1:2" x14ac:dyDescent="0.25">
      <c r="A5486" s="4" t="s">
        <v>7154</v>
      </c>
      <c r="B5486" t="str">
        <f>CONCATENATE(A5486, " months")</f>
        <v>5485 months</v>
      </c>
    </row>
    <row r="5487" spans="1:2" x14ac:dyDescent="0.25">
      <c r="A5487" s="4" t="s">
        <v>7155</v>
      </c>
      <c r="B5487" t="str">
        <f>CONCATENATE(A5487, " months")</f>
        <v>5486 months</v>
      </c>
    </row>
    <row r="5488" spans="1:2" x14ac:dyDescent="0.25">
      <c r="A5488" s="4" t="s">
        <v>7156</v>
      </c>
      <c r="B5488" t="str">
        <f>CONCATENATE(A5488, " months")</f>
        <v>5487 months</v>
      </c>
    </row>
    <row r="5489" spans="1:2" x14ac:dyDescent="0.25">
      <c r="A5489" s="4" t="s">
        <v>7157</v>
      </c>
      <c r="B5489" t="str">
        <f>CONCATENATE(A5489, " months")</f>
        <v>5488 months</v>
      </c>
    </row>
    <row r="5490" spans="1:2" x14ac:dyDescent="0.25">
      <c r="A5490" s="4" t="s">
        <v>7158</v>
      </c>
      <c r="B5490" t="str">
        <f>CONCATENATE(A5490, " months")</f>
        <v>5489 months</v>
      </c>
    </row>
    <row r="5491" spans="1:2" x14ac:dyDescent="0.25">
      <c r="A5491" s="4" t="s">
        <v>7159</v>
      </c>
      <c r="B5491" t="str">
        <f>CONCATENATE(A5491, " months")</f>
        <v>5490 months</v>
      </c>
    </row>
    <row r="5492" spans="1:2" x14ac:dyDescent="0.25">
      <c r="A5492" s="4" t="s">
        <v>7160</v>
      </c>
      <c r="B5492" t="str">
        <f>CONCATENATE(A5492, " months")</f>
        <v>5491 months</v>
      </c>
    </row>
    <row r="5493" spans="1:2" x14ac:dyDescent="0.25">
      <c r="A5493" s="4" t="s">
        <v>7161</v>
      </c>
      <c r="B5493" t="str">
        <f>CONCATENATE(A5493, " months")</f>
        <v>5492 months</v>
      </c>
    </row>
    <row r="5494" spans="1:2" x14ac:dyDescent="0.25">
      <c r="A5494" s="4" t="s">
        <v>7162</v>
      </c>
      <c r="B5494" t="str">
        <f>CONCATENATE(A5494, " months")</f>
        <v>5493 months</v>
      </c>
    </row>
    <row r="5495" spans="1:2" x14ac:dyDescent="0.25">
      <c r="A5495" s="4" t="s">
        <v>7163</v>
      </c>
      <c r="B5495" t="str">
        <f>CONCATENATE(A5495, " months")</f>
        <v>5494 months</v>
      </c>
    </row>
    <row r="5496" spans="1:2" x14ac:dyDescent="0.25">
      <c r="A5496" s="4" t="s">
        <v>7164</v>
      </c>
      <c r="B5496" t="str">
        <f>CONCATENATE(A5496, " months")</f>
        <v>5495 months</v>
      </c>
    </row>
    <row r="5497" spans="1:2" x14ac:dyDescent="0.25">
      <c r="A5497" s="4" t="s">
        <v>7165</v>
      </c>
      <c r="B5497" t="str">
        <f>CONCATENATE(A5497, " months")</f>
        <v>5496 months</v>
      </c>
    </row>
    <row r="5498" spans="1:2" x14ac:dyDescent="0.25">
      <c r="A5498" s="4" t="s">
        <v>7166</v>
      </c>
      <c r="B5498" t="str">
        <f>CONCATENATE(A5498, " months")</f>
        <v>5497 months</v>
      </c>
    </row>
    <row r="5499" spans="1:2" x14ac:dyDescent="0.25">
      <c r="A5499" s="4" t="s">
        <v>7167</v>
      </c>
      <c r="B5499" t="str">
        <f>CONCATENATE(A5499, " months")</f>
        <v>5498 months</v>
      </c>
    </row>
    <row r="5500" spans="1:2" x14ac:dyDescent="0.25">
      <c r="A5500" s="4" t="s">
        <v>7168</v>
      </c>
      <c r="B5500" t="str">
        <f>CONCATENATE(A5500, " months")</f>
        <v>5499 months</v>
      </c>
    </row>
    <row r="5501" spans="1:2" x14ac:dyDescent="0.25">
      <c r="A5501" s="4" t="s">
        <v>7169</v>
      </c>
      <c r="B5501" t="str">
        <f>CONCATENATE(A5501, " months")</f>
        <v>5500 months</v>
      </c>
    </row>
    <row r="5502" spans="1:2" x14ac:dyDescent="0.25">
      <c r="A5502" s="4" t="s">
        <v>7170</v>
      </c>
      <c r="B5502" t="str">
        <f>CONCATENATE(A5502, " months")</f>
        <v>5501 months</v>
      </c>
    </row>
    <row r="5503" spans="1:2" x14ac:dyDescent="0.25">
      <c r="A5503" s="4" t="s">
        <v>7171</v>
      </c>
      <c r="B5503" t="str">
        <f>CONCATENATE(A5503, " months")</f>
        <v>5502 months</v>
      </c>
    </row>
    <row r="5504" spans="1:2" x14ac:dyDescent="0.25">
      <c r="A5504" s="4" t="s">
        <v>7172</v>
      </c>
      <c r="B5504" t="str">
        <f>CONCATENATE(A5504, " months")</f>
        <v>5503 months</v>
      </c>
    </row>
    <row r="5505" spans="1:2" x14ac:dyDescent="0.25">
      <c r="A5505" s="4" t="s">
        <v>7173</v>
      </c>
      <c r="B5505" t="str">
        <f>CONCATENATE(A5505, " months")</f>
        <v>5504 months</v>
      </c>
    </row>
    <row r="5506" spans="1:2" x14ac:dyDescent="0.25">
      <c r="A5506" s="4" t="s">
        <v>7174</v>
      </c>
      <c r="B5506" t="str">
        <f>CONCATENATE(A5506, " months")</f>
        <v>5505 months</v>
      </c>
    </row>
    <row r="5507" spans="1:2" x14ac:dyDescent="0.25">
      <c r="A5507" s="4" t="s">
        <v>7175</v>
      </c>
      <c r="B5507" t="str">
        <f>CONCATENATE(A5507, " months")</f>
        <v>5506 months</v>
      </c>
    </row>
    <row r="5508" spans="1:2" x14ac:dyDescent="0.25">
      <c r="A5508" s="4" t="s">
        <v>7176</v>
      </c>
      <c r="B5508" t="str">
        <f>CONCATENATE(A5508, " months")</f>
        <v>5507 months</v>
      </c>
    </row>
    <row r="5509" spans="1:2" x14ac:dyDescent="0.25">
      <c r="A5509" s="4" t="s">
        <v>7177</v>
      </c>
      <c r="B5509" t="str">
        <f>CONCATENATE(A5509, " months")</f>
        <v>5508 months</v>
      </c>
    </row>
    <row r="5510" spans="1:2" x14ac:dyDescent="0.25">
      <c r="A5510" s="4" t="s">
        <v>7178</v>
      </c>
      <c r="B5510" t="str">
        <f>CONCATENATE(A5510, " months")</f>
        <v>5509 months</v>
      </c>
    </row>
    <row r="5511" spans="1:2" x14ac:dyDescent="0.25">
      <c r="A5511" s="4" t="s">
        <v>7179</v>
      </c>
      <c r="B5511" t="str">
        <f>CONCATENATE(A5511, " months")</f>
        <v>5510 months</v>
      </c>
    </row>
    <row r="5512" spans="1:2" x14ac:dyDescent="0.25">
      <c r="A5512" s="4" t="s">
        <v>7180</v>
      </c>
      <c r="B5512" t="str">
        <f>CONCATENATE(A5512, " months")</f>
        <v>5511 months</v>
      </c>
    </row>
    <row r="5513" spans="1:2" x14ac:dyDescent="0.25">
      <c r="A5513" s="4" t="s">
        <v>7181</v>
      </c>
      <c r="B5513" t="str">
        <f>CONCATENATE(A5513, " months")</f>
        <v>5512 months</v>
      </c>
    </row>
    <row r="5514" spans="1:2" x14ac:dyDescent="0.25">
      <c r="A5514" s="4" t="s">
        <v>7182</v>
      </c>
      <c r="B5514" t="str">
        <f>CONCATENATE(A5514, " months")</f>
        <v>5513 months</v>
      </c>
    </row>
    <row r="5515" spans="1:2" x14ac:dyDescent="0.25">
      <c r="A5515" s="4" t="s">
        <v>7183</v>
      </c>
      <c r="B5515" t="str">
        <f>CONCATENATE(A5515, " months")</f>
        <v>5514 months</v>
      </c>
    </row>
    <row r="5516" spans="1:2" x14ac:dyDescent="0.25">
      <c r="A5516" s="4" t="s">
        <v>7184</v>
      </c>
      <c r="B5516" t="str">
        <f>CONCATENATE(A5516, " months")</f>
        <v>5515 months</v>
      </c>
    </row>
    <row r="5517" spans="1:2" x14ac:dyDescent="0.25">
      <c r="A5517" s="4" t="s">
        <v>7185</v>
      </c>
      <c r="B5517" t="str">
        <f>CONCATENATE(A5517, " months")</f>
        <v>5516 months</v>
      </c>
    </row>
    <row r="5518" spans="1:2" x14ac:dyDescent="0.25">
      <c r="A5518" s="4" t="s">
        <v>7186</v>
      </c>
      <c r="B5518" t="str">
        <f>CONCATENATE(A5518, " months")</f>
        <v>5517 months</v>
      </c>
    </row>
    <row r="5519" spans="1:2" x14ac:dyDescent="0.25">
      <c r="A5519" s="4" t="s">
        <v>7187</v>
      </c>
      <c r="B5519" t="str">
        <f>CONCATENATE(A5519, " months")</f>
        <v>5518 months</v>
      </c>
    </row>
    <row r="5520" spans="1:2" x14ac:dyDescent="0.25">
      <c r="A5520" s="4" t="s">
        <v>7188</v>
      </c>
      <c r="B5520" t="str">
        <f>CONCATENATE(A5520, " months")</f>
        <v>5519 months</v>
      </c>
    </row>
    <row r="5521" spans="1:2" x14ac:dyDescent="0.25">
      <c r="A5521" s="4" t="s">
        <v>7189</v>
      </c>
      <c r="B5521" t="str">
        <f>CONCATENATE(A5521, " months")</f>
        <v>5520 months</v>
      </c>
    </row>
    <row r="5522" spans="1:2" x14ac:dyDescent="0.25">
      <c r="A5522" s="4" t="s">
        <v>7190</v>
      </c>
      <c r="B5522" t="str">
        <f>CONCATENATE(A5522, " months")</f>
        <v>5521 months</v>
      </c>
    </row>
    <row r="5523" spans="1:2" x14ac:dyDescent="0.25">
      <c r="A5523" s="4" t="s">
        <v>7191</v>
      </c>
      <c r="B5523" t="str">
        <f>CONCATENATE(A5523, " months")</f>
        <v>5522 months</v>
      </c>
    </row>
    <row r="5524" spans="1:2" x14ac:dyDescent="0.25">
      <c r="A5524" s="4" t="s">
        <v>7192</v>
      </c>
      <c r="B5524" t="str">
        <f>CONCATENATE(A5524, " months")</f>
        <v>5523 months</v>
      </c>
    </row>
    <row r="5525" spans="1:2" x14ac:dyDescent="0.25">
      <c r="A5525" s="4" t="s">
        <v>7193</v>
      </c>
      <c r="B5525" t="str">
        <f>CONCATENATE(A5525, " months")</f>
        <v>5524 months</v>
      </c>
    </row>
    <row r="5526" spans="1:2" x14ac:dyDescent="0.25">
      <c r="A5526" s="4" t="s">
        <v>7194</v>
      </c>
      <c r="B5526" t="str">
        <f>CONCATENATE(A5526, " months")</f>
        <v>5525 months</v>
      </c>
    </row>
    <row r="5527" spans="1:2" x14ac:dyDescent="0.25">
      <c r="A5527" s="4" t="s">
        <v>7195</v>
      </c>
      <c r="B5527" t="str">
        <f>CONCATENATE(A5527, " months")</f>
        <v>5526 months</v>
      </c>
    </row>
    <row r="5528" spans="1:2" x14ac:dyDescent="0.25">
      <c r="A5528" s="4" t="s">
        <v>7196</v>
      </c>
      <c r="B5528" t="str">
        <f>CONCATENATE(A5528, " months")</f>
        <v>5527 months</v>
      </c>
    </row>
    <row r="5529" spans="1:2" x14ac:dyDescent="0.25">
      <c r="A5529" s="4" t="s">
        <v>7197</v>
      </c>
      <c r="B5529" t="str">
        <f>CONCATENATE(A5529, " months")</f>
        <v>5528 months</v>
      </c>
    </row>
    <row r="5530" spans="1:2" x14ac:dyDescent="0.25">
      <c r="A5530" s="4" t="s">
        <v>7198</v>
      </c>
      <c r="B5530" t="str">
        <f>CONCATENATE(A5530, " months")</f>
        <v>5529 months</v>
      </c>
    </row>
    <row r="5531" spans="1:2" x14ac:dyDescent="0.25">
      <c r="A5531" s="4" t="s">
        <v>7199</v>
      </c>
      <c r="B5531" t="str">
        <f>CONCATENATE(A5531, " months")</f>
        <v>5530 months</v>
      </c>
    </row>
    <row r="5532" spans="1:2" x14ac:dyDescent="0.25">
      <c r="A5532" s="4" t="s">
        <v>7200</v>
      </c>
      <c r="B5532" t="str">
        <f>CONCATENATE(A5532, " months")</f>
        <v>5531 months</v>
      </c>
    </row>
    <row r="5533" spans="1:2" x14ac:dyDescent="0.25">
      <c r="A5533" s="4" t="s">
        <v>7201</v>
      </c>
      <c r="B5533" t="str">
        <f>CONCATENATE(A5533, " months")</f>
        <v>5532 months</v>
      </c>
    </row>
    <row r="5534" spans="1:2" x14ac:dyDescent="0.25">
      <c r="A5534" s="4" t="s">
        <v>7202</v>
      </c>
      <c r="B5534" t="str">
        <f>CONCATENATE(A5534, " months")</f>
        <v>5533 months</v>
      </c>
    </row>
    <row r="5535" spans="1:2" x14ac:dyDescent="0.25">
      <c r="A5535" s="4" t="s">
        <v>7203</v>
      </c>
      <c r="B5535" t="str">
        <f>CONCATENATE(A5535, " months")</f>
        <v>5534 months</v>
      </c>
    </row>
    <row r="5536" spans="1:2" x14ac:dyDescent="0.25">
      <c r="A5536" s="4" t="s">
        <v>7204</v>
      </c>
      <c r="B5536" t="str">
        <f>CONCATENATE(A5536, " months")</f>
        <v>5535 months</v>
      </c>
    </row>
    <row r="5537" spans="1:2" x14ac:dyDescent="0.25">
      <c r="A5537" s="4" t="s">
        <v>7205</v>
      </c>
      <c r="B5537" t="str">
        <f>CONCATENATE(A5537, " months")</f>
        <v>5536 months</v>
      </c>
    </row>
    <row r="5538" spans="1:2" x14ac:dyDescent="0.25">
      <c r="A5538" s="4" t="s">
        <v>7206</v>
      </c>
      <c r="B5538" t="str">
        <f>CONCATENATE(A5538, " months")</f>
        <v>5537 months</v>
      </c>
    </row>
    <row r="5539" spans="1:2" x14ac:dyDescent="0.25">
      <c r="A5539" s="4" t="s">
        <v>7207</v>
      </c>
      <c r="B5539" t="str">
        <f>CONCATENATE(A5539, " months")</f>
        <v>5538 months</v>
      </c>
    </row>
    <row r="5540" spans="1:2" x14ac:dyDescent="0.25">
      <c r="A5540" s="4" t="s">
        <v>7208</v>
      </c>
      <c r="B5540" t="str">
        <f>CONCATENATE(A5540, " months")</f>
        <v>5539 months</v>
      </c>
    </row>
    <row r="5541" spans="1:2" x14ac:dyDescent="0.25">
      <c r="A5541" s="4" t="s">
        <v>7209</v>
      </c>
      <c r="B5541" t="str">
        <f>CONCATENATE(A5541, " months")</f>
        <v>5540 months</v>
      </c>
    </row>
    <row r="5542" spans="1:2" x14ac:dyDescent="0.25">
      <c r="A5542" s="4" t="s">
        <v>7210</v>
      </c>
      <c r="B5542" t="str">
        <f>CONCATENATE(A5542, " months")</f>
        <v>5541 months</v>
      </c>
    </row>
    <row r="5543" spans="1:2" x14ac:dyDescent="0.25">
      <c r="A5543" s="4" t="s">
        <v>7211</v>
      </c>
      <c r="B5543" t="str">
        <f>CONCATENATE(A5543, " months")</f>
        <v>5542 months</v>
      </c>
    </row>
    <row r="5544" spans="1:2" x14ac:dyDescent="0.25">
      <c r="A5544" s="4" t="s">
        <v>7212</v>
      </c>
      <c r="B5544" t="str">
        <f>CONCATENATE(A5544, " months")</f>
        <v>5543 months</v>
      </c>
    </row>
    <row r="5545" spans="1:2" x14ac:dyDescent="0.25">
      <c r="A5545" s="4" t="s">
        <v>7213</v>
      </c>
      <c r="B5545" t="str">
        <f>CONCATENATE(A5545, " months")</f>
        <v>5544 months</v>
      </c>
    </row>
    <row r="5546" spans="1:2" x14ac:dyDescent="0.25">
      <c r="A5546" s="4" t="s">
        <v>7214</v>
      </c>
      <c r="B5546" t="str">
        <f>CONCATENATE(A5546, " months")</f>
        <v>5545 months</v>
      </c>
    </row>
    <row r="5547" spans="1:2" x14ac:dyDescent="0.25">
      <c r="A5547" s="4" t="s">
        <v>7215</v>
      </c>
      <c r="B5547" t="str">
        <f>CONCATENATE(A5547, " months")</f>
        <v>5546 months</v>
      </c>
    </row>
    <row r="5548" spans="1:2" x14ac:dyDescent="0.25">
      <c r="A5548" s="4" t="s">
        <v>7216</v>
      </c>
      <c r="B5548" t="str">
        <f>CONCATENATE(A5548, " months")</f>
        <v>5547 months</v>
      </c>
    </row>
    <row r="5549" spans="1:2" x14ac:dyDescent="0.25">
      <c r="A5549" s="4" t="s">
        <v>7217</v>
      </c>
      <c r="B5549" t="str">
        <f>CONCATENATE(A5549, " months")</f>
        <v>5548 months</v>
      </c>
    </row>
    <row r="5550" spans="1:2" x14ac:dyDescent="0.25">
      <c r="A5550" s="4" t="s">
        <v>7218</v>
      </c>
      <c r="B5550" t="str">
        <f>CONCATENATE(A5550, " months")</f>
        <v>5549 months</v>
      </c>
    </row>
    <row r="5551" spans="1:2" x14ac:dyDescent="0.25">
      <c r="A5551" s="4" t="s">
        <v>7219</v>
      </c>
      <c r="B5551" t="str">
        <f>CONCATENATE(A5551, " months")</f>
        <v>5550 months</v>
      </c>
    </row>
    <row r="5552" spans="1:2" x14ac:dyDescent="0.25">
      <c r="A5552" s="4" t="s">
        <v>7220</v>
      </c>
      <c r="B5552" t="str">
        <f>CONCATENATE(A5552, " months")</f>
        <v>5551 months</v>
      </c>
    </row>
    <row r="5553" spans="1:2" x14ac:dyDescent="0.25">
      <c r="A5553" s="4" t="s">
        <v>7221</v>
      </c>
      <c r="B5553" t="str">
        <f>CONCATENATE(A5553, " months")</f>
        <v>5552 months</v>
      </c>
    </row>
    <row r="5554" spans="1:2" x14ac:dyDescent="0.25">
      <c r="A5554" s="4" t="s">
        <v>7222</v>
      </c>
      <c r="B5554" t="str">
        <f>CONCATENATE(A5554, " months")</f>
        <v>5553 months</v>
      </c>
    </row>
    <row r="5555" spans="1:2" x14ac:dyDescent="0.25">
      <c r="A5555" s="4" t="s">
        <v>7223</v>
      </c>
      <c r="B5555" t="str">
        <f>CONCATENATE(A5555, " months")</f>
        <v>5554 months</v>
      </c>
    </row>
    <row r="5556" spans="1:2" x14ac:dyDescent="0.25">
      <c r="A5556" s="4" t="s">
        <v>7224</v>
      </c>
      <c r="B5556" t="str">
        <f>CONCATENATE(A5556, " months")</f>
        <v>5555 months</v>
      </c>
    </row>
    <row r="5557" spans="1:2" x14ac:dyDescent="0.25">
      <c r="A5557" s="4" t="s">
        <v>7225</v>
      </c>
      <c r="B5557" t="str">
        <f>CONCATENATE(A5557, " months")</f>
        <v>5556 months</v>
      </c>
    </row>
    <row r="5558" spans="1:2" x14ac:dyDescent="0.25">
      <c r="A5558" s="4" t="s">
        <v>7226</v>
      </c>
      <c r="B5558" t="str">
        <f>CONCATENATE(A5558, " months")</f>
        <v>5557 months</v>
      </c>
    </row>
    <row r="5559" spans="1:2" x14ac:dyDescent="0.25">
      <c r="A5559" s="4" t="s">
        <v>7227</v>
      </c>
      <c r="B5559" t="str">
        <f>CONCATENATE(A5559, " months")</f>
        <v>5558 months</v>
      </c>
    </row>
    <row r="5560" spans="1:2" x14ac:dyDescent="0.25">
      <c r="A5560" s="4" t="s">
        <v>7228</v>
      </c>
      <c r="B5560" t="str">
        <f>CONCATENATE(A5560, " months")</f>
        <v>5559 months</v>
      </c>
    </row>
    <row r="5561" spans="1:2" x14ac:dyDescent="0.25">
      <c r="A5561" s="4" t="s">
        <v>7229</v>
      </c>
      <c r="B5561" t="str">
        <f>CONCATENATE(A5561, " months")</f>
        <v>5560 months</v>
      </c>
    </row>
    <row r="5562" spans="1:2" x14ac:dyDescent="0.25">
      <c r="A5562" s="4" t="s">
        <v>7230</v>
      </c>
      <c r="B5562" t="str">
        <f>CONCATENATE(A5562, " months")</f>
        <v>5561 months</v>
      </c>
    </row>
    <row r="5563" spans="1:2" x14ac:dyDescent="0.25">
      <c r="A5563" s="4" t="s">
        <v>7231</v>
      </c>
      <c r="B5563" t="str">
        <f>CONCATENATE(A5563, " months")</f>
        <v>5562 months</v>
      </c>
    </row>
    <row r="5564" spans="1:2" x14ac:dyDescent="0.25">
      <c r="A5564" s="4" t="s">
        <v>7232</v>
      </c>
      <c r="B5564" t="str">
        <f>CONCATENATE(A5564, " months")</f>
        <v>5563 months</v>
      </c>
    </row>
    <row r="5565" spans="1:2" x14ac:dyDescent="0.25">
      <c r="A5565" s="4" t="s">
        <v>7233</v>
      </c>
      <c r="B5565" t="str">
        <f>CONCATENATE(A5565, " months")</f>
        <v>5564 months</v>
      </c>
    </row>
    <row r="5566" spans="1:2" x14ac:dyDescent="0.25">
      <c r="A5566" s="4" t="s">
        <v>7234</v>
      </c>
      <c r="B5566" t="str">
        <f>CONCATENATE(A5566, " months")</f>
        <v>5565 months</v>
      </c>
    </row>
    <row r="5567" spans="1:2" x14ac:dyDescent="0.25">
      <c r="A5567" s="4" t="s">
        <v>7235</v>
      </c>
      <c r="B5567" t="str">
        <f>CONCATENATE(A5567, " months")</f>
        <v>5566 months</v>
      </c>
    </row>
    <row r="5568" spans="1:2" x14ac:dyDescent="0.25">
      <c r="A5568" s="4" t="s">
        <v>7236</v>
      </c>
      <c r="B5568" t="str">
        <f>CONCATENATE(A5568, " months")</f>
        <v>5567 months</v>
      </c>
    </row>
    <row r="5569" spans="1:2" x14ac:dyDescent="0.25">
      <c r="A5569" s="4" t="s">
        <v>7237</v>
      </c>
      <c r="B5569" t="str">
        <f>CONCATENATE(A5569, " months")</f>
        <v>5568 months</v>
      </c>
    </row>
    <row r="5570" spans="1:2" x14ac:dyDescent="0.25">
      <c r="A5570" s="4" t="s">
        <v>7238</v>
      </c>
      <c r="B5570" t="str">
        <f>CONCATENATE(A5570, " months")</f>
        <v>5569 months</v>
      </c>
    </row>
    <row r="5571" spans="1:2" x14ac:dyDescent="0.25">
      <c r="A5571" s="4" t="s">
        <v>7239</v>
      </c>
      <c r="B5571" t="str">
        <f>CONCATENATE(A5571, " months")</f>
        <v>5570 months</v>
      </c>
    </row>
    <row r="5572" spans="1:2" x14ac:dyDescent="0.25">
      <c r="A5572" s="4" t="s">
        <v>7240</v>
      </c>
      <c r="B5572" t="str">
        <f>CONCATENATE(A5572, " months")</f>
        <v>5571 months</v>
      </c>
    </row>
    <row r="5573" spans="1:2" x14ac:dyDescent="0.25">
      <c r="A5573" s="4" t="s">
        <v>7241</v>
      </c>
      <c r="B5573" t="str">
        <f>CONCATENATE(A5573, " months")</f>
        <v>5572 months</v>
      </c>
    </row>
    <row r="5574" spans="1:2" x14ac:dyDescent="0.25">
      <c r="A5574" s="4" t="s">
        <v>7242</v>
      </c>
      <c r="B5574" t="str">
        <f>CONCATENATE(A5574, " months")</f>
        <v>5573 months</v>
      </c>
    </row>
    <row r="5575" spans="1:2" x14ac:dyDescent="0.25">
      <c r="A5575" s="4" t="s">
        <v>7243</v>
      </c>
      <c r="B5575" t="str">
        <f>CONCATENATE(A5575, " months")</f>
        <v>5574 months</v>
      </c>
    </row>
    <row r="5576" spans="1:2" x14ac:dyDescent="0.25">
      <c r="A5576" s="4" t="s">
        <v>7244</v>
      </c>
      <c r="B5576" t="str">
        <f>CONCATENATE(A5576, " months")</f>
        <v>5575 months</v>
      </c>
    </row>
    <row r="5577" spans="1:2" x14ac:dyDescent="0.25">
      <c r="A5577" s="4" t="s">
        <v>7245</v>
      </c>
      <c r="B5577" t="str">
        <f>CONCATENATE(A5577, " months")</f>
        <v>5576 months</v>
      </c>
    </row>
    <row r="5578" spans="1:2" x14ac:dyDescent="0.25">
      <c r="A5578" s="4" t="s">
        <v>7246</v>
      </c>
      <c r="B5578" t="str">
        <f>CONCATENATE(A5578, " months")</f>
        <v>5577 months</v>
      </c>
    </row>
    <row r="5579" spans="1:2" x14ac:dyDescent="0.25">
      <c r="A5579" s="4" t="s">
        <v>7247</v>
      </c>
      <c r="B5579" t="str">
        <f>CONCATENATE(A5579, " months")</f>
        <v>5578 months</v>
      </c>
    </row>
    <row r="5580" spans="1:2" x14ac:dyDescent="0.25">
      <c r="A5580" s="4" t="s">
        <v>7248</v>
      </c>
      <c r="B5580" t="str">
        <f>CONCATENATE(A5580, " months")</f>
        <v>5579 months</v>
      </c>
    </row>
    <row r="5581" spans="1:2" x14ac:dyDescent="0.25">
      <c r="A5581" s="4" t="s">
        <v>7249</v>
      </c>
      <c r="B5581" t="str">
        <f>CONCATENATE(A5581, " months")</f>
        <v>5580 months</v>
      </c>
    </row>
    <row r="5582" spans="1:2" x14ac:dyDescent="0.25">
      <c r="A5582" s="4" t="s">
        <v>7250</v>
      </c>
      <c r="B5582" t="str">
        <f>CONCATENATE(A5582, " months")</f>
        <v>5581 months</v>
      </c>
    </row>
    <row r="5583" spans="1:2" x14ac:dyDescent="0.25">
      <c r="A5583" s="4" t="s">
        <v>7251</v>
      </c>
      <c r="B5583" t="str">
        <f>CONCATENATE(A5583, " months")</f>
        <v>5582 months</v>
      </c>
    </row>
    <row r="5584" spans="1:2" x14ac:dyDescent="0.25">
      <c r="A5584" s="4" t="s">
        <v>7252</v>
      </c>
      <c r="B5584" t="str">
        <f>CONCATENATE(A5584, " months")</f>
        <v>5583 months</v>
      </c>
    </row>
    <row r="5585" spans="1:2" x14ac:dyDescent="0.25">
      <c r="A5585" s="4" t="s">
        <v>7253</v>
      </c>
      <c r="B5585" t="str">
        <f>CONCATENATE(A5585, " months")</f>
        <v>5584 months</v>
      </c>
    </row>
    <row r="5586" spans="1:2" x14ac:dyDescent="0.25">
      <c r="A5586" s="4" t="s">
        <v>7254</v>
      </c>
      <c r="B5586" t="str">
        <f>CONCATENATE(A5586, " months")</f>
        <v>5585 months</v>
      </c>
    </row>
    <row r="5587" spans="1:2" x14ac:dyDescent="0.25">
      <c r="A5587" s="4" t="s">
        <v>7255</v>
      </c>
      <c r="B5587" t="str">
        <f>CONCATENATE(A5587, " months")</f>
        <v>5586 months</v>
      </c>
    </row>
    <row r="5588" spans="1:2" x14ac:dyDescent="0.25">
      <c r="A5588" s="4" t="s">
        <v>7256</v>
      </c>
      <c r="B5588" t="str">
        <f>CONCATENATE(A5588, " months")</f>
        <v>5587 months</v>
      </c>
    </row>
    <row r="5589" spans="1:2" x14ac:dyDescent="0.25">
      <c r="A5589" s="4" t="s">
        <v>7257</v>
      </c>
      <c r="B5589" t="str">
        <f>CONCATENATE(A5589, " months")</f>
        <v>5588 months</v>
      </c>
    </row>
    <row r="5590" spans="1:2" x14ac:dyDescent="0.25">
      <c r="A5590" s="4" t="s">
        <v>7258</v>
      </c>
      <c r="B5590" t="str">
        <f>CONCATENATE(A5590, " months")</f>
        <v>5589 months</v>
      </c>
    </row>
    <row r="5591" spans="1:2" x14ac:dyDescent="0.25">
      <c r="A5591" s="4" t="s">
        <v>7259</v>
      </c>
      <c r="B5591" t="str">
        <f>CONCATENATE(A5591, " months")</f>
        <v>5590 months</v>
      </c>
    </row>
    <row r="5592" spans="1:2" x14ac:dyDescent="0.25">
      <c r="A5592" s="4" t="s">
        <v>7260</v>
      </c>
      <c r="B5592" t="str">
        <f>CONCATENATE(A5592, " months")</f>
        <v>5591 months</v>
      </c>
    </row>
    <row r="5593" spans="1:2" x14ac:dyDescent="0.25">
      <c r="A5593" s="4" t="s">
        <v>7261</v>
      </c>
      <c r="B5593" t="str">
        <f>CONCATENATE(A5593, " months")</f>
        <v>5592 months</v>
      </c>
    </row>
    <row r="5594" spans="1:2" x14ac:dyDescent="0.25">
      <c r="A5594" s="4" t="s">
        <v>7262</v>
      </c>
      <c r="B5594" t="str">
        <f>CONCATENATE(A5594, " months")</f>
        <v>5593 months</v>
      </c>
    </row>
    <row r="5595" spans="1:2" x14ac:dyDescent="0.25">
      <c r="A5595" s="4" t="s">
        <v>7263</v>
      </c>
      <c r="B5595" t="str">
        <f>CONCATENATE(A5595, " months")</f>
        <v>5594 months</v>
      </c>
    </row>
    <row r="5596" spans="1:2" x14ac:dyDescent="0.25">
      <c r="A5596" s="4" t="s">
        <v>7264</v>
      </c>
      <c r="B5596" t="str">
        <f>CONCATENATE(A5596, " months")</f>
        <v>5595 months</v>
      </c>
    </row>
    <row r="5597" spans="1:2" x14ac:dyDescent="0.25">
      <c r="A5597" s="4" t="s">
        <v>7265</v>
      </c>
      <c r="B5597" t="str">
        <f>CONCATENATE(A5597, " months")</f>
        <v>5596 months</v>
      </c>
    </row>
    <row r="5598" spans="1:2" x14ac:dyDescent="0.25">
      <c r="A5598" s="4" t="s">
        <v>7266</v>
      </c>
      <c r="B5598" t="str">
        <f>CONCATENATE(A5598, " months")</f>
        <v>5597 months</v>
      </c>
    </row>
    <row r="5599" spans="1:2" x14ac:dyDescent="0.25">
      <c r="A5599" s="4" t="s">
        <v>7267</v>
      </c>
      <c r="B5599" t="str">
        <f>CONCATENATE(A5599, " months")</f>
        <v>5598 months</v>
      </c>
    </row>
    <row r="5600" spans="1:2" x14ac:dyDescent="0.25">
      <c r="A5600" s="4" t="s">
        <v>7268</v>
      </c>
      <c r="B5600" t="str">
        <f>CONCATENATE(A5600, " months")</f>
        <v>5599 months</v>
      </c>
    </row>
    <row r="5601" spans="1:2" x14ac:dyDescent="0.25">
      <c r="A5601" s="4" t="s">
        <v>7269</v>
      </c>
      <c r="B5601" t="str">
        <f>CONCATENATE(A5601, " months")</f>
        <v>5600 months</v>
      </c>
    </row>
    <row r="5602" spans="1:2" x14ac:dyDescent="0.25">
      <c r="A5602" s="4" t="s">
        <v>7270</v>
      </c>
      <c r="B5602" t="str">
        <f>CONCATENATE(A5602, " months")</f>
        <v>5601 months</v>
      </c>
    </row>
    <row r="5603" spans="1:2" x14ac:dyDescent="0.25">
      <c r="A5603" s="4" t="s">
        <v>7271</v>
      </c>
      <c r="B5603" t="str">
        <f>CONCATENATE(A5603, " months")</f>
        <v>5602 months</v>
      </c>
    </row>
    <row r="5604" spans="1:2" x14ac:dyDescent="0.25">
      <c r="A5604" s="4" t="s">
        <v>7272</v>
      </c>
      <c r="B5604" t="str">
        <f>CONCATENATE(A5604, " months")</f>
        <v>5603 months</v>
      </c>
    </row>
    <row r="5605" spans="1:2" x14ac:dyDescent="0.25">
      <c r="A5605" s="4" t="s">
        <v>7273</v>
      </c>
      <c r="B5605" t="str">
        <f>CONCATENATE(A5605, " months")</f>
        <v>5604 months</v>
      </c>
    </row>
    <row r="5606" spans="1:2" x14ac:dyDescent="0.25">
      <c r="A5606" s="4" t="s">
        <v>7274</v>
      </c>
      <c r="B5606" t="str">
        <f>CONCATENATE(A5606, " months")</f>
        <v>5605 months</v>
      </c>
    </row>
    <row r="5607" spans="1:2" x14ac:dyDescent="0.25">
      <c r="A5607" s="4" t="s">
        <v>7275</v>
      </c>
      <c r="B5607" t="str">
        <f>CONCATENATE(A5607, " months")</f>
        <v>5606 months</v>
      </c>
    </row>
    <row r="5608" spans="1:2" x14ac:dyDescent="0.25">
      <c r="A5608" s="4" t="s">
        <v>7276</v>
      </c>
      <c r="B5608" t="str">
        <f>CONCATENATE(A5608, " months")</f>
        <v>5607 months</v>
      </c>
    </row>
    <row r="5609" spans="1:2" x14ac:dyDescent="0.25">
      <c r="A5609" s="4" t="s">
        <v>7277</v>
      </c>
      <c r="B5609" t="str">
        <f>CONCATENATE(A5609, " months")</f>
        <v>5608 months</v>
      </c>
    </row>
    <row r="5610" spans="1:2" x14ac:dyDescent="0.25">
      <c r="A5610" s="4" t="s">
        <v>7278</v>
      </c>
      <c r="B5610" t="str">
        <f>CONCATENATE(A5610, " months")</f>
        <v>5609 months</v>
      </c>
    </row>
    <row r="5611" spans="1:2" x14ac:dyDescent="0.25">
      <c r="A5611" s="4" t="s">
        <v>7279</v>
      </c>
      <c r="B5611" t="str">
        <f>CONCATENATE(A5611, " months")</f>
        <v>5610 months</v>
      </c>
    </row>
    <row r="5612" spans="1:2" x14ac:dyDescent="0.25">
      <c r="A5612" s="4" t="s">
        <v>7280</v>
      </c>
      <c r="B5612" t="str">
        <f>CONCATENATE(A5612, " months")</f>
        <v>5611 months</v>
      </c>
    </row>
    <row r="5613" spans="1:2" x14ac:dyDescent="0.25">
      <c r="A5613" s="4" t="s">
        <v>7281</v>
      </c>
      <c r="B5613" t="str">
        <f>CONCATENATE(A5613, " months")</f>
        <v>5612 months</v>
      </c>
    </row>
    <row r="5614" spans="1:2" x14ac:dyDescent="0.25">
      <c r="A5614" s="4" t="s">
        <v>7282</v>
      </c>
      <c r="B5614" t="str">
        <f>CONCATENATE(A5614, " months")</f>
        <v>5613 months</v>
      </c>
    </row>
    <row r="5615" spans="1:2" x14ac:dyDescent="0.25">
      <c r="A5615" s="4" t="s">
        <v>7283</v>
      </c>
      <c r="B5615" t="str">
        <f>CONCATENATE(A5615, " months")</f>
        <v>5614 months</v>
      </c>
    </row>
    <row r="5616" spans="1:2" x14ac:dyDescent="0.25">
      <c r="A5616" s="4" t="s">
        <v>7284</v>
      </c>
      <c r="B5616" t="str">
        <f>CONCATENATE(A5616, " months")</f>
        <v>5615 months</v>
      </c>
    </row>
    <row r="5617" spans="1:2" x14ac:dyDescent="0.25">
      <c r="A5617" s="4" t="s">
        <v>7285</v>
      </c>
      <c r="B5617" t="str">
        <f>CONCATENATE(A5617, " months")</f>
        <v>5616 months</v>
      </c>
    </row>
    <row r="5618" spans="1:2" x14ac:dyDescent="0.25">
      <c r="A5618" s="4" t="s">
        <v>7286</v>
      </c>
      <c r="B5618" t="str">
        <f>CONCATENATE(A5618, " months")</f>
        <v>5617 months</v>
      </c>
    </row>
    <row r="5619" spans="1:2" x14ac:dyDescent="0.25">
      <c r="A5619" s="4" t="s">
        <v>7287</v>
      </c>
      <c r="B5619" t="str">
        <f>CONCATENATE(A5619, " months")</f>
        <v>5618 months</v>
      </c>
    </row>
    <row r="5620" spans="1:2" x14ac:dyDescent="0.25">
      <c r="A5620" s="4" t="s">
        <v>7288</v>
      </c>
      <c r="B5620" t="str">
        <f>CONCATENATE(A5620, " months")</f>
        <v>5619 months</v>
      </c>
    </row>
    <row r="5621" spans="1:2" x14ac:dyDescent="0.25">
      <c r="A5621" s="4" t="s">
        <v>7289</v>
      </c>
      <c r="B5621" t="str">
        <f>CONCATENATE(A5621, " months")</f>
        <v>5620 months</v>
      </c>
    </row>
    <row r="5622" spans="1:2" x14ac:dyDescent="0.25">
      <c r="A5622" s="4" t="s">
        <v>7290</v>
      </c>
      <c r="B5622" t="str">
        <f>CONCATENATE(A5622, " months")</f>
        <v>5621 months</v>
      </c>
    </row>
    <row r="5623" spans="1:2" x14ac:dyDescent="0.25">
      <c r="A5623" s="4" t="s">
        <v>7291</v>
      </c>
      <c r="B5623" t="str">
        <f>CONCATENATE(A5623, " months")</f>
        <v>5622 months</v>
      </c>
    </row>
    <row r="5624" spans="1:2" x14ac:dyDescent="0.25">
      <c r="A5624" s="4" t="s">
        <v>7292</v>
      </c>
      <c r="B5624" t="str">
        <f>CONCATENATE(A5624, " months")</f>
        <v>5623 months</v>
      </c>
    </row>
    <row r="5625" spans="1:2" x14ac:dyDescent="0.25">
      <c r="A5625" s="4" t="s">
        <v>7293</v>
      </c>
      <c r="B5625" t="str">
        <f>CONCATENATE(A5625, " months")</f>
        <v>5624 months</v>
      </c>
    </row>
    <row r="5626" spans="1:2" x14ac:dyDescent="0.25">
      <c r="A5626" s="4" t="s">
        <v>7294</v>
      </c>
      <c r="B5626" t="str">
        <f>CONCATENATE(A5626, " months")</f>
        <v>5625 months</v>
      </c>
    </row>
    <row r="5627" spans="1:2" x14ac:dyDescent="0.25">
      <c r="A5627" s="4" t="s">
        <v>7295</v>
      </c>
      <c r="B5627" t="str">
        <f>CONCATENATE(A5627, " months")</f>
        <v>5626 months</v>
      </c>
    </row>
    <row r="5628" spans="1:2" x14ac:dyDescent="0.25">
      <c r="A5628" s="4" t="s">
        <v>7296</v>
      </c>
      <c r="B5628" t="str">
        <f>CONCATENATE(A5628, " months")</f>
        <v>5627 months</v>
      </c>
    </row>
    <row r="5629" spans="1:2" x14ac:dyDescent="0.25">
      <c r="A5629" s="4" t="s">
        <v>7297</v>
      </c>
      <c r="B5629" t="str">
        <f>CONCATENATE(A5629, " months")</f>
        <v>5628 months</v>
      </c>
    </row>
    <row r="5630" spans="1:2" x14ac:dyDescent="0.25">
      <c r="A5630" s="4" t="s">
        <v>7298</v>
      </c>
      <c r="B5630" t="str">
        <f>CONCATENATE(A5630, " months")</f>
        <v>5629 months</v>
      </c>
    </row>
    <row r="5631" spans="1:2" x14ac:dyDescent="0.25">
      <c r="A5631" s="4" t="s">
        <v>7299</v>
      </c>
      <c r="B5631" t="str">
        <f>CONCATENATE(A5631, " months")</f>
        <v>5630 months</v>
      </c>
    </row>
    <row r="5632" spans="1:2" x14ac:dyDescent="0.25">
      <c r="A5632" s="4" t="s">
        <v>7300</v>
      </c>
      <c r="B5632" t="str">
        <f>CONCATENATE(A5632, " months")</f>
        <v>5631 months</v>
      </c>
    </row>
    <row r="5633" spans="1:2" x14ac:dyDescent="0.25">
      <c r="A5633" s="4" t="s">
        <v>7301</v>
      </c>
      <c r="B5633" t="str">
        <f>CONCATENATE(A5633, " months")</f>
        <v>5632 months</v>
      </c>
    </row>
    <row r="5634" spans="1:2" x14ac:dyDescent="0.25">
      <c r="A5634" s="4" t="s">
        <v>7302</v>
      </c>
      <c r="B5634" t="str">
        <f>CONCATENATE(A5634, " months")</f>
        <v>5633 months</v>
      </c>
    </row>
    <row r="5635" spans="1:2" x14ac:dyDescent="0.25">
      <c r="A5635" s="4" t="s">
        <v>7303</v>
      </c>
      <c r="B5635" t="str">
        <f>CONCATENATE(A5635, " months")</f>
        <v>5634 months</v>
      </c>
    </row>
    <row r="5636" spans="1:2" x14ac:dyDescent="0.25">
      <c r="A5636" s="4" t="s">
        <v>7304</v>
      </c>
      <c r="B5636" t="str">
        <f>CONCATENATE(A5636, " months")</f>
        <v>5635 months</v>
      </c>
    </row>
    <row r="5637" spans="1:2" x14ac:dyDescent="0.25">
      <c r="A5637" s="4" t="s">
        <v>7305</v>
      </c>
      <c r="B5637" t="str">
        <f>CONCATENATE(A5637, " months")</f>
        <v>5636 months</v>
      </c>
    </row>
    <row r="5638" spans="1:2" x14ac:dyDescent="0.25">
      <c r="A5638" s="4" t="s">
        <v>7306</v>
      </c>
      <c r="B5638" t="str">
        <f>CONCATENATE(A5638, " months")</f>
        <v>5637 months</v>
      </c>
    </row>
    <row r="5639" spans="1:2" x14ac:dyDescent="0.25">
      <c r="A5639" s="4" t="s">
        <v>7307</v>
      </c>
      <c r="B5639" t="str">
        <f>CONCATENATE(A5639, " months")</f>
        <v>5638 months</v>
      </c>
    </row>
    <row r="5640" spans="1:2" x14ac:dyDescent="0.25">
      <c r="A5640" s="4" t="s">
        <v>7308</v>
      </c>
      <c r="B5640" t="str">
        <f>CONCATENATE(A5640, " months")</f>
        <v>5639 months</v>
      </c>
    </row>
    <row r="5641" spans="1:2" x14ac:dyDescent="0.25">
      <c r="A5641" s="4" t="s">
        <v>7309</v>
      </c>
      <c r="B5641" t="str">
        <f>CONCATENATE(A5641, " months")</f>
        <v>5640 months</v>
      </c>
    </row>
    <row r="5642" spans="1:2" x14ac:dyDescent="0.25">
      <c r="A5642" s="4" t="s">
        <v>7310</v>
      </c>
      <c r="B5642" t="str">
        <f>CONCATENATE(A5642, " months")</f>
        <v>5641 months</v>
      </c>
    </row>
    <row r="5643" spans="1:2" x14ac:dyDescent="0.25">
      <c r="A5643" s="4" t="s">
        <v>7311</v>
      </c>
      <c r="B5643" t="str">
        <f>CONCATENATE(A5643, " months")</f>
        <v>5642 months</v>
      </c>
    </row>
    <row r="5644" spans="1:2" x14ac:dyDescent="0.25">
      <c r="A5644" s="4" t="s">
        <v>7312</v>
      </c>
      <c r="B5644" t="str">
        <f>CONCATENATE(A5644, " months")</f>
        <v>5643 months</v>
      </c>
    </row>
    <row r="5645" spans="1:2" x14ac:dyDescent="0.25">
      <c r="A5645" s="4" t="s">
        <v>7313</v>
      </c>
      <c r="B5645" t="str">
        <f>CONCATENATE(A5645, " months")</f>
        <v>5644 months</v>
      </c>
    </row>
    <row r="5646" spans="1:2" x14ac:dyDescent="0.25">
      <c r="A5646" s="4" t="s">
        <v>7314</v>
      </c>
      <c r="B5646" t="str">
        <f>CONCATENATE(A5646, " months")</f>
        <v>5645 months</v>
      </c>
    </row>
    <row r="5647" spans="1:2" x14ac:dyDescent="0.25">
      <c r="A5647" s="4" t="s">
        <v>7315</v>
      </c>
      <c r="B5647" t="str">
        <f>CONCATENATE(A5647, " months")</f>
        <v>5646 months</v>
      </c>
    </row>
    <row r="5648" spans="1:2" x14ac:dyDescent="0.25">
      <c r="A5648" s="4" t="s">
        <v>7316</v>
      </c>
      <c r="B5648" t="str">
        <f>CONCATENATE(A5648, " months")</f>
        <v>5647 months</v>
      </c>
    </row>
    <row r="5649" spans="1:2" x14ac:dyDescent="0.25">
      <c r="A5649" s="4" t="s">
        <v>7317</v>
      </c>
      <c r="B5649" t="str">
        <f>CONCATENATE(A5649, " months")</f>
        <v>5648 months</v>
      </c>
    </row>
    <row r="5650" spans="1:2" x14ac:dyDescent="0.25">
      <c r="A5650" s="4" t="s">
        <v>7318</v>
      </c>
      <c r="B5650" t="str">
        <f>CONCATENATE(A5650, " months")</f>
        <v>5649 months</v>
      </c>
    </row>
    <row r="5651" spans="1:2" x14ac:dyDescent="0.25">
      <c r="A5651" s="4" t="s">
        <v>7319</v>
      </c>
      <c r="B5651" t="str">
        <f>CONCATENATE(A5651, " months")</f>
        <v>5650 months</v>
      </c>
    </row>
    <row r="5652" spans="1:2" x14ac:dyDescent="0.25">
      <c r="A5652" s="4" t="s">
        <v>7320</v>
      </c>
      <c r="B5652" t="str">
        <f>CONCATENATE(A5652, " months")</f>
        <v>5651 months</v>
      </c>
    </row>
    <row r="5653" spans="1:2" x14ac:dyDescent="0.25">
      <c r="A5653" s="4" t="s">
        <v>7321</v>
      </c>
      <c r="B5653" t="str">
        <f>CONCATENATE(A5653, " months")</f>
        <v>5652 months</v>
      </c>
    </row>
    <row r="5654" spans="1:2" x14ac:dyDescent="0.25">
      <c r="A5654" s="4" t="s">
        <v>7322</v>
      </c>
      <c r="B5654" t="str">
        <f>CONCATENATE(A5654, " months")</f>
        <v>5653 months</v>
      </c>
    </row>
    <row r="5655" spans="1:2" x14ac:dyDescent="0.25">
      <c r="A5655" s="4" t="s">
        <v>7323</v>
      </c>
      <c r="B5655" t="str">
        <f>CONCATENATE(A5655, " months")</f>
        <v>5654 months</v>
      </c>
    </row>
    <row r="5656" spans="1:2" x14ac:dyDescent="0.25">
      <c r="A5656" s="4" t="s">
        <v>7324</v>
      </c>
      <c r="B5656" t="str">
        <f>CONCATENATE(A5656, " months")</f>
        <v>5655 months</v>
      </c>
    </row>
    <row r="5657" spans="1:2" x14ac:dyDescent="0.25">
      <c r="A5657" s="4" t="s">
        <v>7325</v>
      </c>
      <c r="B5657" t="str">
        <f>CONCATENATE(A5657, " months")</f>
        <v>5656 months</v>
      </c>
    </row>
    <row r="5658" spans="1:2" x14ac:dyDescent="0.25">
      <c r="A5658" s="4" t="s">
        <v>7326</v>
      </c>
      <c r="B5658" t="str">
        <f>CONCATENATE(A5658, " months")</f>
        <v>5657 months</v>
      </c>
    </row>
    <row r="5659" spans="1:2" x14ac:dyDescent="0.25">
      <c r="A5659" s="4" t="s">
        <v>7327</v>
      </c>
      <c r="B5659" t="str">
        <f>CONCATENATE(A5659, " months")</f>
        <v>5658 months</v>
      </c>
    </row>
    <row r="5660" spans="1:2" x14ac:dyDescent="0.25">
      <c r="A5660" s="4" t="s">
        <v>7328</v>
      </c>
      <c r="B5660" t="str">
        <f>CONCATENATE(A5660, " months")</f>
        <v>5659 months</v>
      </c>
    </row>
    <row r="5661" spans="1:2" x14ac:dyDescent="0.25">
      <c r="A5661" s="4" t="s">
        <v>7329</v>
      </c>
      <c r="B5661" t="str">
        <f>CONCATENATE(A5661, " months")</f>
        <v>5660 months</v>
      </c>
    </row>
    <row r="5662" spans="1:2" x14ac:dyDescent="0.25">
      <c r="A5662" s="4" t="s">
        <v>7330</v>
      </c>
      <c r="B5662" t="str">
        <f>CONCATENATE(A5662, " months")</f>
        <v>5661 months</v>
      </c>
    </row>
    <row r="5663" spans="1:2" x14ac:dyDescent="0.25">
      <c r="A5663" s="4" t="s">
        <v>7331</v>
      </c>
      <c r="B5663" t="str">
        <f>CONCATENATE(A5663, " months")</f>
        <v>5662 months</v>
      </c>
    </row>
    <row r="5664" spans="1:2" x14ac:dyDescent="0.25">
      <c r="A5664" s="4" t="s">
        <v>7332</v>
      </c>
      <c r="B5664" t="str">
        <f>CONCATENATE(A5664, " months")</f>
        <v>5663 months</v>
      </c>
    </row>
    <row r="5665" spans="1:2" x14ac:dyDescent="0.25">
      <c r="A5665" s="4" t="s">
        <v>7333</v>
      </c>
      <c r="B5665" t="str">
        <f>CONCATENATE(A5665, " months")</f>
        <v>5664 months</v>
      </c>
    </row>
    <row r="5666" spans="1:2" x14ac:dyDescent="0.25">
      <c r="A5666" s="4" t="s">
        <v>7334</v>
      </c>
      <c r="B5666" t="str">
        <f>CONCATENATE(A5666, " months")</f>
        <v>5665 months</v>
      </c>
    </row>
    <row r="5667" spans="1:2" x14ac:dyDescent="0.25">
      <c r="A5667" s="4" t="s">
        <v>7335</v>
      </c>
      <c r="B5667" t="str">
        <f>CONCATENATE(A5667, " months")</f>
        <v>5666 months</v>
      </c>
    </row>
    <row r="5668" spans="1:2" x14ac:dyDescent="0.25">
      <c r="A5668" s="4" t="s">
        <v>7336</v>
      </c>
      <c r="B5668" t="str">
        <f>CONCATENATE(A5668, " months")</f>
        <v>5667 months</v>
      </c>
    </row>
    <row r="5669" spans="1:2" x14ac:dyDescent="0.25">
      <c r="A5669" s="4" t="s">
        <v>7337</v>
      </c>
      <c r="B5669" t="str">
        <f>CONCATENATE(A5669, " months")</f>
        <v>5668 months</v>
      </c>
    </row>
    <row r="5670" spans="1:2" x14ac:dyDescent="0.25">
      <c r="A5670" s="4" t="s">
        <v>7338</v>
      </c>
      <c r="B5670" t="str">
        <f>CONCATENATE(A5670, " months")</f>
        <v>5669 months</v>
      </c>
    </row>
    <row r="5671" spans="1:2" x14ac:dyDescent="0.25">
      <c r="A5671" s="4" t="s">
        <v>7339</v>
      </c>
      <c r="B5671" t="str">
        <f>CONCATENATE(A5671, " months")</f>
        <v>5670 months</v>
      </c>
    </row>
    <row r="5672" spans="1:2" x14ac:dyDescent="0.25">
      <c r="A5672" s="4" t="s">
        <v>7340</v>
      </c>
      <c r="B5672" t="str">
        <f>CONCATENATE(A5672, " months")</f>
        <v>5671 months</v>
      </c>
    </row>
    <row r="5673" spans="1:2" x14ac:dyDescent="0.25">
      <c r="A5673" s="4" t="s">
        <v>7341</v>
      </c>
      <c r="B5673" t="str">
        <f>CONCATENATE(A5673, " months")</f>
        <v>5672 months</v>
      </c>
    </row>
    <row r="5674" spans="1:2" x14ac:dyDescent="0.25">
      <c r="A5674" s="4" t="s">
        <v>7342</v>
      </c>
      <c r="B5674" t="str">
        <f>CONCATENATE(A5674, " months")</f>
        <v>5673 months</v>
      </c>
    </row>
    <row r="5675" spans="1:2" x14ac:dyDescent="0.25">
      <c r="A5675" s="4" t="s">
        <v>7343</v>
      </c>
      <c r="B5675" t="str">
        <f>CONCATENATE(A5675, " months")</f>
        <v>5674 months</v>
      </c>
    </row>
    <row r="5676" spans="1:2" x14ac:dyDescent="0.25">
      <c r="A5676" s="4" t="s">
        <v>7344</v>
      </c>
      <c r="B5676" t="str">
        <f>CONCATENATE(A5676, " months")</f>
        <v>5675 months</v>
      </c>
    </row>
    <row r="5677" spans="1:2" x14ac:dyDescent="0.25">
      <c r="A5677" s="4" t="s">
        <v>7345</v>
      </c>
      <c r="B5677" t="str">
        <f>CONCATENATE(A5677, " months")</f>
        <v>5676 months</v>
      </c>
    </row>
    <row r="5678" spans="1:2" x14ac:dyDescent="0.25">
      <c r="A5678" s="4" t="s">
        <v>7346</v>
      </c>
      <c r="B5678" t="str">
        <f>CONCATENATE(A5678, " months")</f>
        <v>5677 months</v>
      </c>
    </row>
    <row r="5679" spans="1:2" x14ac:dyDescent="0.25">
      <c r="A5679" s="4" t="s">
        <v>7347</v>
      </c>
      <c r="B5679" t="str">
        <f>CONCATENATE(A5679, " months")</f>
        <v>5678 months</v>
      </c>
    </row>
    <row r="5680" spans="1:2" x14ac:dyDescent="0.25">
      <c r="A5680" s="4" t="s">
        <v>7348</v>
      </c>
      <c r="B5680" t="str">
        <f>CONCATENATE(A5680, " months")</f>
        <v>5679 months</v>
      </c>
    </row>
    <row r="5681" spans="1:2" x14ac:dyDescent="0.25">
      <c r="A5681" s="4" t="s">
        <v>7349</v>
      </c>
      <c r="B5681" t="str">
        <f>CONCATENATE(A5681, " months")</f>
        <v>5680 months</v>
      </c>
    </row>
    <row r="5682" spans="1:2" x14ac:dyDescent="0.25">
      <c r="A5682" s="4" t="s">
        <v>7350</v>
      </c>
      <c r="B5682" t="str">
        <f>CONCATENATE(A5682, " months")</f>
        <v>5681 months</v>
      </c>
    </row>
    <row r="5683" spans="1:2" x14ac:dyDescent="0.25">
      <c r="A5683" s="4" t="s">
        <v>7351</v>
      </c>
      <c r="B5683" t="str">
        <f>CONCATENATE(A5683, " months")</f>
        <v>5682 months</v>
      </c>
    </row>
    <row r="5684" spans="1:2" x14ac:dyDescent="0.25">
      <c r="A5684" s="4" t="s">
        <v>7352</v>
      </c>
      <c r="B5684" t="str">
        <f>CONCATENATE(A5684, " months")</f>
        <v>5683 months</v>
      </c>
    </row>
    <row r="5685" spans="1:2" x14ac:dyDescent="0.25">
      <c r="A5685" s="4" t="s">
        <v>7353</v>
      </c>
      <c r="B5685" t="str">
        <f>CONCATENATE(A5685, " months")</f>
        <v>5684 months</v>
      </c>
    </row>
    <row r="5686" spans="1:2" x14ac:dyDescent="0.25">
      <c r="A5686" s="4" t="s">
        <v>7354</v>
      </c>
      <c r="B5686" t="str">
        <f>CONCATENATE(A5686, " months")</f>
        <v>5685 months</v>
      </c>
    </row>
    <row r="5687" spans="1:2" x14ac:dyDescent="0.25">
      <c r="A5687" s="4" t="s">
        <v>7355</v>
      </c>
      <c r="B5687" t="str">
        <f>CONCATENATE(A5687, " months")</f>
        <v>5686 months</v>
      </c>
    </row>
    <row r="5688" spans="1:2" x14ac:dyDescent="0.25">
      <c r="A5688" s="4" t="s">
        <v>7356</v>
      </c>
      <c r="B5688" t="str">
        <f>CONCATENATE(A5688, " months")</f>
        <v>5687 months</v>
      </c>
    </row>
    <row r="5689" spans="1:2" x14ac:dyDescent="0.25">
      <c r="A5689" s="4" t="s">
        <v>7357</v>
      </c>
      <c r="B5689" t="str">
        <f>CONCATENATE(A5689, " months")</f>
        <v>5688 months</v>
      </c>
    </row>
    <row r="5690" spans="1:2" x14ac:dyDescent="0.25">
      <c r="A5690" s="4" t="s">
        <v>7358</v>
      </c>
      <c r="B5690" t="str">
        <f>CONCATENATE(A5690, " months")</f>
        <v>5689 months</v>
      </c>
    </row>
    <row r="5691" spans="1:2" x14ac:dyDescent="0.25">
      <c r="A5691" s="4" t="s">
        <v>7359</v>
      </c>
      <c r="B5691" t="str">
        <f>CONCATENATE(A5691, " months")</f>
        <v>5690 months</v>
      </c>
    </row>
    <row r="5692" spans="1:2" x14ac:dyDescent="0.25">
      <c r="A5692" s="4" t="s">
        <v>7360</v>
      </c>
      <c r="B5692" t="str">
        <f>CONCATENATE(A5692, " months")</f>
        <v>5691 months</v>
      </c>
    </row>
    <row r="5693" spans="1:2" x14ac:dyDescent="0.25">
      <c r="A5693" s="4" t="s">
        <v>7361</v>
      </c>
      <c r="B5693" t="str">
        <f>CONCATENATE(A5693, " months")</f>
        <v>5692 months</v>
      </c>
    </row>
    <row r="5694" spans="1:2" x14ac:dyDescent="0.25">
      <c r="A5694" s="4" t="s">
        <v>7362</v>
      </c>
      <c r="B5694" t="str">
        <f>CONCATENATE(A5694, " months")</f>
        <v>5693 months</v>
      </c>
    </row>
    <row r="5695" spans="1:2" x14ac:dyDescent="0.25">
      <c r="A5695" s="4" t="s">
        <v>7363</v>
      </c>
      <c r="B5695" t="str">
        <f>CONCATENATE(A5695, " months")</f>
        <v>5694 months</v>
      </c>
    </row>
    <row r="5696" spans="1:2" x14ac:dyDescent="0.25">
      <c r="A5696" s="4" t="s">
        <v>7364</v>
      </c>
      <c r="B5696" t="str">
        <f>CONCATENATE(A5696, " months")</f>
        <v>5695 months</v>
      </c>
    </row>
    <row r="5697" spans="1:2" x14ac:dyDescent="0.25">
      <c r="A5697" s="4" t="s">
        <v>7365</v>
      </c>
      <c r="B5697" t="str">
        <f>CONCATENATE(A5697, " months")</f>
        <v>5696 months</v>
      </c>
    </row>
    <row r="5698" spans="1:2" x14ac:dyDescent="0.25">
      <c r="A5698" s="4" t="s">
        <v>7366</v>
      </c>
      <c r="B5698" t="str">
        <f>CONCATENATE(A5698, " months")</f>
        <v>5697 months</v>
      </c>
    </row>
    <row r="5699" spans="1:2" x14ac:dyDescent="0.25">
      <c r="A5699" s="4" t="s">
        <v>7367</v>
      </c>
      <c r="B5699" t="str">
        <f>CONCATENATE(A5699, " months")</f>
        <v>5698 months</v>
      </c>
    </row>
    <row r="5700" spans="1:2" x14ac:dyDescent="0.25">
      <c r="A5700" s="4" t="s">
        <v>7368</v>
      </c>
      <c r="B5700" t="str">
        <f>CONCATENATE(A5700, " months")</f>
        <v>5699 months</v>
      </c>
    </row>
    <row r="5701" spans="1:2" x14ac:dyDescent="0.25">
      <c r="A5701" s="4" t="s">
        <v>7369</v>
      </c>
      <c r="B5701" t="str">
        <f>CONCATENATE(A5701, " months")</f>
        <v>5700 months</v>
      </c>
    </row>
    <row r="5702" spans="1:2" x14ac:dyDescent="0.25">
      <c r="A5702" s="4" t="s">
        <v>7370</v>
      </c>
      <c r="B5702" t="str">
        <f>CONCATENATE(A5702, " months")</f>
        <v>5701 months</v>
      </c>
    </row>
    <row r="5703" spans="1:2" x14ac:dyDescent="0.25">
      <c r="A5703" s="4" t="s">
        <v>7371</v>
      </c>
      <c r="B5703" t="str">
        <f>CONCATENATE(A5703, " months")</f>
        <v>5702 months</v>
      </c>
    </row>
    <row r="5704" spans="1:2" x14ac:dyDescent="0.25">
      <c r="A5704" s="4" t="s">
        <v>7372</v>
      </c>
      <c r="B5704" t="str">
        <f>CONCATENATE(A5704, " months")</f>
        <v>5703 months</v>
      </c>
    </row>
    <row r="5705" spans="1:2" x14ac:dyDescent="0.25">
      <c r="A5705" s="4" t="s">
        <v>7373</v>
      </c>
      <c r="B5705" t="str">
        <f>CONCATENATE(A5705, " months")</f>
        <v>5704 months</v>
      </c>
    </row>
    <row r="5706" spans="1:2" x14ac:dyDescent="0.25">
      <c r="A5706" s="4" t="s">
        <v>7374</v>
      </c>
      <c r="B5706" t="str">
        <f>CONCATENATE(A5706, " months")</f>
        <v>5705 months</v>
      </c>
    </row>
    <row r="5707" spans="1:2" x14ac:dyDescent="0.25">
      <c r="A5707" s="4" t="s">
        <v>7375</v>
      </c>
      <c r="B5707" t="str">
        <f>CONCATENATE(A5707, " months")</f>
        <v>5706 months</v>
      </c>
    </row>
    <row r="5708" spans="1:2" x14ac:dyDescent="0.25">
      <c r="A5708" s="4" t="s">
        <v>7376</v>
      </c>
      <c r="B5708" t="str">
        <f>CONCATENATE(A5708, " months")</f>
        <v>5707 months</v>
      </c>
    </row>
    <row r="5709" spans="1:2" x14ac:dyDescent="0.25">
      <c r="A5709" s="4" t="s">
        <v>7377</v>
      </c>
      <c r="B5709" t="str">
        <f>CONCATENATE(A5709, " months")</f>
        <v>5708 months</v>
      </c>
    </row>
    <row r="5710" spans="1:2" x14ac:dyDescent="0.25">
      <c r="A5710" s="4" t="s">
        <v>7378</v>
      </c>
      <c r="B5710" t="str">
        <f>CONCATENATE(A5710, " months")</f>
        <v>5709 months</v>
      </c>
    </row>
    <row r="5711" spans="1:2" x14ac:dyDescent="0.25">
      <c r="A5711" s="4" t="s">
        <v>7379</v>
      </c>
      <c r="B5711" t="str">
        <f>CONCATENATE(A5711, " months")</f>
        <v>5710 months</v>
      </c>
    </row>
    <row r="5712" spans="1:2" x14ac:dyDescent="0.25">
      <c r="A5712" s="4" t="s">
        <v>7380</v>
      </c>
      <c r="B5712" t="str">
        <f>CONCATENATE(A5712, " months")</f>
        <v>5711 months</v>
      </c>
    </row>
    <row r="5713" spans="1:2" x14ac:dyDescent="0.25">
      <c r="A5713" s="4" t="s">
        <v>7381</v>
      </c>
      <c r="B5713" t="str">
        <f>CONCATENATE(A5713, " months")</f>
        <v>5712 months</v>
      </c>
    </row>
    <row r="5714" spans="1:2" x14ac:dyDescent="0.25">
      <c r="A5714" s="4" t="s">
        <v>7382</v>
      </c>
      <c r="B5714" t="str">
        <f>CONCATENATE(A5714, " months")</f>
        <v>5713 months</v>
      </c>
    </row>
    <row r="5715" spans="1:2" x14ac:dyDescent="0.25">
      <c r="A5715" s="4" t="s">
        <v>7383</v>
      </c>
      <c r="B5715" t="str">
        <f>CONCATENATE(A5715, " months")</f>
        <v>5714 months</v>
      </c>
    </row>
    <row r="5716" spans="1:2" x14ac:dyDescent="0.25">
      <c r="A5716" s="4" t="s">
        <v>7384</v>
      </c>
      <c r="B5716" t="str">
        <f>CONCATENATE(A5716, " months")</f>
        <v>5715 months</v>
      </c>
    </row>
    <row r="5717" spans="1:2" x14ac:dyDescent="0.25">
      <c r="A5717" s="4" t="s">
        <v>7385</v>
      </c>
      <c r="B5717" t="str">
        <f>CONCATENATE(A5717, " months")</f>
        <v>5716 months</v>
      </c>
    </row>
    <row r="5718" spans="1:2" x14ac:dyDescent="0.25">
      <c r="A5718" s="4" t="s">
        <v>7386</v>
      </c>
      <c r="B5718" t="str">
        <f>CONCATENATE(A5718, " months")</f>
        <v>5717 months</v>
      </c>
    </row>
    <row r="5719" spans="1:2" x14ac:dyDescent="0.25">
      <c r="A5719" s="4" t="s">
        <v>7387</v>
      </c>
      <c r="B5719" t="str">
        <f>CONCATENATE(A5719, " months")</f>
        <v>5718 months</v>
      </c>
    </row>
    <row r="5720" spans="1:2" x14ac:dyDescent="0.25">
      <c r="A5720" s="4" t="s">
        <v>7388</v>
      </c>
      <c r="B5720" t="str">
        <f>CONCATENATE(A5720, " months")</f>
        <v>5719 months</v>
      </c>
    </row>
    <row r="5721" spans="1:2" x14ac:dyDescent="0.25">
      <c r="A5721" s="4" t="s">
        <v>7389</v>
      </c>
      <c r="B5721" t="str">
        <f>CONCATENATE(A5721, " months")</f>
        <v>5720 months</v>
      </c>
    </row>
    <row r="5722" spans="1:2" x14ac:dyDescent="0.25">
      <c r="A5722" s="4" t="s">
        <v>7390</v>
      </c>
      <c r="B5722" t="str">
        <f>CONCATENATE(A5722, " months")</f>
        <v>5721 months</v>
      </c>
    </row>
    <row r="5723" spans="1:2" x14ac:dyDescent="0.25">
      <c r="A5723" s="4" t="s">
        <v>7391</v>
      </c>
      <c r="B5723" t="str">
        <f>CONCATENATE(A5723, " months")</f>
        <v>5722 months</v>
      </c>
    </row>
    <row r="5724" spans="1:2" x14ac:dyDescent="0.25">
      <c r="A5724" s="4" t="s">
        <v>7392</v>
      </c>
      <c r="B5724" t="str">
        <f>CONCATENATE(A5724, " months")</f>
        <v>5723 months</v>
      </c>
    </row>
    <row r="5725" spans="1:2" x14ac:dyDescent="0.25">
      <c r="A5725" s="4" t="s">
        <v>7393</v>
      </c>
      <c r="B5725" t="str">
        <f>CONCATENATE(A5725, " months")</f>
        <v>5724 months</v>
      </c>
    </row>
    <row r="5726" spans="1:2" x14ac:dyDescent="0.25">
      <c r="A5726" s="4" t="s">
        <v>7394</v>
      </c>
      <c r="B5726" t="str">
        <f>CONCATENATE(A5726, " months")</f>
        <v>5725 months</v>
      </c>
    </row>
    <row r="5727" spans="1:2" x14ac:dyDescent="0.25">
      <c r="A5727" s="4" t="s">
        <v>7395</v>
      </c>
      <c r="B5727" t="str">
        <f>CONCATENATE(A5727, " months")</f>
        <v>5726 months</v>
      </c>
    </row>
    <row r="5728" spans="1:2" x14ac:dyDescent="0.25">
      <c r="A5728" s="4" t="s">
        <v>7396</v>
      </c>
      <c r="B5728" t="str">
        <f>CONCATENATE(A5728, " months")</f>
        <v>5727 months</v>
      </c>
    </row>
    <row r="5729" spans="1:2" x14ac:dyDescent="0.25">
      <c r="A5729" s="4" t="s">
        <v>7397</v>
      </c>
      <c r="B5729" t="str">
        <f>CONCATENATE(A5729, " months")</f>
        <v>5728 months</v>
      </c>
    </row>
    <row r="5730" spans="1:2" x14ac:dyDescent="0.25">
      <c r="A5730" s="4" t="s">
        <v>7398</v>
      </c>
      <c r="B5730" t="str">
        <f>CONCATENATE(A5730, " months")</f>
        <v>5729 months</v>
      </c>
    </row>
    <row r="5731" spans="1:2" x14ac:dyDescent="0.25">
      <c r="A5731" s="4" t="s">
        <v>7399</v>
      </c>
      <c r="B5731" t="str">
        <f>CONCATENATE(A5731, " months")</f>
        <v>5730 months</v>
      </c>
    </row>
    <row r="5732" spans="1:2" x14ac:dyDescent="0.25">
      <c r="A5732" s="4" t="s">
        <v>7400</v>
      </c>
      <c r="B5732" t="str">
        <f>CONCATENATE(A5732, " months")</f>
        <v>5731 months</v>
      </c>
    </row>
    <row r="5733" spans="1:2" x14ac:dyDescent="0.25">
      <c r="A5733" s="4" t="s">
        <v>7401</v>
      </c>
      <c r="B5733" t="str">
        <f>CONCATENATE(A5733, " months")</f>
        <v>5732 months</v>
      </c>
    </row>
    <row r="5734" spans="1:2" x14ac:dyDescent="0.25">
      <c r="A5734" s="4" t="s">
        <v>7402</v>
      </c>
      <c r="B5734" t="str">
        <f>CONCATENATE(A5734, " months")</f>
        <v>5733 months</v>
      </c>
    </row>
    <row r="5735" spans="1:2" x14ac:dyDescent="0.25">
      <c r="A5735" s="4" t="s">
        <v>7403</v>
      </c>
      <c r="B5735" t="str">
        <f>CONCATENATE(A5735, " months")</f>
        <v>5734 months</v>
      </c>
    </row>
    <row r="5736" spans="1:2" x14ac:dyDescent="0.25">
      <c r="A5736" s="4" t="s">
        <v>7404</v>
      </c>
      <c r="B5736" t="str">
        <f>CONCATENATE(A5736, " months")</f>
        <v>5735 months</v>
      </c>
    </row>
    <row r="5737" spans="1:2" x14ac:dyDescent="0.25">
      <c r="A5737" s="4" t="s">
        <v>7405</v>
      </c>
      <c r="B5737" t="str">
        <f>CONCATENATE(A5737, " months")</f>
        <v>5736 months</v>
      </c>
    </row>
    <row r="5738" spans="1:2" x14ac:dyDescent="0.25">
      <c r="A5738" s="4" t="s">
        <v>7406</v>
      </c>
      <c r="B5738" t="str">
        <f>CONCATENATE(A5738, " months")</f>
        <v>5737 months</v>
      </c>
    </row>
    <row r="5739" spans="1:2" x14ac:dyDescent="0.25">
      <c r="A5739" s="4" t="s">
        <v>7407</v>
      </c>
      <c r="B5739" t="str">
        <f>CONCATENATE(A5739, " months")</f>
        <v>5738 months</v>
      </c>
    </row>
    <row r="5740" spans="1:2" x14ac:dyDescent="0.25">
      <c r="A5740" s="4" t="s">
        <v>7408</v>
      </c>
      <c r="B5740" t="str">
        <f>CONCATENATE(A5740, " months")</f>
        <v>5739 months</v>
      </c>
    </row>
    <row r="5741" spans="1:2" x14ac:dyDescent="0.25">
      <c r="A5741" s="4" t="s">
        <v>7409</v>
      </c>
      <c r="B5741" t="str">
        <f>CONCATENATE(A5741, " months")</f>
        <v>5740 months</v>
      </c>
    </row>
    <row r="5742" spans="1:2" x14ac:dyDescent="0.25">
      <c r="A5742" s="4" t="s">
        <v>7410</v>
      </c>
      <c r="B5742" t="str">
        <f>CONCATENATE(A5742, " months")</f>
        <v>5741 months</v>
      </c>
    </row>
    <row r="5743" spans="1:2" x14ac:dyDescent="0.25">
      <c r="A5743" s="4" t="s">
        <v>7411</v>
      </c>
      <c r="B5743" t="str">
        <f>CONCATENATE(A5743, " months")</f>
        <v>5742 months</v>
      </c>
    </row>
    <row r="5744" spans="1:2" x14ac:dyDescent="0.25">
      <c r="A5744" s="4" t="s">
        <v>7412</v>
      </c>
      <c r="B5744" t="str">
        <f>CONCATENATE(A5744, " months")</f>
        <v>5743 months</v>
      </c>
    </row>
    <row r="5745" spans="1:2" x14ac:dyDescent="0.25">
      <c r="A5745" s="4" t="s">
        <v>7413</v>
      </c>
      <c r="B5745" t="str">
        <f>CONCATENATE(A5745, " months")</f>
        <v>5744 months</v>
      </c>
    </row>
    <row r="5746" spans="1:2" x14ac:dyDescent="0.25">
      <c r="A5746" s="4" t="s">
        <v>7414</v>
      </c>
      <c r="B5746" t="str">
        <f>CONCATENATE(A5746, " months")</f>
        <v>5745 months</v>
      </c>
    </row>
    <row r="5747" spans="1:2" x14ac:dyDescent="0.25">
      <c r="A5747" s="4" t="s">
        <v>7415</v>
      </c>
      <c r="B5747" t="str">
        <f>CONCATENATE(A5747, " months")</f>
        <v>5746 months</v>
      </c>
    </row>
    <row r="5748" spans="1:2" x14ac:dyDescent="0.25">
      <c r="A5748" s="4" t="s">
        <v>7416</v>
      </c>
      <c r="B5748" t="str">
        <f>CONCATENATE(A5748, " months")</f>
        <v>5747 months</v>
      </c>
    </row>
    <row r="5749" spans="1:2" x14ac:dyDescent="0.25">
      <c r="A5749" s="4" t="s">
        <v>7417</v>
      </c>
      <c r="B5749" t="str">
        <f>CONCATENATE(A5749, " months")</f>
        <v>5748 months</v>
      </c>
    </row>
    <row r="5750" spans="1:2" x14ac:dyDescent="0.25">
      <c r="A5750" s="4" t="s">
        <v>7418</v>
      </c>
      <c r="B5750" t="str">
        <f>CONCATENATE(A5750, " months")</f>
        <v>5749 months</v>
      </c>
    </row>
    <row r="5751" spans="1:2" x14ac:dyDescent="0.25">
      <c r="A5751" s="4" t="s">
        <v>7419</v>
      </c>
      <c r="B5751" t="str">
        <f>CONCATENATE(A5751, " months")</f>
        <v>5750 months</v>
      </c>
    </row>
    <row r="5752" spans="1:2" x14ac:dyDescent="0.25">
      <c r="A5752" s="4" t="s">
        <v>7420</v>
      </c>
      <c r="B5752" t="str">
        <f>CONCATENATE(A5752, " months")</f>
        <v>5751 months</v>
      </c>
    </row>
    <row r="5753" spans="1:2" x14ac:dyDescent="0.25">
      <c r="A5753" s="4" t="s">
        <v>7421</v>
      </c>
      <c r="B5753" t="str">
        <f>CONCATENATE(A5753, " months")</f>
        <v>5752 months</v>
      </c>
    </row>
    <row r="5754" spans="1:2" x14ac:dyDescent="0.25">
      <c r="A5754" s="4" t="s">
        <v>7422</v>
      </c>
      <c r="B5754" t="str">
        <f>CONCATENATE(A5754, " months")</f>
        <v>5753 months</v>
      </c>
    </row>
    <row r="5755" spans="1:2" x14ac:dyDescent="0.25">
      <c r="A5755" s="4" t="s">
        <v>7423</v>
      </c>
      <c r="B5755" t="str">
        <f>CONCATENATE(A5755, " months")</f>
        <v>5754 months</v>
      </c>
    </row>
    <row r="5756" spans="1:2" x14ac:dyDescent="0.25">
      <c r="A5756" s="4" t="s">
        <v>7424</v>
      </c>
      <c r="B5756" t="str">
        <f>CONCATENATE(A5756, " months")</f>
        <v>5755 months</v>
      </c>
    </row>
    <row r="5757" spans="1:2" x14ac:dyDescent="0.25">
      <c r="A5757" s="4" t="s">
        <v>7425</v>
      </c>
      <c r="B5757" t="str">
        <f>CONCATENATE(A5757, " months")</f>
        <v>5756 months</v>
      </c>
    </row>
    <row r="5758" spans="1:2" x14ac:dyDescent="0.25">
      <c r="A5758" s="4" t="s">
        <v>7426</v>
      </c>
      <c r="B5758" t="str">
        <f>CONCATENATE(A5758, " months")</f>
        <v>5757 months</v>
      </c>
    </row>
    <row r="5759" spans="1:2" x14ac:dyDescent="0.25">
      <c r="A5759" s="4" t="s">
        <v>7427</v>
      </c>
      <c r="B5759" t="str">
        <f>CONCATENATE(A5759, " months")</f>
        <v>5758 months</v>
      </c>
    </row>
    <row r="5760" spans="1:2" x14ac:dyDescent="0.25">
      <c r="A5760" s="4" t="s">
        <v>7428</v>
      </c>
      <c r="B5760" t="str">
        <f>CONCATENATE(A5760, " months")</f>
        <v>5759 months</v>
      </c>
    </row>
    <row r="5761" spans="1:2" x14ac:dyDescent="0.25">
      <c r="A5761" s="4" t="s">
        <v>7429</v>
      </c>
      <c r="B5761" t="str">
        <f>CONCATENATE(A5761, " months")</f>
        <v>5760 months</v>
      </c>
    </row>
    <row r="5762" spans="1:2" x14ac:dyDescent="0.25">
      <c r="A5762" s="4" t="s">
        <v>7430</v>
      </c>
      <c r="B5762" t="str">
        <f>CONCATENATE(A5762, " months")</f>
        <v>5761 months</v>
      </c>
    </row>
    <row r="5763" spans="1:2" x14ac:dyDescent="0.25">
      <c r="A5763" s="4" t="s">
        <v>7431</v>
      </c>
      <c r="B5763" t="str">
        <f>CONCATENATE(A5763, " months")</f>
        <v>5762 months</v>
      </c>
    </row>
    <row r="5764" spans="1:2" x14ac:dyDescent="0.25">
      <c r="A5764" s="4" t="s">
        <v>7432</v>
      </c>
      <c r="B5764" t="str">
        <f>CONCATENATE(A5764, " months")</f>
        <v>5763 months</v>
      </c>
    </row>
    <row r="5765" spans="1:2" x14ac:dyDescent="0.25">
      <c r="A5765" s="4" t="s">
        <v>7433</v>
      </c>
      <c r="B5765" t="str">
        <f>CONCATENATE(A5765, " months")</f>
        <v>5764 months</v>
      </c>
    </row>
    <row r="5766" spans="1:2" x14ac:dyDescent="0.25">
      <c r="A5766" s="4" t="s">
        <v>7434</v>
      </c>
      <c r="B5766" t="str">
        <f>CONCATENATE(A5766, " months")</f>
        <v>5765 months</v>
      </c>
    </row>
    <row r="5767" spans="1:2" x14ac:dyDescent="0.25">
      <c r="A5767" s="4" t="s">
        <v>7435</v>
      </c>
      <c r="B5767" t="str">
        <f>CONCATENATE(A5767, " months")</f>
        <v>5766 months</v>
      </c>
    </row>
    <row r="5768" spans="1:2" x14ac:dyDescent="0.25">
      <c r="A5768" s="4" t="s">
        <v>7436</v>
      </c>
      <c r="B5768" t="str">
        <f>CONCATENATE(A5768, " months")</f>
        <v>5767 months</v>
      </c>
    </row>
    <row r="5769" spans="1:2" x14ac:dyDescent="0.25">
      <c r="A5769" s="4" t="s">
        <v>7437</v>
      </c>
      <c r="B5769" t="str">
        <f>CONCATENATE(A5769, " months")</f>
        <v>5768 months</v>
      </c>
    </row>
    <row r="5770" spans="1:2" x14ac:dyDescent="0.25">
      <c r="A5770" s="4" t="s">
        <v>7438</v>
      </c>
      <c r="B5770" t="str">
        <f>CONCATENATE(A5770, " months")</f>
        <v>5769 months</v>
      </c>
    </row>
    <row r="5771" spans="1:2" x14ac:dyDescent="0.25">
      <c r="A5771" s="4" t="s">
        <v>7439</v>
      </c>
      <c r="B5771" t="str">
        <f>CONCATENATE(A5771, " months")</f>
        <v>5770 months</v>
      </c>
    </row>
    <row r="5772" spans="1:2" x14ac:dyDescent="0.25">
      <c r="A5772" s="4" t="s">
        <v>7440</v>
      </c>
      <c r="B5772" t="str">
        <f>CONCATENATE(A5772, " months")</f>
        <v>5771 months</v>
      </c>
    </row>
    <row r="5773" spans="1:2" x14ac:dyDescent="0.25">
      <c r="A5773" s="4" t="s">
        <v>7441</v>
      </c>
      <c r="B5773" t="str">
        <f>CONCATENATE(A5773, " months")</f>
        <v>5772 months</v>
      </c>
    </row>
    <row r="5774" spans="1:2" x14ac:dyDescent="0.25">
      <c r="A5774" s="4" t="s">
        <v>7442</v>
      </c>
      <c r="B5774" t="str">
        <f>CONCATENATE(A5774, " months")</f>
        <v>5773 months</v>
      </c>
    </row>
    <row r="5775" spans="1:2" x14ac:dyDescent="0.25">
      <c r="A5775" s="4" t="s">
        <v>7443</v>
      </c>
      <c r="B5775" t="str">
        <f>CONCATENATE(A5775, " months")</f>
        <v>5774 months</v>
      </c>
    </row>
    <row r="5776" spans="1:2" x14ac:dyDescent="0.25">
      <c r="A5776" s="4" t="s">
        <v>7444</v>
      </c>
      <c r="B5776" t="str">
        <f>CONCATENATE(A5776, " months")</f>
        <v>5775 months</v>
      </c>
    </row>
    <row r="5777" spans="1:2" x14ac:dyDescent="0.25">
      <c r="A5777" s="4" t="s">
        <v>7445</v>
      </c>
      <c r="B5777" t="str">
        <f>CONCATENATE(A5777, " months")</f>
        <v>5776 months</v>
      </c>
    </row>
    <row r="5778" spans="1:2" x14ac:dyDescent="0.25">
      <c r="A5778" s="4" t="s">
        <v>7446</v>
      </c>
      <c r="B5778" t="str">
        <f>CONCATENATE(A5778, " months")</f>
        <v>5777 months</v>
      </c>
    </row>
    <row r="5779" spans="1:2" x14ac:dyDescent="0.25">
      <c r="A5779" s="4" t="s">
        <v>7447</v>
      </c>
      <c r="B5779" t="str">
        <f>CONCATENATE(A5779, " months")</f>
        <v>5778 months</v>
      </c>
    </row>
    <row r="5780" spans="1:2" x14ac:dyDescent="0.25">
      <c r="A5780" s="4" t="s">
        <v>7448</v>
      </c>
      <c r="B5780" t="str">
        <f>CONCATENATE(A5780, " months")</f>
        <v>5779 months</v>
      </c>
    </row>
    <row r="5781" spans="1:2" x14ac:dyDescent="0.25">
      <c r="A5781" s="4" t="s">
        <v>7449</v>
      </c>
      <c r="B5781" t="str">
        <f>CONCATENATE(A5781, " months")</f>
        <v>5780 months</v>
      </c>
    </row>
    <row r="5782" spans="1:2" x14ac:dyDescent="0.25">
      <c r="A5782" s="4" t="s">
        <v>7450</v>
      </c>
      <c r="B5782" t="str">
        <f>CONCATENATE(A5782, " months")</f>
        <v>5781 months</v>
      </c>
    </row>
    <row r="5783" spans="1:2" x14ac:dyDescent="0.25">
      <c r="A5783" s="4" t="s">
        <v>7451</v>
      </c>
      <c r="B5783" t="str">
        <f>CONCATENATE(A5783, " months")</f>
        <v>5782 months</v>
      </c>
    </row>
    <row r="5784" spans="1:2" x14ac:dyDescent="0.25">
      <c r="A5784" s="4" t="s">
        <v>7452</v>
      </c>
      <c r="B5784" t="str">
        <f>CONCATENATE(A5784, " months")</f>
        <v>5783 months</v>
      </c>
    </row>
    <row r="5785" spans="1:2" x14ac:dyDescent="0.25">
      <c r="A5785" s="4" t="s">
        <v>7453</v>
      </c>
      <c r="B5785" t="str">
        <f>CONCATENATE(A5785, " months")</f>
        <v>5784 months</v>
      </c>
    </row>
    <row r="5786" spans="1:2" x14ac:dyDescent="0.25">
      <c r="A5786" s="4" t="s">
        <v>7454</v>
      </c>
      <c r="B5786" t="str">
        <f>CONCATENATE(A5786, " months")</f>
        <v>5785 months</v>
      </c>
    </row>
    <row r="5787" spans="1:2" x14ac:dyDescent="0.25">
      <c r="A5787" s="4" t="s">
        <v>7455</v>
      </c>
      <c r="B5787" t="str">
        <f>CONCATENATE(A5787, " months")</f>
        <v>5786 months</v>
      </c>
    </row>
    <row r="5788" spans="1:2" x14ac:dyDescent="0.25">
      <c r="A5788" s="4" t="s">
        <v>7456</v>
      </c>
      <c r="B5788" t="str">
        <f>CONCATENATE(A5788, " months")</f>
        <v>5787 months</v>
      </c>
    </row>
    <row r="5789" spans="1:2" x14ac:dyDescent="0.25">
      <c r="A5789" s="4" t="s">
        <v>7457</v>
      </c>
      <c r="B5789" t="str">
        <f>CONCATENATE(A5789, " months")</f>
        <v>5788 months</v>
      </c>
    </row>
    <row r="5790" spans="1:2" x14ac:dyDescent="0.25">
      <c r="A5790" s="4" t="s">
        <v>7458</v>
      </c>
      <c r="B5790" t="str">
        <f>CONCATENATE(A5790, " months")</f>
        <v>5789 months</v>
      </c>
    </row>
    <row r="5791" spans="1:2" x14ac:dyDescent="0.25">
      <c r="A5791" s="4" t="s">
        <v>7459</v>
      </c>
      <c r="B5791" t="str">
        <f>CONCATENATE(A5791, " months")</f>
        <v>5790 months</v>
      </c>
    </row>
    <row r="5792" spans="1:2" x14ac:dyDescent="0.25">
      <c r="A5792" s="4" t="s">
        <v>7460</v>
      </c>
      <c r="B5792" t="str">
        <f>CONCATENATE(A5792, " months")</f>
        <v>5791 months</v>
      </c>
    </row>
    <row r="5793" spans="1:2" x14ac:dyDescent="0.25">
      <c r="A5793" s="4" t="s">
        <v>7461</v>
      </c>
      <c r="B5793" t="str">
        <f>CONCATENATE(A5793, " months")</f>
        <v>5792 months</v>
      </c>
    </row>
    <row r="5794" spans="1:2" x14ac:dyDescent="0.25">
      <c r="A5794" s="4" t="s">
        <v>7462</v>
      </c>
      <c r="B5794" t="str">
        <f>CONCATENATE(A5794, " months")</f>
        <v>5793 months</v>
      </c>
    </row>
    <row r="5795" spans="1:2" x14ac:dyDescent="0.25">
      <c r="A5795" s="4" t="s">
        <v>7463</v>
      </c>
      <c r="B5795" t="str">
        <f>CONCATENATE(A5795, " months")</f>
        <v>5794 months</v>
      </c>
    </row>
    <row r="5796" spans="1:2" x14ac:dyDescent="0.25">
      <c r="A5796" s="4" t="s">
        <v>7464</v>
      </c>
      <c r="B5796" t="str">
        <f>CONCATENATE(A5796, " months")</f>
        <v>5795 months</v>
      </c>
    </row>
    <row r="5797" spans="1:2" x14ac:dyDescent="0.25">
      <c r="A5797" s="4" t="s">
        <v>7465</v>
      </c>
      <c r="B5797" t="str">
        <f>CONCATENATE(A5797, " months")</f>
        <v>5796 months</v>
      </c>
    </row>
    <row r="5798" spans="1:2" x14ac:dyDescent="0.25">
      <c r="A5798" s="4" t="s">
        <v>7466</v>
      </c>
      <c r="B5798" t="str">
        <f>CONCATENATE(A5798, " months")</f>
        <v>5797 months</v>
      </c>
    </row>
    <row r="5799" spans="1:2" x14ac:dyDescent="0.25">
      <c r="A5799" s="4" t="s">
        <v>7467</v>
      </c>
      <c r="B5799" t="str">
        <f>CONCATENATE(A5799, " months")</f>
        <v>5798 months</v>
      </c>
    </row>
    <row r="5800" spans="1:2" x14ac:dyDescent="0.25">
      <c r="A5800" s="4" t="s">
        <v>7468</v>
      </c>
      <c r="B5800" t="str">
        <f>CONCATENATE(A5800, " months")</f>
        <v>5799 months</v>
      </c>
    </row>
    <row r="5801" spans="1:2" x14ac:dyDescent="0.25">
      <c r="A5801" s="4" t="s">
        <v>7469</v>
      </c>
      <c r="B5801" t="str">
        <f>CONCATENATE(A5801, " months")</f>
        <v>5800 months</v>
      </c>
    </row>
    <row r="5802" spans="1:2" x14ac:dyDescent="0.25">
      <c r="A5802" s="4" t="s">
        <v>7470</v>
      </c>
      <c r="B5802" t="str">
        <f>CONCATENATE(A5802, " months")</f>
        <v>5801 months</v>
      </c>
    </row>
    <row r="5803" spans="1:2" x14ac:dyDescent="0.25">
      <c r="A5803" s="4" t="s">
        <v>7471</v>
      </c>
      <c r="B5803" t="str">
        <f>CONCATENATE(A5803, " months")</f>
        <v>5802 months</v>
      </c>
    </row>
    <row r="5804" spans="1:2" x14ac:dyDescent="0.25">
      <c r="A5804" s="4" t="s">
        <v>7472</v>
      </c>
      <c r="B5804" t="str">
        <f>CONCATENATE(A5804, " months")</f>
        <v>5803 months</v>
      </c>
    </row>
    <row r="5805" spans="1:2" x14ac:dyDescent="0.25">
      <c r="A5805" s="4" t="s">
        <v>7473</v>
      </c>
      <c r="B5805" t="str">
        <f>CONCATENATE(A5805, " months")</f>
        <v>5804 months</v>
      </c>
    </row>
    <row r="5806" spans="1:2" x14ac:dyDescent="0.25">
      <c r="A5806" s="4" t="s">
        <v>7474</v>
      </c>
      <c r="B5806" t="str">
        <f>CONCATENATE(A5806, " months")</f>
        <v>5805 months</v>
      </c>
    </row>
    <row r="5807" spans="1:2" x14ac:dyDescent="0.25">
      <c r="A5807" s="4" t="s">
        <v>7475</v>
      </c>
      <c r="B5807" t="str">
        <f>CONCATENATE(A5807, " months")</f>
        <v>5806 months</v>
      </c>
    </row>
    <row r="5808" spans="1:2" x14ac:dyDescent="0.25">
      <c r="A5808" s="4" t="s">
        <v>7476</v>
      </c>
      <c r="B5808" t="str">
        <f>CONCATENATE(A5808, " months")</f>
        <v>5807 months</v>
      </c>
    </row>
    <row r="5809" spans="1:2" x14ac:dyDescent="0.25">
      <c r="A5809" s="4" t="s">
        <v>7477</v>
      </c>
      <c r="B5809" t="str">
        <f>CONCATENATE(A5809, " months")</f>
        <v>5808 months</v>
      </c>
    </row>
    <row r="5810" spans="1:2" x14ac:dyDescent="0.25">
      <c r="A5810" s="4" t="s">
        <v>7478</v>
      </c>
      <c r="B5810" t="str">
        <f>CONCATENATE(A5810, " months")</f>
        <v>5809 months</v>
      </c>
    </row>
    <row r="5811" spans="1:2" x14ac:dyDescent="0.25">
      <c r="A5811" s="4" t="s">
        <v>7479</v>
      </c>
      <c r="B5811" t="str">
        <f>CONCATENATE(A5811, " months")</f>
        <v>5810 months</v>
      </c>
    </row>
    <row r="5812" spans="1:2" x14ac:dyDescent="0.25">
      <c r="A5812" s="4" t="s">
        <v>7480</v>
      </c>
      <c r="B5812" t="str">
        <f>CONCATENATE(A5812, " months")</f>
        <v>5811 months</v>
      </c>
    </row>
    <row r="5813" spans="1:2" x14ac:dyDescent="0.25">
      <c r="A5813" s="4" t="s">
        <v>7481</v>
      </c>
      <c r="B5813" t="str">
        <f>CONCATENATE(A5813, " months")</f>
        <v>5812 months</v>
      </c>
    </row>
    <row r="5814" spans="1:2" x14ac:dyDescent="0.25">
      <c r="A5814" s="4" t="s">
        <v>7482</v>
      </c>
      <c r="B5814" t="str">
        <f>CONCATENATE(A5814, " months")</f>
        <v>5813 months</v>
      </c>
    </row>
    <row r="5815" spans="1:2" x14ac:dyDescent="0.25">
      <c r="A5815" s="4" t="s">
        <v>7483</v>
      </c>
      <c r="B5815" t="str">
        <f>CONCATENATE(A5815, " months")</f>
        <v>5814 months</v>
      </c>
    </row>
    <row r="5816" spans="1:2" x14ac:dyDescent="0.25">
      <c r="A5816" s="4" t="s">
        <v>7484</v>
      </c>
      <c r="B5816" t="str">
        <f>CONCATENATE(A5816, " months")</f>
        <v>5815 months</v>
      </c>
    </row>
    <row r="5817" spans="1:2" x14ac:dyDescent="0.25">
      <c r="A5817" s="4" t="s">
        <v>7485</v>
      </c>
      <c r="B5817" t="str">
        <f>CONCATENATE(A5817, " months")</f>
        <v>5816 months</v>
      </c>
    </row>
    <row r="5818" spans="1:2" x14ac:dyDescent="0.25">
      <c r="A5818" s="4" t="s">
        <v>7486</v>
      </c>
      <c r="B5818" t="str">
        <f>CONCATENATE(A5818, " months")</f>
        <v>5817 months</v>
      </c>
    </row>
    <row r="5819" spans="1:2" x14ac:dyDescent="0.25">
      <c r="A5819" s="4" t="s">
        <v>7487</v>
      </c>
      <c r="B5819" t="str">
        <f>CONCATENATE(A5819, " months")</f>
        <v>5818 months</v>
      </c>
    </row>
    <row r="5820" spans="1:2" x14ac:dyDescent="0.25">
      <c r="A5820" s="4" t="s">
        <v>7488</v>
      </c>
      <c r="B5820" t="str">
        <f>CONCATENATE(A5820, " months")</f>
        <v>5819 months</v>
      </c>
    </row>
    <row r="5821" spans="1:2" x14ac:dyDescent="0.25">
      <c r="A5821" s="4" t="s">
        <v>7489</v>
      </c>
      <c r="B5821" t="str">
        <f>CONCATENATE(A5821, " months")</f>
        <v>5820 months</v>
      </c>
    </row>
    <row r="5822" spans="1:2" x14ac:dyDescent="0.25">
      <c r="A5822" s="4" t="s">
        <v>7490</v>
      </c>
      <c r="B5822" t="str">
        <f>CONCATENATE(A5822, " months")</f>
        <v>5821 months</v>
      </c>
    </row>
    <row r="5823" spans="1:2" x14ac:dyDescent="0.25">
      <c r="A5823" s="4" t="s">
        <v>7491</v>
      </c>
      <c r="B5823" t="str">
        <f>CONCATENATE(A5823, " months")</f>
        <v>5822 months</v>
      </c>
    </row>
    <row r="5824" spans="1:2" x14ac:dyDescent="0.25">
      <c r="A5824" s="4" t="s">
        <v>7492</v>
      </c>
      <c r="B5824" t="str">
        <f>CONCATENATE(A5824, " months")</f>
        <v>5823 months</v>
      </c>
    </row>
    <row r="5825" spans="1:2" x14ac:dyDescent="0.25">
      <c r="A5825" s="4" t="s">
        <v>7493</v>
      </c>
      <c r="B5825" t="str">
        <f>CONCATENATE(A5825, " months")</f>
        <v>5824 months</v>
      </c>
    </row>
    <row r="5826" spans="1:2" x14ac:dyDescent="0.25">
      <c r="A5826" s="4" t="s">
        <v>7494</v>
      </c>
      <c r="B5826" t="str">
        <f>CONCATENATE(A5826, " months")</f>
        <v>5825 months</v>
      </c>
    </row>
    <row r="5827" spans="1:2" x14ac:dyDescent="0.25">
      <c r="A5827" s="4" t="s">
        <v>7495</v>
      </c>
      <c r="B5827" t="str">
        <f>CONCATENATE(A5827, " months")</f>
        <v>5826 months</v>
      </c>
    </row>
    <row r="5828" spans="1:2" x14ac:dyDescent="0.25">
      <c r="A5828" s="4" t="s">
        <v>7496</v>
      </c>
      <c r="B5828" t="str">
        <f>CONCATENATE(A5828, " months")</f>
        <v>5827 months</v>
      </c>
    </row>
    <row r="5829" spans="1:2" x14ac:dyDescent="0.25">
      <c r="A5829" s="4" t="s">
        <v>7497</v>
      </c>
      <c r="B5829" t="str">
        <f>CONCATENATE(A5829, " months")</f>
        <v>5828 months</v>
      </c>
    </row>
    <row r="5830" spans="1:2" x14ac:dyDescent="0.25">
      <c r="A5830" s="4" t="s">
        <v>7498</v>
      </c>
      <c r="B5830" t="str">
        <f>CONCATENATE(A5830, " months")</f>
        <v>5829 months</v>
      </c>
    </row>
    <row r="5831" spans="1:2" x14ac:dyDescent="0.25">
      <c r="A5831" s="4" t="s">
        <v>7499</v>
      </c>
      <c r="B5831" t="str">
        <f>CONCATENATE(A5831, " months")</f>
        <v>5830 months</v>
      </c>
    </row>
    <row r="5832" spans="1:2" x14ac:dyDescent="0.25">
      <c r="A5832" s="4" t="s">
        <v>7500</v>
      </c>
      <c r="B5832" t="str">
        <f>CONCATENATE(A5832, " months")</f>
        <v>5831 months</v>
      </c>
    </row>
    <row r="5833" spans="1:2" x14ac:dyDescent="0.25">
      <c r="A5833" s="4" t="s">
        <v>7501</v>
      </c>
      <c r="B5833" t="str">
        <f>CONCATENATE(A5833, " months")</f>
        <v>5832 months</v>
      </c>
    </row>
    <row r="5834" spans="1:2" x14ac:dyDescent="0.25">
      <c r="A5834" s="4" t="s">
        <v>7502</v>
      </c>
      <c r="B5834" t="str">
        <f>CONCATENATE(A5834, " months")</f>
        <v>5833 months</v>
      </c>
    </row>
    <row r="5835" spans="1:2" x14ac:dyDescent="0.25">
      <c r="A5835" s="4" t="s">
        <v>7503</v>
      </c>
      <c r="B5835" t="str">
        <f>CONCATENATE(A5835, " months")</f>
        <v>5834 months</v>
      </c>
    </row>
    <row r="5836" spans="1:2" x14ac:dyDescent="0.25">
      <c r="A5836" s="4" t="s">
        <v>7504</v>
      </c>
      <c r="B5836" t="str">
        <f>CONCATENATE(A5836, " months")</f>
        <v>5835 months</v>
      </c>
    </row>
    <row r="5837" spans="1:2" x14ac:dyDescent="0.25">
      <c r="A5837" s="4" t="s">
        <v>7505</v>
      </c>
      <c r="B5837" t="str">
        <f>CONCATENATE(A5837, " months")</f>
        <v>5836 months</v>
      </c>
    </row>
    <row r="5838" spans="1:2" x14ac:dyDescent="0.25">
      <c r="A5838" s="4" t="s">
        <v>7506</v>
      </c>
      <c r="B5838" t="str">
        <f>CONCATENATE(A5838, " months")</f>
        <v>5837 months</v>
      </c>
    </row>
    <row r="5839" spans="1:2" x14ac:dyDescent="0.25">
      <c r="A5839" s="4" t="s">
        <v>7507</v>
      </c>
      <c r="B5839" t="str">
        <f>CONCATENATE(A5839, " months")</f>
        <v>5838 months</v>
      </c>
    </row>
    <row r="5840" spans="1:2" x14ac:dyDescent="0.25">
      <c r="A5840" s="4" t="s">
        <v>7508</v>
      </c>
      <c r="B5840" t="str">
        <f>CONCATENATE(A5840, " months")</f>
        <v>5839 months</v>
      </c>
    </row>
    <row r="5841" spans="1:2" x14ac:dyDescent="0.25">
      <c r="A5841" s="4" t="s">
        <v>7509</v>
      </c>
      <c r="B5841" t="str">
        <f>CONCATENATE(A5841, " months")</f>
        <v>5840 months</v>
      </c>
    </row>
    <row r="5842" spans="1:2" x14ac:dyDescent="0.25">
      <c r="A5842" s="4" t="s">
        <v>7510</v>
      </c>
      <c r="B5842" t="str">
        <f>CONCATENATE(A5842, " months")</f>
        <v>5841 months</v>
      </c>
    </row>
    <row r="5843" spans="1:2" x14ac:dyDescent="0.25">
      <c r="A5843" s="4" t="s">
        <v>7511</v>
      </c>
      <c r="B5843" t="str">
        <f>CONCATENATE(A5843, " months")</f>
        <v>5842 months</v>
      </c>
    </row>
    <row r="5844" spans="1:2" x14ac:dyDescent="0.25">
      <c r="A5844" s="4" t="s">
        <v>7512</v>
      </c>
      <c r="B5844" t="str">
        <f>CONCATENATE(A5844, " months")</f>
        <v>5843 months</v>
      </c>
    </row>
    <row r="5845" spans="1:2" x14ac:dyDescent="0.25">
      <c r="A5845" s="4" t="s">
        <v>7513</v>
      </c>
      <c r="B5845" t="str">
        <f>CONCATENATE(A5845, " months")</f>
        <v>5844 months</v>
      </c>
    </row>
    <row r="5846" spans="1:2" x14ac:dyDescent="0.25">
      <c r="A5846" s="4" t="s">
        <v>7514</v>
      </c>
      <c r="B5846" t="str">
        <f>CONCATENATE(A5846, " months")</f>
        <v>5845 months</v>
      </c>
    </row>
    <row r="5847" spans="1:2" x14ac:dyDescent="0.25">
      <c r="A5847" s="4" t="s">
        <v>7515</v>
      </c>
      <c r="B5847" t="str">
        <f>CONCATENATE(A5847, " months")</f>
        <v>5846 months</v>
      </c>
    </row>
    <row r="5848" spans="1:2" x14ac:dyDescent="0.25">
      <c r="A5848" s="4" t="s">
        <v>7516</v>
      </c>
      <c r="B5848" t="str">
        <f>CONCATENATE(A5848, " months")</f>
        <v>5847 months</v>
      </c>
    </row>
    <row r="5849" spans="1:2" x14ac:dyDescent="0.25">
      <c r="A5849" s="4" t="s">
        <v>7517</v>
      </c>
      <c r="B5849" t="str">
        <f>CONCATENATE(A5849, " months")</f>
        <v>5848 months</v>
      </c>
    </row>
    <row r="5850" spans="1:2" x14ac:dyDescent="0.25">
      <c r="A5850" s="4" t="s">
        <v>7518</v>
      </c>
      <c r="B5850" t="str">
        <f>CONCATENATE(A5850, " months")</f>
        <v>5849 months</v>
      </c>
    </row>
    <row r="5851" spans="1:2" x14ac:dyDescent="0.25">
      <c r="A5851" s="4" t="s">
        <v>7519</v>
      </c>
      <c r="B5851" t="str">
        <f>CONCATENATE(A5851, " months")</f>
        <v>5850 months</v>
      </c>
    </row>
    <row r="5852" spans="1:2" x14ac:dyDescent="0.25">
      <c r="A5852" s="4" t="s">
        <v>7520</v>
      </c>
      <c r="B5852" t="str">
        <f>CONCATENATE(A5852, " months")</f>
        <v>5851 months</v>
      </c>
    </row>
    <row r="5853" spans="1:2" x14ac:dyDescent="0.25">
      <c r="A5853" s="4" t="s">
        <v>7521</v>
      </c>
      <c r="B5853" t="str">
        <f>CONCATENATE(A5853, " months")</f>
        <v>5852 months</v>
      </c>
    </row>
    <row r="5854" spans="1:2" x14ac:dyDescent="0.25">
      <c r="A5854" s="4" t="s">
        <v>7522</v>
      </c>
      <c r="B5854" t="str">
        <f>CONCATENATE(A5854, " months")</f>
        <v>5853 months</v>
      </c>
    </row>
    <row r="5855" spans="1:2" x14ac:dyDescent="0.25">
      <c r="A5855" s="4" t="s">
        <v>7523</v>
      </c>
      <c r="B5855" t="str">
        <f>CONCATENATE(A5855, " months")</f>
        <v>5854 months</v>
      </c>
    </row>
    <row r="5856" spans="1:2" x14ac:dyDescent="0.25">
      <c r="A5856" s="4" t="s">
        <v>7524</v>
      </c>
      <c r="B5856" t="str">
        <f>CONCATENATE(A5856, " months")</f>
        <v>5855 months</v>
      </c>
    </row>
    <row r="5857" spans="1:2" x14ac:dyDescent="0.25">
      <c r="A5857" s="4" t="s">
        <v>7525</v>
      </c>
      <c r="B5857" t="str">
        <f>CONCATENATE(A5857, " months")</f>
        <v>5856 months</v>
      </c>
    </row>
    <row r="5858" spans="1:2" x14ac:dyDescent="0.25">
      <c r="A5858" s="4" t="s">
        <v>7526</v>
      </c>
      <c r="B5858" t="str">
        <f>CONCATENATE(A5858, " months")</f>
        <v>5857 months</v>
      </c>
    </row>
    <row r="5859" spans="1:2" x14ac:dyDescent="0.25">
      <c r="A5859" s="4" t="s">
        <v>7527</v>
      </c>
      <c r="B5859" t="str">
        <f>CONCATENATE(A5859, " months")</f>
        <v>5858 months</v>
      </c>
    </row>
    <row r="5860" spans="1:2" x14ac:dyDescent="0.25">
      <c r="A5860" s="4" t="s">
        <v>7528</v>
      </c>
      <c r="B5860" t="str">
        <f>CONCATENATE(A5860, " months")</f>
        <v>5859 months</v>
      </c>
    </row>
    <row r="5861" spans="1:2" x14ac:dyDescent="0.25">
      <c r="A5861" s="4" t="s">
        <v>7529</v>
      </c>
      <c r="B5861" t="str">
        <f>CONCATENATE(A5861, " months")</f>
        <v>5860 months</v>
      </c>
    </row>
    <row r="5862" spans="1:2" x14ac:dyDescent="0.25">
      <c r="A5862" s="4" t="s">
        <v>7530</v>
      </c>
      <c r="B5862" t="str">
        <f>CONCATENATE(A5862, " months")</f>
        <v>5861 months</v>
      </c>
    </row>
    <row r="5863" spans="1:2" x14ac:dyDescent="0.25">
      <c r="A5863" s="4" t="s">
        <v>7531</v>
      </c>
      <c r="B5863" t="str">
        <f>CONCATENATE(A5863, " months")</f>
        <v>5862 months</v>
      </c>
    </row>
    <row r="5864" spans="1:2" x14ac:dyDescent="0.25">
      <c r="A5864" s="4" t="s">
        <v>7532</v>
      </c>
      <c r="B5864" t="str">
        <f>CONCATENATE(A5864, " months")</f>
        <v>5863 months</v>
      </c>
    </row>
    <row r="5865" spans="1:2" x14ac:dyDescent="0.25">
      <c r="A5865" s="4" t="s">
        <v>7533</v>
      </c>
      <c r="B5865" t="str">
        <f>CONCATENATE(A5865, " months")</f>
        <v>5864 months</v>
      </c>
    </row>
    <row r="5866" spans="1:2" x14ac:dyDescent="0.25">
      <c r="A5866" s="4" t="s">
        <v>7534</v>
      </c>
      <c r="B5866" t="str">
        <f>CONCATENATE(A5866, " months")</f>
        <v>5865 months</v>
      </c>
    </row>
    <row r="5867" spans="1:2" x14ac:dyDescent="0.25">
      <c r="A5867" s="4" t="s">
        <v>7535</v>
      </c>
      <c r="B5867" t="str">
        <f>CONCATENATE(A5867, " months")</f>
        <v>5866 months</v>
      </c>
    </row>
    <row r="5868" spans="1:2" x14ac:dyDescent="0.25">
      <c r="A5868" s="4" t="s">
        <v>7536</v>
      </c>
      <c r="B5868" t="str">
        <f>CONCATENATE(A5868, " months")</f>
        <v>5867 months</v>
      </c>
    </row>
    <row r="5869" spans="1:2" x14ac:dyDescent="0.25">
      <c r="A5869" s="4" t="s">
        <v>7537</v>
      </c>
      <c r="B5869" t="str">
        <f>CONCATENATE(A5869, " months")</f>
        <v>5868 months</v>
      </c>
    </row>
    <row r="5870" spans="1:2" x14ac:dyDescent="0.25">
      <c r="A5870" s="4" t="s">
        <v>7538</v>
      </c>
      <c r="B5870" t="str">
        <f>CONCATENATE(A5870, " months")</f>
        <v>5869 months</v>
      </c>
    </row>
    <row r="5871" spans="1:2" x14ac:dyDescent="0.25">
      <c r="A5871" s="4" t="s">
        <v>7539</v>
      </c>
      <c r="B5871" t="str">
        <f>CONCATENATE(A5871, " months")</f>
        <v>5870 months</v>
      </c>
    </row>
    <row r="5872" spans="1:2" x14ac:dyDescent="0.25">
      <c r="A5872" s="4" t="s">
        <v>7540</v>
      </c>
      <c r="B5872" t="str">
        <f>CONCATENATE(A5872, " months")</f>
        <v>5871 months</v>
      </c>
    </row>
    <row r="5873" spans="1:2" x14ac:dyDescent="0.25">
      <c r="A5873" s="4" t="s">
        <v>7541</v>
      </c>
      <c r="B5873" t="str">
        <f>CONCATENATE(A5873, " months")</f>
        <v>5872 months</v>
      </c>
    </row>
    <row r="5874" spans="1:2" x14ac:dyDescent="0.25">
      <c r="A5874" s="4" t="s">
        <v>7542</v>
      </c>
      <c r="B5874" t="str">
        <f>CONCATENATE(A5874, " months")</f>
        <v>5873 months</v>
      </c>
    </row>
    <row r="5875" spans="1:2" x14ac:dyDescent="0.25">
      <c r="A5875" s="4" t="s">
        <v>7543</v>
      </c>
      <c r="B5875" t="str">
        <f>CONCATENATE(A5875, " months")</f>
        <v>5874 months</v>
      </c>
    </row>
    <row r="5876" spans="1:2" x14ac:dyDescent="0.25">
      <c r="A5876" s="4" t="s">
        <v>7544</v>
      </c>
      <c r="B5876" t="str">
        <f>CONCATENATE(A5876, " months")</f>
        <v>5875 months</v>
      </c>
    </row>
    <row r="5877" spans="1:2" x14ac:dyDescent="0.25">
      <c r="A5877" s="4" t="s">
        <v>7545</v>
      </c>
      <c r="B5877" t="str">
        <f>CONCATENATE(A5877, " months")</f>
        <v>5876 months</v>
      </c>
    </row>
    <row r="5878" spans="1:2" x14ac:dyDescent="0.25">
      <c r="A5878" s="4" t="s">
        <v>7546</v>
      </c>
      <c r="B5878" t="str">
        <f>CONCATENATE(A5878, " months")</f>
        <v>5877 months</v>
      </c>
    </row>
    <row r="5879" spans="1:2" x14ac:dyDescent="0.25">
      <c r="A5879" s="4" t="s">
        <v>7547</v>
      </c>
      <c r="B5879" t="str">
        <f>CONCATENATE(A5879, " months")</f>
        <v>5878 months</v>
      </c>
    </row>
    <row r="5880" spans="1:2" x14ac:dyDescent="0.25">
      <c r="A5880" s="4" t="s">
        <v>7548</v>
      </c>
      <c r="B5880" t="str">
        <f>CONCATENATE(A5880, " months")</f>
        <v>5879 months</v>
      </c>
    </row>
    <row r="5881" spans="1:2" x14ac:dyDescent="0.25">
      <c r="A5881" s="4" t="s">
        <v>7549</v>
      </c>
      <c r="B5881" t="str">
        <f>CONCATENATE(A5881, " months")</f>
        <v>5880 months</v>
      </c>
    </row>
    <row r="5882" spans="1:2" x14ac:dyDescent="0.25">
      <c r="A5882" s="4" t="s">
        <v>7550</v>
      </c>
      <c r="B5882" t="str">
        <f>CONCATENATE(A5882, " months")</f>
        <v>5881 months</v>
      </c>
    </row>
    <row r="5883" spans="1:2" x14ac:dyDescent="0.25">
      <c r="A5883" s="4" t="s">
        <v>7551</v>
      </c>
      <c r="B5883" t="str">
        <f>CONCATENATE(A5883, " months")</f>
        <v>5882 months</v>
      </c>
    </row>
    <row r="5884" spans="1:2" x14ac:dyDescent="0.25">
      <c r="A5884" s="4" t="s">
        <v>7552</v>
      </c>
      <c r="B5884" t="str">
        <f>CONCATENATE(A5884, " months")</f>
        <v>5883 months</v>
      </c>
    </row>
    <row r="5885" spans="1:2" x14ac:dyDescent="0.25">
      <c r="A5885" s="4" t="s">
        <v>7553</v>
      </c>
      <c r="B5885" t="str">
        <f>CONCATENATE(A5885, " months")</f>
        <v>5884 months</v>
      </c>
    </row>
    <row r="5886" spans="1:2" x14ac:dyDescent="0.25">
      <c r="A5886" s="4" t="s">
        <v>7554</v>
      </c>
      <c r="B5886" t="str">
        <f>CONCATENATE(A5886, " months")</f>
        <v>5885 months</v>
      </c>
    </row>
    <row r="5887" spans="1:2" x14ac:dyDescent="0.25">
      <c r="A5887" s="4" t="s">
        <v>7555</v>
      </c>
      <c r="B5887" t="str">
        <f>CONCATENATE(A5887, " months")</f>
        <v>5886 months</v>
      </c>
    </row>
    <row r="5888" spans="1:2" x14ac:dyDescent="0.25">
      <c r="A5888" s="4" t="s">
        <v>7556</v>
      </c>
      <c r="B5888" t="str">
        <f>CONCATENATE(A5888, " months")</f>
        <v>5887 months</v>
      </c>
    </row>
    <row r="5889" spans="1:2" x14ac:dyDescent="0.25">
      <c r="A5889" s="4" t="s">
        <v>7557</v>
      </c>
      <c r="B5889" t="str">
        <f>CONCATENATE(A5889, " months")</f>
        <v>5888 months</v>
      </c>
    </row>
    <row r="5890" spans="1:2" x14ac:dyDescent="0.25">
      <c r="A5890" s="4" t="s">
        <v>7558</v>
      </c>
      <c r="B5890" t="str">
        <f>CONCATENATE(A5890, " months")</f>
        <v>5889 months</v>
      </c>
    </row>
    <row r="5891" spans="1:2" x14ac:dyDescent="0.25">
      <c r="A5891" s="4" t="s">
        <v>7559</v>
      </c>
      <c r="B5891" t="str">
        <f>CONCATENATE(A5891, " months")</f>
        <v>5890 months</v>
      </c>
    </row>
    <row r="5892" spans="1:2" x14ac:dyDescent="0.25">
      <c r="A5892" s="4" t="s">
        <v>7560</v>
      </c>
      <c r="B5892" t="str">
        <f>CONCATENATE(A5892, " months")</f>
        <v>5891 months</v>
      </c>
    </row>
    <row r="5893" spans="1:2" x14ac:dyDescent="0.25">
      <c r="A5893" s="4" t="s">
        <v>7561</v>
      </c>
      <c r="B5893" t="str">
        <f>CONCATENATE(A5893, " months")</f>
        <v>5892 months</v>
      </c>
    </row>
    <row r="5894" spans="1:2" x14ac:dyDescent="0.25">
      <c r="A5894" s="4" t="s">
        <v>7562</v>
      </c>
      <c r="B5894" t="str">
        <f>CONCATENATE(A5894, " months")</f>
        <v>5893 months</v>
      </c>
    </row>
    <row r="5895" spans="1:2" x14ac:dyDescent="0.25">
      <c r="A5895" s="4" t="s">
        <v>7563</v>
      </c>
      <c r="B5895" t="str">
        <f>CONCATENATE(A5895, " months")</f>
        <v>5894 months</v>
      </c>
    </row>
    <row r="5896" spans="1:2" x14ac:dyDescent="0.25">
      <c r="A5896" s="4" t="s">
        <v>7564</v>
      </c>
      <c r="B5896" t="str">
        <f>CONCATENATE(A5896, " months")</f>
        <v>5895 months</v>
      </c>
    </row>
    <row r="5897" spans="1:2" x14ac:dyDescent="0.25">
      <c r="A5897" s="4" t="s">
        <v>7565</v>
      </c>
      <c r="B5897" t="str">
        <f>CONCATENATE(A5897, " months")</f>
        <v>5896 months</v>
      </c>
    </row>
    <row r="5898" spans="1:2" x14ac:dyDescent="0.25">
      <c r="A5898" s="4" t="s">
        <v>7566</v>
      </c>
      <c r="B5898" t="str">
        <f>CONCATENATE(A5898, " months")</f>
        <v>5897 months</v>
      </c>
    </row>
    <row r="5899" spans="1:2" x14ac:dyDescent="0.25">
      <c r="A5899" s="4" t="s">
        <v>7567</v>
      </c>
      <c r="B5899" t="str">
        <f>CONCATENATE(A5899, " months")</f>
        <v>5898 months</v>
      </c>
    </row>
    <row r="5900" spans="1:2" x14ac:dyDescent="0.25">
      <c r="A5900" s="4" t="s">
        <v>7568</v>
      </c>
      <c r="B5900" t="str">
        <f>CONCATENATE(A5900, " months")</f>
        <v>5899 months</v>
      </c>
    </row>
    <row r="5901" spans="1:2" x14ac:dyDescent="0.25">
      <c r="A5901" s="4" t="s">
        <v>7569</v>
      </c>
      <c r="B5901" t="str">
        <f>CONCATENATE(A5901, " months")</f>
        <v>5900 months</v>
      </c>
    </row>
    <row r="5902" spans="1:2" x14ac:dyDescent="0.25">
      <c r="A5902" s="4" t="s">
        <v>7570</v>
      </c>
      <c r="B5902" t="str">
        <f>CONCATENATE(A5902, " months")</f>
        <v>5901 months</v>
      </c>
    </row>
    <row r="5903" spans="1:2" x14ac:dyDescent="0.25">
      <c r="A5903" s="4" t="s">
        <v>7571</v>
      </c>
      <c r="B5903" t="str">
        <f>CONCATENATE(A5903, " months")</f>
        <v>5902 months</v>
      </c>
    </row>
    <row r="5904" spans="1:2" x14ac:dyDescent="0.25">
      <c r="A5904" s="4" t="s">
        <v>7572</v>
      </c>
      <c r="B5904" t="str">
        <f>CONCATENATE(A5904, " months")</f>
        <v>5903 months</v>
      </c>
    </row>
    <row r="5905" spans="1:2" x14ac:dyDescent="0.25">
      <c r="A5905" s="4" t="s">
        <v>7573</v>
      </c>
      <c r="B5905" t="str">
        <f>CONCATENATE(A5905, " months")</f>
        <v>5904 months</v>
      </c>
    </row>
    <row r="5906" spans="1:2" x14ac:dyDescent="0.25">
      <c r="A5906" s="4" t="s">
        <v>7574</v>
      </c>
      <c r="B5906" t="str">
        <f>CONCATENATE(A5906, " months")</f>
        <v>5905 months</v>
      </c>
    </row>
    <row r="5907" spans="1:2" x14ac:dyDescent="0.25">
      <c r="A5907" s="4" t="s">
        <v>7575</v>
      </c>
      <c r="B5907" t="str">
        <f>CONCATENATE(A5907, " months")</f>
        <v>5906 months</v>
      </c>
    </row>
    <row r="5908" spans="1:2" x14ac:dyDescent="0.25">
      <c r="A5908" s="4" t="s">
        <v>7576</v>
      </c>
      <c r="B5908" t="str">
        <f>CONCATENATE(A5908, " months")</f>
        <v>5907 months</v>
      </c>
    </row>
    <row r="5909" spans="1:2" x14ac:dyDescent="0.25">
      <c r="A5909" s="4" t="s">
        <v>7577</v>
      </c>
      <c r="B5909" t="str">
        <f>CONCATENATE(A5909, " months")</f>
        <v>5908 months</v>
      </c>
    </row>
    <row r="5910" spans="1:2" x14ac:dyDescent="0.25">
      <c r="A5910" s="4" t="s">
        <v>7578</v>
      </c>
      <c r="B5910" t="str">
        <f>CONCATENATE(A5910, " months")</f>
        <v>5909 months</v>
      </c>
    </row>
    <row r="5911" spans="1:2" x14ac:dyDescent="0.25">
      <c r="A5911" s="4" t="s">
        <v>7579</v>
      </c>
      <c r="B5911" t="str">
        <f>CONCATENATE(A5911, " months")</f>
        <v>5910 months</v>
      </c>
    </row>
    <row r="5912" spans="1:2" x14ac:dyDescent="0.25">
      <c r="A5912" s="4" t="s">
        <v>7580</v>
      </c>
      <c r="B5912" t="str">
        <f>CONCATENATE(A5912, " months")</f>
        <v>5911 months</v>
      </c>
    </row>
    <row r="5913" spans="1:2" x14ac:dyDescent="0.25">
      <c r="A5913" s="4" t="s">
        <v>7581</v>
      </c>
      <c r="B5913" t="str">
        <f>CONCATENATE(A5913, " months")</f>
        <v>5912 months</v>
      </c>
    </row>
    <row r="5914" spans="1:2" x14ac:dyDescent="0.25">
      <c r="A5914" s="4" t="s">
        <v>7582</v>
      </c>
      <c r="B5914" t="str">
        <f>CONCATENATE(A5914, " months")</f>
        <v>5913 months</v>
      </c>
    </row>
    <row r="5915" spans="1:2" x14ac:dyDescent="0.25">
      <c r="A5915" s="4" t="s">
        <v>7583</v>
      </c>
      <c r="B5915" t="str">
        <f>CONCATENATE(A5915, " months")</f>
        <v>5914 months</v>
      </c>
    </row>
    <row r="5916" spans="1:2" x14ac:dyDescent="0.25">
      <c r="A5916" s="4" t="s">
        <v>7584</v>
      </c>
      <c r="B5916" t="str">
        <f>CONCATENATE(A5916, " months")</f>
        <v>5915 months</v>
      </c>
    </row>
    <row r="5917" spans="1:2" x14ac:dyDescent="0.25">
      <c r="A5917" s="4" t="s">
        <v>7585</v>
      </c>
      <c r="B5917" t="str">
        <f>CONCATENATE(A5917, " months")</f>
        <v>5916 months</v>
      </c>
    </row>
    <row r="5918" spans="1:2" x14ac:dyDescent="0.25">
      <c r="A5918" s="4" t="s">
        <v>7586</v>
      </c>
      <c r="B5918" t="str">
        <f>CONCATENATE(A5918, " months")</f>
        <v>5917 months</v>
      </c>
    </row>
    <row r="5919" spans="1:2" x14ac:dyDescent="0.25">
      <c r="A5919" s="4" t="s">
        <v>7587</v>
      </c>
      <c r="B5919" t="str">
        <f>CONCATENATE(A5919, " months")</f>
        <v>5918 months</v>
      </c>
    </row>
    <row r="5920" spans="1:2" x14ac:dyDescent="0.25">
      <c r="A5920" s="4" t="s">
        <v>7588</v>
      </c>
      <c r="B5920" t="str">
        <f>CONCATENATE(A5920, " months")</f>
        <v>5919 months</v>
      </c>
    </row>
    <row r="5921" spans="1:2" x14ac:dyDescent="0.25">
      <c r="A5921" s="4" t="s">
        <v>7589</v>
      </c>
      <c r="B5921" t="str">
        <f>CONCATENATE(A5921, " months")</f>
        <v>5920 months</v>
      </c>
    </row>
    <row r="5922" spans="1:2" x14ac:dyDescent="0.25">
      <c r="A5922" s="4" t="s">
        <v>7590</v>
      </c>
      <c r="B5922" t="str">
        <f>CONCATENATE(A5922, " months")</f>
        <v>5921 months</v>
      </c>
    </row>
    <row r="5923" spans="1:2" x14ac:dyDescent="0.25">
      <c r="A5923" s="4" t="s">
        <v>7591</v>
      </c>
      <c r="B5923" t="str">
        <f>CONCATENATE(A5923, " months")</f>
        <v>5922 months</v>
      </c>
    </row>
    <row r="5924" spans="1:2" x14ac:dyDescent="0.25">
      <c r="A5924" s="4" t="s">
        <v>7592</v>
      </c>
      <c r="B5924" t="str">
        <f>CONCATENATE(A5924, " months")</f>
        <v>5923 months</v>
      </c>
    </row>
    <row r="5925" spans="1:2" x14ac:dyDescent="0.25">
      <c r="A5925" s="4" t="s">
        <v>7593</v>
      </c>
      <c r="B5925" t="str">
        <f>CONCATENATE(A5925, " months")</f>
        <v>5924 months</v>
      </c>
    </row>
    <row r="5926" spans="1:2" x14ac:dyDescent="0.25">
      <c r="A5926" s="4" t="s">
        <v>7594</v>
      </c>
      <c r="B5926" t="str">
        <f>CONCATENATE(A5926, " months")</f>
        <v>5925 months</v>
      </c>
    </row>
    <row r="5927" spans="1:2" x14ac:dyDescent="0.25">
      <c r="A5927" s="4" t="s">
        <v>7595</v>
      </c>
      <c r="B5927" t="str">
        <f>CONCATENATE(A5927, " months")</f>
        <v>5926 months</v>
      </c>
    </row>
    <row r="5928" spans="1:2" x14ac:dyDescent="0.25">
      <c r="A5928" s="4" t="s">
        <v>7596</v>
      </c>
      <c r="B5928" t="str">
        <f>CONCATENATE(A5928, " months")</f>
        <v>5927 months</v>
      </c>
    </row>
    <row r="5929" spans="1:2" x14ac:dyDescent="0.25">
      <c r="A5929" s="4" t="s">
        <v>7597</v>
      </c>
      <c r="B5929" t="str">
        <f>CONCATENATE(A5929, " months")</f>
        <v>5928 months</v>
      </c>
    </row>
    <row r="5930" spans="1:2" x14ac:dyDescent="0.25">
      <c r="A5930" s="4" t="s">
        <v>7598</v>
      </c>
      <c r="B5930" t="str">
        <f>CONCATENATE(A5930, " months")</f>
        <v>5929 months</v>
      </c>
    </row>
    <row r="5931" spans="1:2" x14ac:dyDescent="0.25">
      <c r="A5931" s="4" t="s">
        <v>7599</v>
      </c>
      <c r="B5931" t="str">
        <f>CONCATENATE(A5931, " months")</f>
        <v>5930 months</v>
      </c>
    </row>
    <row r="5932" spans="1:2" x14ac:dyDescent="0.25">
      <c r="A5932" s="4" t="s">
        <v>7600</v>
      </c>
      <c r="B5932" t="str">
        <f>CONCATENATE(A5932, " months")</f>
        <v>5931 months</v>
      </c>
    </row>
    <row r="5933" spans="1:2" x14ac:dyDescent="0.25">
      <c r="A5933" s="4" t="s">
        <v>7601</v>
      </c>
      <c r="B5933" t="str">
        <f>CONCATENATE(A5933, " months")</f>
        <v>5932 months</v>
      </c>
    </row>
    <row r="5934" spans="1:2" x14ac:dyDescent="0.25">
      <c r="A5934" s="4" t="s">
        <v>7602</v>
      </c>
      <c r="B5934" t="str">
        <f>CONCATENATE(A5934, " months")</f>
        <v>5933 months</v>
      </c>
    </row>
    <row r="5935" spans="1:2" x14ac:dyDescent="0.25">
      <c r="A5935" s="4" t="s">
        <v>7603</v>
      </c>
      <c r="B5935" t="str">
        <f>CONCATENATE(A5935, " months")</f>
        <v>5934 months</v>
      </c>
    </row>
    <row r="5936" spans="1:2" x14ac:dyDescent="0.25">
      <c r="A5936" s="4" t="s">
        <v>7604</v>
      </c>
      <c r="B5936" t="str">
        <f>CONCATENATE(A5936, " months")</f>
        <v>5935 months</v>
      </c>
    </row>
    <row r="5937" spans="1:2" x14ac:dyDescent="0.25">
      <c r="A5937" s="4" t="s">
        <v>7605</v>
      </c>
      <c r="B5937" t="str">
        <f>CONCATENATE(A5937, " months")</f>
        <v>5936 months</v>
      </c>
    </row>
    <row r="5938" spans="1:2" x14ac:dyDescent="0.25">
      <c r="A5938" s="4" t="s">
        <v>7606</v>
      </c>
      <c r="B5938" t="str">
        <f>CONCATENATE(A5938, " months")</f>
        <v>5937 months</v>
      </c>
    </row>
    <row r="5939" spans="1:2" x14ac:dyDescent="0.25">
      <c r="A5939" s="4" t="s">
        <v>7607</v>
      </c>
      <c r="B5939" t="str">
        <f>CONCATENATE(A5939, " months")</f>
        <v>5938 months</v>
      </c>
    </row>
    <row r="5940" spans="1:2" x14ac:dyDescent="0.25">
      <c r="A5940" s="4" t="s">
        <v>7608</v>
      </c>
      <c r="B5940" t="str">
        <f>CONCATENATE(A5940, " months")</f>
        <v>5939 months</v>
      </c>
    </row>
    <row r="5941" spans="1:2" x14ac:dyDescent="0.25">
      <c r="A5941" s="4" t="s">
        <v>7609</v>
      </c>
      <c r="B5941" t="str">
        <f>CONCATENATE(A5941, " months")</f>
        <v>5940 months</v>
      </c>
    </row>
    <row r="5942" spans="1:2" x14ac:dyDescent="0.25">
      <c r="A5942" s="4" t="s">
        <v>7610</v>
      </c>
      <c r="B5942" t="str">
        <f>CONCATENATE(A5942, " months")</f>
        <v>5941 months</v>
      </c>
    </row>
    <row r="5943" spans="1:2" x14ac:dyDescent="0.25">
      <c r="A5943" s="4" t="s">
        <v>7611</v>
      </c>
      <c r="B5943" t="str">
        <f>CONCATENATE(A5943, " months")</f>
        <v>5942 months</v>
      </c>
    </row>
    <row r="5944" spans="1:2" x14ac:dyDescent="0.25">
      <c r="A5944" s="4" t="s">
        <v>7612</v>
      </c>
      <c r="B5944" t="str">
        <f>CONCATENATE(A5944, " months")</f>
        <v>5943 months</v>
      </c>
    </row>
    <row r="5945" spans="1:2" x14ac:dyDescent="0.25">
      <c r="A5945" s="4" t="s">
        <v>7613</v>
      </c>
      <c r="B5945" t="str">
        <f>CONCATENATE(A5945, " months")</f>
        <v>5944 months</v>
      </c>
    </row>
    <row r="5946" spans="1:2" x14ac:dyDescent="0.25">
      <c r="A5946" s="4" t="s">
        <v>7614</v>
      </c>
      <c r="B5946" t="str">
        <f>CONCATENATE(A5946, " months")</f>
        <v>5945 months</v>
      </c>
    </row>
    <row r="5947" spans="1:2" x14ac:dyDescent="0.25">
      <c r="A5947" s="4" t="s">
        <v>7615</v>
      </c>
      <c r="B5947" t="str">
        <f>CONCATENATE(A5947, " months")</f>
        <v>5946 months</v>
      </c>
    </row>
    <row r="5948" spans="1:2" x14ac:dyDescent="0.25">
      <c r="A5948" s="4" t="s">
        <v>7616</v>
      </c>
      <c r="B5948" t="str">
        <f>CONCATENATE(A5948, " months")</f>
        <v>5947 months</v>
      </c>
    </row>
    <row r="5949" spans="1:2" x14ac:dyDescent="0.25">
      <c r="A5949" s="4" t="s">
        <v>7617</v>
      </c>
      <c r="B5949" t="str">
        <f>CONCATENATE(A5949, " months")</f>
        <v>5948 months</v>
      </c>
    </row>
    <row r="5950" spans="1:2" x14ac:dyDescent="0.25">
      <c r="A5950" s="4" t="s">
        <v>7618</v>
      </c>
      <c r="B5950" t="str">
        <f>CONCATENATE(A5950, " months")</f>
        <v>5949 months</v>
      </c>
    </row>
    <row r="5951" spans="1:2" x14ac:dyDescent="0.25">
      <c r="A5951" s="4" t="s">
        <v>7619</v>
      </c>
      <c r="B5951" t="str">
        <f>CONCATENATE(A5951, " months")</f>
        <v>5950 months</v>
      </c>
    </row>
    <row r="5952" spans="1:2" x14ac:dyDescent="0.25">
      <c r="A5952" s="4" t="s">
        <v>7620</v>
      </c>
      <c r="B5952" t="str">
        <f>CONCATENATE(A5952, " months")</f>
        <v>5951 months</v>
      </c>
    </row>
    <row r="5953" spans="1:2" x14ac:dyDescent="0.25">
      <c r="A5953" s="4" t="s">
        <v>7621</v>
      </c>
      <c r="B5953" t="str">
        <f>CONCATENATE(A5953, " months")</f>
        <v>5952 months</v>
      </c>
    </row>
    <row r="5954" spans="1:2" x14ac:dyDescent="0.25">
      <c r="A5954" s="4" t="s">
        <v>7622</v>
      </c>
      <c r="B5954" t="str">
        <f>CONCATENATE(A5954, " months")</f>
        <v>5953 months</v>
      </c>
    </row>
    <row r="5955" spans="1:2" x14ac:dyDescent="0.25">
      <c r="A5955" s="4" t="s">
        <v>7623</v>
      </c>
      <c r="B5955" t="str">
        <f>CONCATENATE(A5955, " months")</f>
        <v>5954 months</v>
      </c>
    </row>
    <row r="5956" spans="1:2" x14ac:dyDescent="0.25">
      <c r="A5956" s="4" t="s">
        <v>7624</v>
      </c>
      <c r="B5956" t="str">
        <f>CONCATENATE(A5956, " months")</f>
        <v>5955 months</v>
      </c>
    </row>
    <row r="5957" spans="1:2" x14ac:dyDescent="0.25">
      <c r="A5957" s="4" t="s">
        <v>7625</v>
      </c>
      <c r="B5957" t="str">
        <f>CONCATENATE(A5957, " months")</f>
        <v>5956 months</v>
      </c>
    </row>
    <row r="5958" spans="1:2" x14ac:dyDescent="0.25">
      <c r="A5958" s="4" t="s">
        <v>7626</v>
      </c>
      <c r="B5958" t="str">
        <f>CONCATENATE(A5958, " months")</f>
        <v>5957 months</v>
      </c>
    </row>
    <row r="5959" spans="1:2" x14ac:dyDescent="0.25">
      <c r="A5959" s="4" t="s">
        <v>7627</v>
      </c>
      <c r="B5959" t="str">
        <f>CONCATENATE(A5959, " months")</f>
        <v>5958 months</v>
      </c>
    </row>
    <row r="5960" spans="1:2" x14ac:dyDescent="0.25">
      <c r="A5960" s="4" t="s">
        <v>7628</v>
      </c>
      <c r="B5960" t="str">
        <f>CONCATENATE(A5960, " months")</f>
        <v>5959 months</v>
      </c>
    </row>
    <row r="5961" spans="1:2" x14ac:dyDescent="0.25">
      <c r="A5961" s="4" t="s">
        <v>7629</v>
      </c>
      <c r="B5961" t="str">
        <f>CONCATENATE(A5961, " months")</f>
        <v>5960 months</v>
      </c>
    </row>
    <row r="5962" spans="1:2" x14ac:dyDescent="0.25">
      <c r="A5962" s="4" t="s">
        <v>7630</v>
      </c>
      <c r="B5962" t="str">
        <f>CONCATENATE(A5962, " months")</f>
        <v>5961 months</v>
      </c>
    </row>
    <row r="5963" spans="1:2" x14ac:dyDescent="0.25">
      <c r="A5963" s="4" t="s">
        <v>7631</v>
      </c>
      <c r="B5963" t="str">
        <f>CONCATENATE(A5963, " months")</f>
        <v>5962 months</v>
      </c>
    </row>
    <row r="5964" spans="1:2" x14ac:dyDescent="0.25">
      <c r="A5964" s="4" t="s">
        <v>7632</v>
      </c>
      <c r="B5964" t="str">
        <f>CONCATENATE(A5964, " months")</f>
        <v>5963 months</v>
      </c>
    </row>
    <row r="5965" spans="1:2" x14ac:dyDescent="0.25">
      <c r="A5965" s="4" t="s">
        <v>7633</v>
      </c>
      <c r="B5965" t="str">
        <f>CONCATENATE(A5965, " months")</f>
        <v>5964 months</v>
      </c>
    </row>
    <row r="5966" spans="1:2" x14ac:dyDescent="0.25">
      <c r="A5966" s="4" t="s">
        <v>7634</v>
      </c>
      <c r="B5966" t="str">
        <f>CONCATENATE(A5966, " months")</f>
        <v>5965 months</v>
      </c>
    </row>
    <row r="5967" spans="1:2" x14ac:dyDescent="0.25">
      <c r="A5967" s="4" t="s">
        <v>7635</v>
      </c>
      <c r="B5967" t="str">
        <f>CONCATENATE(A5967, " months")</f>
        <v>5966 months</v>
      </c>
    </row>
    <row r="5968" spans="1:2" x14ac:dyDescent="0.25">
      <c r="A5968" s="4" t="s">
        <v>7636</v>
      </c>
      <c r="B5968" t="str">
        <f>CONCATENATE(A5968, " months")</f>
        <v>5967 months</v>
      </c>
    </row>
    <row r="5969" spans="1:2" x14ac:dyDescent="0.25">
      <c r="A5969" s="4" t="s">
        <v>7637</v>
      </c>
      <c r="B5969" t="str">
        <f>CONCATENATE(A5969, " months")</f>
        <v>5968 months</v>
      </c>
    </row>
    <row r="5970" spans="1:2" x14ac:dyDescent="0.25">
      <c r="A5970" s="4" t="s">
        <v>7638</v>
      </c>
      <c r="B5970" t="str">
        <f>CONCATENATE(A5970, " months")</f>
        <v>5969 months</v>
      </c>
    </row>
    <row r="5971" spans="1:2" x14ac:dyDescent="0.25">
      <c r="A5971" s="4" t="s">
        <v>7639</v>
      </c>
      <c r="B5971" t="str">
        <f>CONCATENATE(A5971, " months")</f>
        <v>5970 months</v>
      </c>
    </row>
    <row r="5972" spans="1:2" x14ac:dyDescent="0.25">
      <c r="A5972" s="4" t="s">
        <v>7640</v>
      </c>
      <c r="B5972" t="str">
        <f>CONCATENATE(A5972, " months")</f>
        <v>5971 months</v>
      </c>
    </row>
    <row r="5973" spans="1:2" x14ac:dyDescent="0.25">
      <c r="A5973" s="4" t="s">
        <v>7641</v>
      </c>
      <c r="B5973" t="str">
        <f>CONCATENATE(A5973, " months")</f>
        <v>5972 months</v>
      </c>
    </row>
    <row r="5974" spans="1:2" x14ac:dyDescent="0.25">
      <c r="A5974" s="4" t="s">
        <v>7642</v>
      </c>
      <c r="B5974" t="str">
        <f>CONCATENATE(A5974, " months")</f>
        <v>5973 months</v>
      </c>
    </row>
    <row r="5975" spans="1:2" x14ac:dyDescent="0.25">
      <c r="A5975" s="4" t="s">
        <v>7643</v>
      </c>
      <c r="B5975" t="str">
        <f>CONCATENATE(A5975, " months")</f>
        <v>5974 months</v>
      </c>
    </row>
    <row r="5976" spans="1:2" x14ac:dyDescent="0.25">
      <c r="A5976" s="4" t="s">
        <v>7644</v>
      </c>
      <c r="B5976" t="str">
        <f>CONCATENATE(A5976, " months")</f>
        <v>5975 months</v>
      </c>
    </row>
    <row r="5977" spans="1:2" x14ac:dyDescent="0.25">
      <c r="A5977" s="4" t="s">
        <v>7645</v>
      </c>
      <c r="B5977" t="str">
        <f>CONCATENATE(A5977, " months")</f>
        <v>5976 months</v>
      </c>
    </row>
    <row r="5978" spans="1:2" x14ac:dyDescent="0.25">
      <c r="A5978" s="4" t="s">
        <v>7646</v>
      </c>
      <c r="B5978" t="str">
        <f>CONCATENATE(A5978, " months")</f>
        <v>5977 months</v>
      </c>
    </row>
    <row r="5979" spans="1:2" x14ac:dyDescent="0.25">
      <c r="A5979" s="4" t="s">
        <v>7647</v>
      </c>
      <c r="B5979" t="str">
        <f>CONCATENATE(A5979, " months")</f>
        <v>5978 months</v>
      </c>
    </row>
    <row r="5980" spans="1:2" x14ac:dyDescent="0.25">
      <c r="A5980" s="4" t="s">
        <v>7648</v>
      </c>
      <c r="B5980" t="str">
        <f>CONCATENATE(A5980, " months")</f>
        <v>5979 months</v>
      </c>
    </row>
    <row r="5981" spans="1:2" x14ac:dyDescent="0.25">
      <c r="A5981" s="4" t="s">
        <v>7649</v>
      </c>
      <c r="B5981" t="str">
        <f>CONCATENATE(A5981, " months")</f>
        <v>5980 months</v>
      </c>
    </row>
    <row r="5982" spans="1:2" x14ac:dyDescent="0.25">
      <c r="A5982" s="4" t="s">
        <v>7650</v>
      </c>
      <c r="B5982" t="str">
        <f>CONCATENATE(A5982, " months")</f>
        <v>5981 months</v>
      </c>
    </row>
    <row r="5983" spans="1:2" x14ac:dyDescent="0.25">
      <c r="A5983" s="4" t="s">
        <v>7651</v>
      </c>
      <c r="B5983" t="str">
        <f>CONCATENATE(A5983, " months")</f>
        <v>5982 months</v>
      </c>
    </row>
    <row r="5984" spans="1:2" x14ac:dyDescent="0.25">
      <c r="A5984" s="4" t="s">
        <v>7652</v>
      </c>
      <c r="B5984" t="str">
        <f>CONCATENATE(A5984, " months")</f>
        <v>5983 months</v>
      </c>
    </row>
    <row r="5985" spans="1:2" x14ac:dyDescent="0.25">
      <c r="A5985" s="4" t="s">
        <v>7653</v>
      </c>
      <c r="B5985" t="str">
        <f>CONCATENATE(A5985, " months")</f>
        <v>5984 months</v>
      </c>
    </row>
    <row r="5986" spans="1:2" x14ac:dyDescent="0.25">
      <c r="A5986" s="4" t="s">
        <v>7654</v>
      </c>
      <c r="B5986" t="str">
        <f>CONCATENATE(A5986, " months")</f>
        <v>5985 months</v>
      </c>
    </row>
    <row r="5987" spans="1:2" x14ac:dyDescent="0.25">
      <c r="A5987" s="4" t="s">
        <v>7655</v>
      </c>
      <c r="B5987" t="str">
        <f>CONCATENATE(A5987, " months")</f>
        <v>5986 months</v>
      </c>
    </row>
    <row r="5988" spans="1:2" x14ac:dyDescent="0.25">
      <c r="A5988" s="4" t="s">
        <v>7656</v>
      </c>
      <c r="B5988" t="str">
        <f>CONCATENATE(A5988, " months")</f>
        <v>5987 months</v>
      </c>
    </row>
    <row r="5989" spans="1:2" x14ac:dyDescent="0.25">
      <c r="A5989" s="4" t="s">
        <v>7657</v>
      </c>
      <c r="B5989" t="str">
        <f>CONCATENATE(A5989, " months")</f>
        <v>5988 months</v>
      </c>
    </row>
    <row r="5990" spans="1:2" x14ac:dyDescent="0.25">
      <c r="A5990" s="4" t="s">
        <v>7658</v>
      </c>
      <c r="B5990" t="str">
        <f>CONCATENATE(A5990, " months")</f>
        <v>5989 months</v>
      </c>
    </row>
    <row r="5991" spans="1:2" x14ac:dyDescent="0.25">
      <c r="A5991" s="4" t="s">
        <v>7659</v>
      </c>
      <c r="B5991" t="str">
        <f>CONCATENATE(A5991, " months")</f>
        <v>5990 months</v>
      </c>
    </row>
    <row r="5992" spans="1:2" x14ac:dyDescent="0.25">
      <c r="A5992" s="4" t="s">
        <v>7660</v>
      </c>
      <c r="B5992" t="str">
        <f>CONCATENATE(A5992, " months")</f>
        <v>5991 months</v>
      </c>
    </row>
    <row r="5993" spans="1:2" x14ac:dyDescent="0.25">
      <c r="A5993" s="4" t="s">
        <v>7661</v>
      </c>
      <c r="B5993" t="str">
        <f>CONCATENATE(A5993, " months")</f>
        <v>5992 months</v>
      </c>
    </row>
    <row r="5994" spans="1:2" x14ac:dyDescent="0.25">
      <c r="A5994" s="4" t="s">
        <v>7662</v>
      </c>
      <c r="B5994" t="str">
        <f>CONCATENATE(A5994, " months")</f>
        <v>5993 months</v>
      </c>
    </row>
    <row r="5995" spans="1:2" x14ac:dyDescent="0.25">
      <c r="A5995" s="4" t="s">
        <v>7663</v>
      </c>
      <c r="B5995" t="str">
        <f>CONCATENATE(A5995, " months")</f>
        <v>5994 months</v>
      </c>
    </row>
    <row r="5996" spans="1:2" x14ac:dyDescent="0.25">
      <c r="A5996" s="4" t="s">
        <v>7664</v>
      </c>
      <c r="B5996" t="str">
        <f>CONCATENATE(A5996, " months")</f>
        <v>5995 months</v>
      </c>
    </row>
    <row r="5997" spans="1:2" x14ac:dyDescent="0.25">
      <c r="A5997" s="4" t="s">
        <v>7665</v>
      </c>
      <c r="B5997" t="str">
        <f>CONCATENATE(A5997, " months")</f>
        <v>5996 months</v>
      </c>
    </row>
    <row r="5998" spans="1:2" x14ac:dyDescent="0.25">
      <c r="A5998" s="4" t="s">
        <v>7666</v>
      </c>
      <c r="B5998" t="str">
        <f>CONCATENATE(A5998, " months")</f>
        <v>5997 months</v>
      </c>
    </row>
    <row r="5999" spans="1:2" x14ac:dyDescent="0.25">
      <c r="A5999" s="4" t="s">
        <v>7667</v>
      </c>
      <c r="B5999" t="str">
        <f>CONCATENATE(A5999, " months")</f>
        <v>5998 months</v>
      </c>
    </row>
    <row r="6000" spans="1:2" x14ac:dyDescent="0.25">
      <c r="A6000" s="4" t="s">
        <v>7668</v>
      </c>
      <c r="B6000" t="str">
        <f>CONCATENATE(A6000, " months")</f>
        <v>5999 months</v>
      </c>
    </row>
    <row r="6001" spans="1:2" x14ac:dyDescent="0.25">
      <c r="A6001" s="4" t="s">
        <v>7669</v>
      </c>
      <c r="B6001" t="str">
        <f>CONCATENATE(A6001, " months")</f>
        <v>6000 months</v>
      </c>
    </row>
    <row r="6002" spans="1:2" x14ac:dyDescent="0.25">
      <c r="A6002" s="4" t="s">
        <v>7670</v>
      </c>
      <c r="B6002" t="str">
        <f>CONCATENATE(A6002, " months")</f>
        <v>6001 months</v>
      </c>
    </row>
    <row r="6003" spans="1:2" x14ac:dyDescent="0.25">
      <c r="A6003" s="4" t="s">
        <v>7671</v>
      </c>
      <c r="B6003" t="str">
        <f>CONCATENATE(A6003, " months")</f>
        <v>6002 months</v>
      </c>
    </row>
    <row r="6004" spans="1:2" x14ac:dyDescent="0.25">
      <c r="A6004" s="4" t="s">
        <v>7672</v>
      </c>
      <c r="B6004" t="str">
        <f>CONCATENATE(A6004, " months")</f>
        <v>6003 months</v>
      </c>
    </row>
    <row r="6005" spans="1:2" x14ac:dyDescent="0.25">
      <c r="A6005" s="4" t="s">
        <v>7673</v>
      </c>
      <c r="B6005" t="str">
        <f>CONCATENATE(A6005, " months")</f>
        <v>6004 months</v>
      </c>
    </row>
    <row r="6006" spans="1:2" x14ac:dyDescent="0.25">
      <c r="A6006" s="4" t="s">
        <v>7674</v>
      </c>
      <c r="B6006" t="str">
        <f>CONCATENATE(A6006, " months")</f>
        <v>6005 months</v>
      </c>
    </row>
    <row r="6007" spans="1:2" x14ac:dyDescent="0.25">
      <c r="A6007" s="4" t="s">
        <v>7675</v>
      </c>
      <c r="B6007" t="str">
        <f>CONCATENATE(A6007, " months")</f>
        <v>6006 months</v>
      </c>
    </row>
    <row r="6008" spans="1:2" x14ac:dyDescent="0.25">
      <c r="A6008" s="4" t="s">
        <v>7676</v>
      </c>
      <c r="B6008" t="str">
        <f>CONCATENATE(A6008, " months")</f>
        <v>6007 months</v>
      </c>
    </row>
    <row r="6009" spans="1:2" x14ac:dyDescent="0.25">
      <c r="A6009" s="4" t="s">
        <v>7677</v>
      </c>
      <c r="B6009" t="str">
        <f>CONCATENATE(A6009, " months")</f>
        <v>6008 months</v>
      </c>
    </row>
    <row r="6010" spans="1:2" x14ac:dyDescent="0.25">
      <c r="A6010" s="4" t="s">
        <v>7678</v>
      </c>
      <c r="B6010" t="str">
        <f>CONCATENATE(A6010, " months")</f>
        <v>6009 months</v>
      </c>
    </row>
    <row r="6011" spans="1:2" x14ac:dyDescent="0.25">
      <c r="A6011" s="4" t="s">
        <v>7679</v>
      </c>
      <c r="B6011" t="str">
        <f>CONCATENATE(A6011, " months")</f>
        <v>6010 months</v>
      </c>
    </row>
    <row r="6012" spans="1:2" x14ac:dyDescent="0.25">
      <c r="A6012" s="4" t="s">
        <v>7680</v>
      </c>
      <c r="B6012" t="str">
        <f>CONCATENATE(A6012, " months")</f>
        <v>6011 months</v>
      </c>
    </row>
    <row r="6013" spans="1:2" x14ac:dyDescent="0.25">
      <c r="A6013" s="4" t="s">
        <v>7681</v>
      </c>
      <c r="B6013" t="str">
        <f>CONCATENATE(A6013, " months")</f>
        <v>6012 months</v>
      </c>
    </row>
    <row r="6014" spans="1:2" x14ac:dyDescent="0.25">
      <c r="A6014" s="4" t="s">
        <v>7682</v>
      </c>
      <c r="B6014" t="str">
        <f>CONCATENATE(A6014, " months")</f>
        <v>6013 months</v>
      </c>
    </row>
    <row r="6015" spans="1:2" x14ac:dyDescent="0.25">
      <c r="A6015" s="4" t="s">
        <v>7683</v>
      </c>
      <c r="B6015" t="str">
        <f>CONCATENATE(A6015, " months")</f>
        <v>6014 months</v>
      </c>
    </row>
    <row r="6016" spans="1:2" x14ac:dyDescent="0.25">
      <c r="A6016" s="4" t="s">
        <v>7684</v>
      </c>
      <c r="B6016" t="str">
        <f>CONCATENATE(A6016, " months")</f>
        <v>6015 months</v>
      </c>
    </row>
    <row r="6017" spans="1:2" x14ac:dyDescent="0.25">
      <c r="A6017" s="4" t="s">
        <v>7685</v>
      </c>
      <c r="B6017" t="str">
        <f>CONCATENATE(A6017, " months")</f>
        <v>6016 months</v>
      </c>
    </row>
    <row r="6018" spans="1:2" x14ac:dyDescent="0.25">
      <c r="A6018" s="4" t="s">
        <v>7686</v>
      </c>
      <c r="B6018" t="str">
        <f>CONCATENATE(A6018, " months")</f>
        <v>6017 months</v>
      </c>
    </row>
    <row r="6019" spans="1:2" x14ac:dyDescent="0.25">
      <c r="A6019" s="4" t="s">
        <v>7687</v>
      </c>
      <c r="B6019" t="str">
        <f>CONCATENATE(A6019, " months")</f>
        <v>6018 months</v>
      </c>
    </row>
    <row r="6020" spans="1:2" x14ac:dyDescent="0.25">
      <c r="A6020" s="4" t="s">
        <v>7688</v>
      </c>
      <c r="B6020" t="str">
        <f>CONCATENATE(A6020, " months")</f>
        <v>6019 months</v>
      </c>
    </row>
    <row r="6021" spans="1:2" x14ac:dyDescent="0.25">
      <c r="A6021" s="4" t="s">
        <v>7689</v>
      </c>
      <c r="B6021" t="str">
        <f>CONCATENATE(A6021, " months")</f>
        <v>6020 months</v>
      </c>
    </row>
    <row r="6022" spans="1:2" x14ac:dyDescent="0.25">
      <c r="A6022" s="4" t="s">
        <v>7690</v>
      </c>
      <c r="B6022" t="str">
        <f>CONCATENATE(A6022, " months")</f>
        <v>6021 months</v>
      </c>
    </row>
    <row r="6023" spans="1:2" x14ac:dyDescent="0.25">
      <c r="A6023" s="4" t="s">
        <v>7691</v>
      </c>
      <c r="B6023" t="str">
        <f>CONCATENATE(A6023, " months")</f>
        <v>6022 months</v>
      </c>
    </row>
    <row r="6024" spans="1:2" x14ac:dyDescent="0.25">
      <c r="A6024" s="4" t="s">
        <v>7692</v>
      </c>
      <c r="B6024" t="str">
        <f>CONCATENATE(A6024, " months")</f>
        <v>6023 months</v>
      </c>
    </row>
    <row r="6025" spans="1:2" x14ac:dyDescent="0.25">
      <c r="A6025" s="4" t="s">
        <v>7693</v>
      </c>
      <c r="B6025" t="str">
        <f>CONCATENATE(A6025, " months")</f>
        <v>6024 months</v>
      </c>
    </row>
    <row r="6026" spans="1:2" x14ac:dyDescent="0.25">
      <c r="A6026" s="4" t="s">
        <v>7694</v>
      </c>
      <c r="B6026" t="str">
        <f>CONCATENATE(A6026, " months")</f>
        <v>6025 months</v>
      </c>
    </row>
    <row r="6027" spans="1:2" x14ac:dyDescent="0.25">
      <c r="A6027" s="4" t="s">
        <v>7695</v>
      </c>
      <c r="B6027" t="str">
        <f>CONCATENATE(A6027, " months")</f>
        <v>6026 months</v>
      </c>
    </row>
    <row r="6028" spans="1:2" x14ac:dyDescent="0.25">
      <c r="A6028" s="4" t="s">
        <v>7696</v>
      </c>
      <c r="B6028" t="str">
        <f>CONCATENATE(A6028, " months")</f>
        <v>6027 months</v>
      </c>
    </row>
    <row r="6029" spans="1:2" x14ac:dyDescent="0.25">
      <c r="A6029" s="4" t="s">
        <v>7697</v>
      </c>
      <c r="B6029" t="str">
        <f>CONCATENATE(A6029, " months")</f>
        <v>6028 months</v>
      </c>
    </row>
    <row r="6030" spans="1:2" x14ac:dyDescent="0.25">
      <c r="A6030" s="4" t="s">
        <v>7698</v>
      </c>
      <c r="B6030" t="str">
        <f>CONCATENATE(A6030, " months")</f>
        <v>6029 months</v>
      </c>
    </row>
    <row r="6031" spans="1:2" x14ac:dyDescent="0.25">
      <c r="A6031" s="4" t="s">
        <v>7699</v>
      </c>
      <c r="B6031" t="str">
        <f>CONCATENATE(A6031, " months")</f>
        <v>6030 months</v>
      </c>
    </row>
    <row r="6032" spans="1:2" x14ac:dyDescent="0.25">
      <c r="A6032" s="4" t="s">
        <v>7700</v>
      </c>
      <c r="B6032" t="str">
        <f>CONCATENATE(A6032, " months")</f>
        <v>6031 months</v>
      </c>
    </row>
    <row r="6033" spans="1:2" x14ac:dyDescent="0.25">
      <c r="A6033" s="4" t="s">
        <v>7701</v>
      </c>
      <c r="B6033" t="str">
        <f>CONCATENATE(A6033, " months")</f>
        <v>6032 months</v>
      </c>
    </row>
    <row r="6034" spans="1:2" x14ac:dyDescent="0.25">
      <c r="A6034" s="4" t="s">
        <v>7702</v>
      </c>
      <c r="B6034" t="str">
        <f>CONCATENATE(A6034, " months")</f>
        <v>6033 months</v>
      </c>
    </row>
    <row r="6035" spans="1:2" x14ac:dyDescent="0.25">
      <c r="A6035" s="4" t="s">
        <v>7703</v>
      </c>
      <c r="B6035" t="str">
        <f>CONCATENATE(A6035, " months")</f>
        <v>6034 months</v>
      </c>
    </row>
    <row r="6036" spans="1:2" x14ac:dyDescent="0.25">
      <c r="A6036" s="4" t="s">
        <v>7704</v>
      </c>
      <c r="B6036" t="str">
        <f>CONCATENATE(A6036, " months")</f>
        <v>6035 months</v>
      </c>
    </row>
    <row r="6037" spans="1:2" x14ac:dyDescent="0.25">
      <c r="A6037" s="4" t="s">
        <v>7705</v>
      </c>
      <c r="B6037" t="str">
        <f>CONCATENATE(A6037, " months")</f>
        <v>6036 months</v>
      </c>
    </row>
    <row r="6038" spans="1:2" x14ac:dyDescent="0.25">
      <c r="A6038" s="4" t="s">
        <v>7706</v>
      </c>
      <c r="B6038" t="str">
        <f>CONCATENATE(A6038, " months")</f>
        <v>6037 months</v>
      </c>
    </row>
    <row r="6039" spans="1:2" x14ac:dyDescent="0.25">
      <c r="A6039" s="4" t="s">
        <v>7707</v>
      </c>
      <c r="B6039" t="str">
        <f>CONCATENATE(A6039, " months")</f>
        <v>6038 months</v>
      </c>
    </row>
    <row r="6040" spans="1:2" x14ac:dyDescent="0.25">
      <c r="A6040" s="4" t="s">
        <v>7708</v>
      </c>
      <c r="B6040" t="str">
        <f>CONCATENATE(A6040, " months")</f>
        <v>6039 months</v>
      </c>
    </row>
    <row r="6041" spans="1:2" x14ac:dyDescent="0.25">
      <c r="A6041" s="4" t="s">
        <v>7709</v>
      </c>
      <c r="B6041" t="str">
        <f>CONCATENATE(A6041, " months")</f>
        <v>6040 months</v>
      </c>
    </row>
    <row r="6042" spans="1:2" x14ac:dyDescent="0.25">
      <c r="A6042" s="4" t="s">
        <v>7710</v>
      </c>
      <c r="B6042" t="str">
        <f>CONCATENATE(A6042, " months")</f>
        <v>6041 months</v>
      </c>
    </row>
    <row r="6043" spans="1:2" x14ac:dyDescent="0.25">
      <c r="A6043" s="4" t="s">
        <v>7711</v>
      </c>
      <c r="B6043" t="str">
        <f>CONCATENATE(A6043, " months")</f>
        <v>6042 months</v>
      </c>
    </row>
    <row r="6044" spans="1:2" x14ac:dyDescent="0.25">
      <c r="A6044" s="4" t="s">
        <v>7712</v>
      </c>
      <c r="B6044" t="str">
        <f>CONCATENATE(A6044, " months")</f>
        <v>6043 months</v>
      </c>
    </row>
    <row r="6045" spans="1:2" x14ac:dyDescent="0.25">
      <c r="A6045" s="4" t="s">
        <v>7713</v>
      </c>
      <c r="B6045" t="str">
        <f>CONCATENATE(A6045, " months")</f>
        <v>6044 months</v>
      </c>
    </row>
    <row r="6046" spans="1:2" x14ac:dyDescent="0.25">
      <c r="A6046" s="4" t="s">
        <v>7714</v>
      </c>
      <c r="B6046" t="str">
        <f>CONCATENATE(A6046, " months")</f>
        <v>6045 months</v>
      </c>
    </row>
    <row r="6047" spans="1:2" x14ac:dyDescent="0.25">
      <c r="A6047" s="4" t="s">
        <v>7715</v>
      </c>
      <c r="B6047" t="str">
        <f>CONCATENATE(A6047, " months")</f>
        <v>6046 months</v>
      </c>
    </row>
    <row r="6048" spans="1:2" x14ac:dyDescent="0.25">
      <c r="A6048" s="4" t="s">
        <v>7716</v>
      </c>
      <c r="B6048" t="str">
        <f>CONCATENATE(A6048, " months")</f>
        <v>6047 months</v>
      </c>
    </row>
    <row r="6049" spans="1:2" x14ac:dyDescent="0.25">
      <c r="A6049" s="4" t="s">
        <v>7717</v>
      </c>
      <c r="B6049" t="str">
        <f>CONCATENATE(A6049, " months")</f>
        <v>6048 months</v>
      </c>
    </row>
    <row r="6050" spans="1:2" x14ac:dyDescent="0.25">
      <c r="A6050" s="4" t="s">
        <v>7718</v>
      </c>
      <c r="B6050" t="str">
        <f>CONCATENATE(A6050, " months")</f>
        <v>6049 months</v>
      </c>
    </row>
    <row r="6051" spans="1:2" x14ac:dyDescent="0.25">
      <c r="A6051" s="4" t="s">
        <v>7719</v>
      </c>
      <c r="B6051" t="str">
        <f>CONCATENATE(A6051, " months")</f>
        <v>6050 months</v>
      </c>
    </row>
    <row r="6052" spans="1:2" x14ac:dyDescent="0.25">
      <c r="A6052" s="4" t="s">
        <v>7720</v>
      </c>
      <c r="B6052" t="str">
        <f>CONCATENATE(A6052, " months")</f>
        <v>6051 months</v>
      </c>
    </row>
    <row r="6053" spans="1:2" x14ac:dyDescent="0.25">
      <c r="A6053" s="4" t="s">
        <v>7721</v>
      </c>
      <c r="B6053" t="str">
        <f>CONCATENATE(A6053, " months")</f>
        <v>6052 months</v>
      </c>
    </row>
    <row r="6054" spans="1:2" x14ac:dyDescent="0.25">
      <c r="A6054" s="4" t="s">
        <v>7722</v>
      </c>
      <c r="B6054" t="str">
        <f>CONCATENATE(A6054, " months")</f>
        <v>6053 months</v>
      </c>
    </row>
    <row r="6055" spans="1:2" x14ac:dyDescent="0.25">
      <c r="A6055" s="4" t="s">
        <v>7723</v>
      </c>
      <c r="B6055" t="str">
        <f>CONCATENATE(A6055, " months")</f>
        <v>6054 months</v>
      </c>
    </row>
    <row r="6056" spans="1:2" x14ac:dyDescent="0.25">
      <c r="A6056" s="4" t="s">
        <v>7724</v>
      </c>
      <c r="B6056" t="str">
        <f>CONCATENATE(A6056, " months")</f>
        <v>6055 months</v>
      </c>
    </row>
    <row r="6057" spans="1:2" x14ac:dyDescent="0.25">
      <c r="A6057" s="4" t="s">
        <v>7725</v>
      </c>
      <c r="B6057" t="str">
        <f>CONCATENATE(A6057, " months")</f>
        <v>6056 months</v>
      </c>
    </row>
    <row r="6058" spans="1:2" x14ac:dyDescent="0.25">
      <c r="A6058" s="4" t="s">
        <v>7726</v>
      </c>
      <c r="B6058" t="str">
        <f>CONCATENATE(A6058, " months")</f>
        <v>6057 months</v>
      </c>
    </row>
    <row r="6059" spans="1:2" x14ac:dyDescent="0.25">
      <c r="A6059" s="4" t="s">
        <v>7727</v>
      </c>
      <c r="B6059" t="str">
        <f>CONCATENATE(A6059, " months")</f>
        <v>6058 months</v>
      </c>
    </row>
    <row r="6060" spans="1:2" x14ac:dyDescent="0.25">
      <c r="A6060" s="4" t="s">
        <v>7728</v>
      </c>
      <c r="B6060" t="str">
        <f>CONCATENATE(A6060, " months")</f>
        <v>6059 months</v>
      </c>
    </row>
    <row r="6061" spans="1:2" x14ac:dyDescent="0.25">
      <c r="A6061" s="4" t="s">
        <v>7729</v>
      </c>
      <c r="B6061" t="str">
        <f>CONCATENATE(A6061, " months")</f>
        <v>6060 months</v>
      </c>
    </row>
    <row r="6062" spans="1:2" x14ac:dyDescent="0.25">
      <c r="A6062" s="4" t="s">
        <v>7730</v>
      </c>
      <c r="B6062" t="str">
        <f>CONCATENATE(A6062, " months")</f>
        <v>6061 months</v>
      </c>
    </row>
    <row r="6063" spans="1:2" x14ac:dyDescent="0.25">
      <c r="A6063" s="4" t="s">
        <v>7731</v>
      </c>
      <c r="B6063" t="str">
        <f>CONCATENATE(A6063, " months")</f>
        <v>6062 months</v>
      </c>
    </row>
    <row r="6064" spans="1:2" x14ac:dyDescent="0.25">
      <c r="A6064" s="4" t="s">
        <v>7732</v>
      </c>
      <c r="B6064" t="str">
        <f>CONCATENATE(A6064, " months")</f>
        <v>6063 months</v>
      </c>
    </row>
    <row r="6065" spans="1:2" x14ac:dyDescent="0.25">
      <c r="A6065" s="4" t="s">
        <v>7733</v>
      </c>
      <c r="B6065" t="str">
        <f>CONCATENATE(A6065, " months")</f>
        <v>6064 months</v>
      </c>
    </row>
    <row r="6066" spans="1:2" x14ac:dyDescent="0.25">
      <c r="A6066" s="4" t="s">
        <v>7734</v>
      </c>
      <c r="B6066" t="str">
        <f>CONCATENATE(A6066, " months")</f>
        <v>6065 months</v>
      </c>
    </row>
    <row r="6067" spans="1:2" x14ac:dyDescent="0.25">
      <c r="A6067" s="4" t="s">
        <v>7735</v>
      </c>
      <c r="B6067" t="str">
        <f>CONCATENATE(A6067, " months")</f>
        <v>6066 months</v>
      </c>
    </row>
    <row r="6068" spans="1:2" x14ac:dyDescent="0.25">
      <c r="A6068" s="4" t="s">
        <v>7736</v>
      </c>
      <c r="B6068" t="str">
        <f>CONCATENATE(A6068, " months")</f>
        <v>6067 months</v>
      </c>
    </row>
    <row r="6069" spans="1:2" x14ac:dyDescent="0.25">
      <c r="A6069" s="4" t="s">
        <v>7737</v>
      </c>
      <c r="B6069" t="str">
        <f>CONCATENATE(A6069, " months")</f>
        <v>6068 months</v>
      </c>
    </row>
    <row r="6070" spans="1:2" x14ac:dyDescent="0.25">
      <c r="A6070" s="4" t="s">
        <v>7738</v>
      </c>
      <c r="B6070" t="str">
        <f>CONCATENATE(A6070, " months")</f>
        <v>6069 months</v>
      </c>
    </row>
    <row r="6071" spans="1:2" x14ac:dyDescent="0.25">
      <c r="A6071" s="4" t="s">
        <v>7739</v>
      </c>
      <c r="B6071" t="str">
        <f>CONCATENATE(A6071, " months")</f>
        <v>6070 months</v>
      </c>
    </row>
    <row r="6072" spans="1:2" x14ac:dyDescent="0.25">
      <c r="A6072" s="4" t="s">
        <v>7740</v>
      </c>
      <c r="B6072" t="str">
        <f>CONCATENATE(A6072, " months")</f>
        <v>6071 months</v>
      </c>
    </row>
    <row r="6073" spans="1:2" x14ac:dyDescent="0.25">
      <c r="A6073" s="4" t="s">
        <v>7741</v>
      </c>
      <c r="B6073" t="str">
        <f>CONCATENATE(A6073, " months")</f>
        <v>6072 months</v>
      </c>
    </row>
    <row r="6074" spans="1:2" x14ac:dyDescent="0.25">
      <c r="A6074" s="4" t="s">
        <v>7742</v>
      </c>
      <c r="B6074" t="str">
        <f>CONCATENATE(A6074, " months")</f>
        <v>6073 months</v>
      </c>
    </row>
    <row r="6075" spans="1:2" x14ac:dyDescent="0.25">
      <c r="A6075" s="4" t="s">
        <v>7743</v>
      </c>
      <c r="B6075" t="str">
        <f>CONCATENATE(A6075, " months")</f>
        <v>6074 months</v>
      </c>
    </row>
    <row r="6076" spans="1:2" x14ac:dyDescent="0.25">
      <c r="A6076" s="4" t="s">
        <v>7744</v>
      </c>
      <c r="B6076" t="str">
        <f>CONCATENATE(A6076, " months")</f>
        <v>6075 months</v>
      </c>
    </row>
    <row r="6077" spans="1:2" x14ac:dyDescent="0.25">
      <c r="A6077" s="4" t="s">
        <v>7745</v>
      </c>
      <c r="B6077" t="str">
        <f>CONCATENATE(A6077, " months")</f>
        <v>6076 months</v>
      </c>
    </row>
    <row r="6078" spans="1:2" x14ac:dyDescent="0.25">
      <c r="A6078" s="4" t="s">
        <v>7746</v>
      </c>
      <c r="B6078" t="str">
        <f>CONCATENATE(A6078, " months")</f>
        <v>6077 months</v>
      </c>
    </row>
    <row r="6079" spans="1:2" x14ac:dyDescent="0.25">
      <c r="A6079" s="4" t="s">
        <v>7747</v>
      </c>
      <c r="B6079" t="str">
        <f>CONCATENATE(A6079, " months")</f>
        <v>6078 months</v>
      </c>
    </row>
    <row r="6080" spans="1:2" x14ac:dyDescent="0.25">
      <c r="A6080" s="4" t="s">
        <v>7748</v>
      </c>
      <c r="B6080" t="str">
        <f>CONCATENATE(A6080, " months")</f>
        <v>6079 months</v>
      </c>
    </row>
    <row r="6081" spans="1:2" x14ac:dyDescent="0.25">
      <c r="A6081" s="4" t="s">
        <v>7749</v>
      </c>
      <c r="B6081" t="str">
        <f>CONCATENATE(A6081, " months")</f>
        <v>6080 months</v>
      </c>
    </row>
    <row r="6082" spans="1:2" x14ac:dyDescent="0.25">
      <c r="A6082" s="4" t="s">
        <v>7750</v>
      </c>
      <c r="B6082" t="str">
        <f>CONCATENATE(A6082, " months")</f>
        <v>6081 months</v>
      </c>
    </row>
    <row r="6083" spans="1:2" x14ac:dyDescent="0.25">
      <c r="A6083" s="4" t="s">
        <v>7751</v>
      </c>
      <c r="B6083" t="str">
        <f>CONCATENATE(A6083, " months")</f>
        <v>6082 months</v>
      </c>
    </row>
    <row r="6084" spans="1:2" x14ac:dyDescent="0.25">
      <c r="A6084" s="4" t="s">
        <v>7752</v>
      </c>
      <c r="B6084" t="str">
        <f>CONCATENATE(A6084, " months")</f>
        <v>6083 months</v>
      </c>
    </row>
    <row r="6085" spans="1:2" x14ac:dyDescent="0.25">
      <c r="A6085" s="4" t="s">
        <v>7753</v>
      </c>
      <c r="B6085" t="str">
        <f>CONCATENATE(A6085, " months")</f>
        <v>6084 months</v>
      </c>
    </row>
    <row r="6086" spans="1:2" x14ac:dyDescent="0.25">
      <c r="A6086" s="4" t="s">
        <v>7754</v>
      </c>
      <c r="B6086" t="str">
        <f>CONCATENATE(A6086, " months")</f>
        <v>6085 months</v>
      </c>
    </row>
    <row r="6087" spans="1:2" x14ac:dyDescent="0.25">
      <c r="A6087" s="4" t="s">
        <v>7755</v>
      </c>
      <c r="B6087" t="str">
        <f>CONCATENATE(A6087, " months")</f>
        <v>6086 months</v>
      </c>
    </row>
    <row r="6088" spans="1:2" x14ac:dyDescent="0.25">
      <c r="A6088" s="4" t="s">
        <v>7756</v>
      </c>
      <c r="B6088" t="str">
        <f>CONCATENATE(A6088, " months")</f>
        <v>6087 months</v>
      </c>
    </row>
    <row r="6089" spans="1:2" x14ac:dyDescent="0.25">
      <c r="A6089" s="4" t="s">
        <v>7757</v>
      </c>
      <c r="B6089" t="str">
        <f>CONCATENATE(A6089, " months")</f>
        <v>6088 months</v>
      </c>
    </row>
    <row r="6090" spans="1:2" x14ac:dyDescent="0.25">
      <c r="A6090" s="4" t="s">
        <v>7758</v>
      </c>
      <c r="B6090" t="str">
        <f>CONCATENATE(A6090, " months")</f>
        <v>6089 months</v>
      </c>
    </row>
    <row r="6091" spans="1:2" x14ac:dyDescent="0.25">
      <c r="A6091" s="4" t="s">
        <v>7759</v>
      </c>
      <c r="B6091" t="str">
        <f>CONCATENATE(A6091, " months")</f>
        <v>6090 months</v>
      </c>
    </row>
    <row r="6092" spans="1:2" x14ac:dyDescent="0.25">
      <c r="A6092" s="4" t="s">
        <v>7760</v>
      </c>
      <c r="B6092" t="str">
        <f>CONCATENATE(A6092, " months")</f>
        <v>6091 months</v>
      </c>
    </row>
    <row r="6093" spans="1:2" x14ac:dyDescent="0.25">
      <c r="A6093" s="4" t="s">
        <v>7761</v>
      </c>
      <c r="B6093" t="str">
        <f>CONCATENATE(A6093, " months")</f>
        <v>6092 months</v>
      </c>
    </row>
    <row r="6094" spans="1:2" x14ac:dyDescent="0.25">
      <c r="A6094" s="4" t="s">
        <v>7762</v>
      </c>
      <c r="B6094" t="str">
        <f>CONCATENATE(A6094, " months")</f>
        <v>6093 months</v>
      </c>
    </row>
    <row r="6095" spans="1:2" x14ac:dyDescent="0.25">
      <c r="A6095" s="4" t="s">
        <v>7763</v>
      </c>
      <c r="B6095" t="str">
        <f>CONCATENATE(A6095, " months")</f>
        <v>6094 months</v>
      </c>
    </row>
    <row r="6096" spans="1:2" x14ac:dyDescent="0.25">
      <c r="A6096" s="4" t="s">
        <v>7764</v>
      </c>
      <c r="B6096" t="str">
        <f>CONCATENATE(A6096, " months")</f>
        <v>6095 months</v>
      </c>
    </row>
    <row r="6097" spans="1:2" x14ac:dyDescent="0.25">
      <c r="A6097" s="4" t="s">
        <v>7765</v>
      </c>
      <c r="B6097" t="str">
        <f>CONCATENATE(A6097, " months")</f>
        <v>6096 months</v>
      </c>
    </row>
    <row r="6098" spans="1:2" x14ac:dyDescent="0.25">
      <c r="A6098" s="4" t="s">
        <v>7766</v>
      </c>
      <c r="B6098" t="str">
        <f>CONCATENATE(A6098, " months")</f>
        <v>6097 months</v>
      </c>
    </row>
    <row r="6099" spans="1:2" x14ac:dyDescent="0.25">
      <c r="A6099" s="4" t="s">
        <v>7767</v>
      </c>
      <c r="B6099" t="str">
        <f>CONCATENATE(A6099, " months")</f>
        <v>6098 months</v>
      </c>
    </row>
    <row r="6100" spans="1:2" x14ac:dyDescent="0.25">
      <c r="A6100" s="4" t="s">
        <v>7768</v>
      </c>
      <c r="B6100" t="str">
        <f>CONCATENATE(A6100, " months")</f>
        <v>6099 months</v>
      </c>
    </row>
    <row r="6101" spans="1:2" x14ac:dyDescent="0.25">
      <c r="A6101" s="4" t="s">
        <v>7769</v>
      </c>
      <c r="B6101" t="str">
        <f>CONCATENATE(A6101, " months")</f>
        <v>6100 months</v>
      </c>
    </row>
    <row r="6102" spans="1:2" x14ac:dyDescent="0.25">
      <c r="A6102" s="4" t="s">
        <v>7770</v>
      </c>
      <c r="B6102" t="str">
        <f>CONCATENATE(A6102, " months")</f>
        <v>6101 months</v>
      </c>
    </row>
    <row r="6103" spans="1:2" x14ac:dyDescent="0.25">
      <c r="A6103" s="4" t="s">
        <v>7771</v>
      </c>
      <c r="B6103" t="str">
        <f>CONCATENATE(A6103, " months")</f>
        <v>6102 months</v>
      </c>
    </row>
    <row r="6104" spans="1:2" x14ac:dyDescent="0.25">
      <c r="A6104" s="4" t="s">
        <v>7772</v>
      </c>
      <c r="B6104" t="str">
        <f>CONCATENATE(A6104, " months")</f>
        <v>6103 months</v>
      </c>
    </row>
    <row r="6105" spans="1:2" x14ac:dyDescent="0.25">
      <c r="A6105" s="4" t="s">
        <v>7773</v>
      </c>
      <c r="B6105" t="str">
        <f>CONCATENATE(A6105, " months")</f>
        <v>6104 months</v>
      </c>
    </row>
    <row r="6106" spans="1:2" x14ac:dyDescent="0.25">
      <c r="A6106" s="4" t="s">
        <v>7774</v>
      </c>
      <c r="B6106" t="str">
        <f>CONCATENATE(A6106, " months")</f>
        <v>6105 months</v>
      </c>
    </row>
    <row r="6107" spans="1:2" x14ac:dyDescent="0.25">
      <c r="A6107" s="4" t="s">
        <v>7775</v>
      </c>
      <c r="B6107" t="str">
        <f>CONCATENATE(A6107, " months")</f>
        <v>6106 months</v>
      </c>
    </row>
    <row r="6108" spans="1:2" x14ac:dyDescent="0.25">
      <c r="A6108" s="4" t="s">
        <v>7776</v>
      </c>
      <c r="B6108" t="str">
        <f>CONCATENATE(A6108, " months")</f>
        <v>6107 months</v>
      </c>
    </row>
    <row r="6109" spans="1:2" x14ac:dyDescent="0.25">
      <c r="A6109" s="4" t="s">
        <v>7777</v>
      </c>
      <c r="B6109" t="str">
        <f>CONCATENATE(A6109, " months")</f>
        <v>6108 months</v>
      </c>
    </row>
    <row r="6110" spans="1:2" x14ac:dyDescent="0.25">
      <c r="A6110" s="4" t="s">
        <v>7778</v>
      </c>
      <c r="B6110" t="str">
        <f>CONCATENATE(A6110, " months")</f>
        <v>6109 months</v>
      </c>
    </row>
    <row r="6111" spans="1:2" x14ac:dyDescent="0.25">
      <c r="A6111" s="4" t="s">
        <v>7779</v>
      </c>
      <c r="B6111" t="str">
        <f>CONCATENATE(A6111, " months")</f>
        <v>6110 months</v>
      </c>
    </row>
    <row r="6112" spans="1:2" x14ac:dyDescent="0.25">
      <c r="A6112" s="4" t="s">
        <v>7780</v>
      </c>
      <c r="B6112" t="str">
        <f>CONCATENATE(A6112, " months")</f>
        <v>6111 months</v>
      </c>
    </row>
    <row r="6113" spans="1:2" x14ac:dyDescent="0.25">
      <c r="A6113" s="4" t="s">
        <v>7781</v>
      </c>
      <c r="B6113" t="str">
        <f>CONCATENATE(A6113, " months")</f>
        <v>6112 months</v>
      </c>
    </row>
    <row r="6114" spans="1:2" x14ac:dyDescent="0.25">
      <c r="A6114" s="4" t="s">
        <v>7782</v>
      </c>
      <c r="B6114" t="str">
        <f>CONCATENATE(A6114, " months")</f>
        <v>6113 months</v>
      </c>
    </row>
    <row r="6115" spans="1:2" x14ac:dyDescent="0.25">
      <c r="A6115" s="4" t="s">
        <v>7783</v>
      </c>
      <c r="B6115" t="str">
        <f>CONCATENATE(A6115, " months")</f>
        <v>6114 months</v>
      </c>
    </row>
    <row r="6116" spans="1:2" x14ac:dyDescent="0.25">
      <c r="A6116" s="4" t="s">
        <v>7784</v>
      </c>
      <c r="B6116" t="str">
        <f>CONCATENATE(A6116, " months")</f>
        <v>6115 months</v>
      </c>
    </row>
    <row r="6117" spans="1:2" x14ac:dyDescent="0.25">
      <c r="A6117" s="4" t="s">
        <v>7785</v>
      </c>
      <c r="B6117" t="str">
        <f>CONCATENATE(A6117, " months")</f>
        <v>6116 months</v>
      </c>
    </row>
    <row r="6118" spans="1:2" x14ac:dyDescent="0.25">
      <c r="A6118" s="4" t="s">
        <v>7786</v>
      </c>
      <c r="B6118" t="str">
        <f>CONCATENATE(A6118, " months")</f>
        <v>6117 months</v>
      </c>
    </row>
    <row r="6119" spans="1:2" x14ac:dyDescent="0.25">
      <c r="A6119" s="4" t="s">
        <v>7787</v>
      </c>
      <c r="B6119" t="str">
        <f>CONCATENATE(A6119, " months")</f>
        <v>6118 months</v>
      </c>
    </row>
    <row r="6120" spans="1:2" x14ac:dyDescent="0.25">
      <c r="A6120" s="4" t="s">
        <v>7788</v>
      </c>
      <c r="B6120" t="str">
        <f>CONCATENATE(A6120, " months")</f>
        <v>6119 months</v>
      </c>
    </row>
    <row r="6121" spans="1:2" x14ac:dyDescent="0.25">
      <c r="A6121" s="4" t="s">
        <v>7789</v>
      </c>
      <c r="B6121" t="str">
        <f>CONCATENATE(A6121, " months")</f>
        <v>6120 months</v>
      </c>
    </row>
    <row r="6122" spans="1:2" x14ac:dyDescent="0.25">
      <c r="A6122" s="4" t="s">
        <v>7790</v>
      </c>
      <c r="B6122" t="str">
        <f>CONCATENATE(A6122, " months")</f>
        <v>6121 months</v>
      </c>
    </row>
    <row r="6123" spans="1:2" x14ac:dyDescent="0.25">
      <c r="A6123" s="4" t="s">
        <v>7791</v>
      </c>
      <c r="B6123" t="str">
        <f>CONCATENATE(A6123, " months")</f>
        <v>6122 months</v>
      </c>
    </row>
    <row r="6124" spans="1:2" x14ac:dyDescent="0.25">
      <c r="A6124" s="4" t="s">
        <v>7792</v>
      </c>
      <c r="B6124" t="str">
        <f>CONCATENATE(A6124, " months")</f>
        <v>6123 months</v>
      </c>
    </row>
    <row r="6125" spans="1:2" x14ac:dyDescent="0.25">
      <c r="A6125" s="4" t="s">
        <v>7793</v>
      </c>
      <c r="B6125" t="str">
        <f>CONCATENATE(A6125, " months")</f>
        <v>6124 months</v>
      </c>
    </row>
    <row r="6126" spans="1:2" x14ac:dyDescent="0.25">
      <c r="A6126" s="4" t="s">
        <v>7794</v>
      </c>
      <c r="B6126" t="str">
        <f>CONCATENATE(A6126, " months")</f>
        <v>6125 months</v>
      </c>
    </row>
    <row r="6127" spans="1:2" x14ac:dyDescent="0.25">
      <c r="A6127" s="4" t="s">
        <v>7795</v>
      </c>
      <c r="B6127" t="str">
        <f>CONCATENATE(A6127, " months")</f>
        <v>6126 months</v>
      </c>
    </row>
    <row r="6128" spans="1:2" x14ac:dyDescent="0.25">
      <c r="A6128" s="4" t="s">
        <v>7796</v>
      </c>
      <c r="B6128" t="str">
        <f>CONCATENATE(A6128, " months")</f>
        <v>6127 months</v>
      </c>
    </row>
    <row r="6129" spans="1:2" x14ac:dyDescent="0.25">
      <c r="A6129" s="4" t="s">
        <v>7797</v>
      </c>
      <c r="B6129" t="str">
        <f>CONCATENATE(A6129, " months")</f>
        <v>6128 months</v>
      </c>
    </row>
    <row r="6130" spans="1:2" x14ac:dyDescent="0.25">
      <c r="A6130" s="4" t="s">
        <v>7798</v>
      </c>
      <c r="B6130" t="str">
        <f>CONCATENATE(A6130, " months")</f>
        <v>6129 months</v>
      </c>
    </row>
    <row r="6131" spans="1:2" x14ac:dyDescent="0.25">
      <c r="A6131" s="4" t="s">
        <v>7799</v>
      </c>
      <c r="B6131" t="str">
        <f>CONCATENATE(A6131, " months")</f>
        <v>6130 months</v>
      </c>
    </row>
    <row r="6132" spans="1:2" x14ac:dyDescent="0.25">
      <c r="A6132" s="4" t="s">
        <v>7800</v>
      </c>
      <c r="B6132" t="str">
        <f>CONCATENATE(A6132, " months")</f>
        <v>6131 months</v>
      </c>
    </row>
    <row r="6133" spans="1:2" x14ac:dyDescent="0.25">
      <c r="A6133" s="4" t="s">
        <v>7801</v>
      </c>
      <c r="B6133" t="str">
        <f>CONCATENATE(A6133, " months")</f>
        <v>6132 months</v>
      </c>
    </row>
    <row r="6134" spans="1:2" x14ac:dyDescent="0.25">
      <c r="A6134" s="4" t="s">
        <v>7802</v>
      </c>
      <c r="B6134" t="str">
        <f>CONCATENATE(A6134, " months")</f>
        <v>6133 months</v>
      </c>
    </row>
    <row r="6135" spans="1:2" x14ac:dyDescent="0.25">
      <c r="A6135" s="4" t="s">
        <v>7803</v>
      </c>
      <c r="B6135" t="str">
        <f>CONCATENATE(A6135, " months")</f>
        <v>6134 months</v>
      </c>
    </row>
    <row r="6136" spans="1:2" x14ac:dyDescent="0.25">
      <c r="A6136" s="4" t="s">
        <v>7804</v>
      </c>
      <c r="B6136" t="str">
        <f>CONCATENATE(A6136, " months")</f>
        <v>6135 months</v>
      </c>
    </row>
    <row r="6137" spans="1:2" x14ac:dyDescent="0.25">
      <c r="A6137" s="4" t="s">
        <v>7805</v>
      </c>
      <c r="B6137" t="str">
        <f>CONCATENATE(A6137, " months")</f>
        <v>6136 months</v>
      </c>
    </row>
    <row r="6138" spans="1:2" x14ac:dyDescent="0.25">
      <c r="A6138" s="4" t="s">
        <v>7806</v>
      </c>
      <c r="B6138" t="str">
        <f>CONCATENATE(A6138, " months")</f>
        <v>6137 months</v>
      </c>
    </row>
    <row r="6139" spans="1:2" x14ac:dyDescent="0.25">
      <c r="A6139" s="4" t="s">
        <v>7807</v>
      </c>
      <c r="B6139" t="str">
        <f>CONCATENATE(A6139, " months")</f>
        <v>6138 months</v>
      </c>
    </row>
    <row r="6140" spans="1:2" x14ac:dyDescent="0.25">
      <c r="A6140" s="4" t="s">
        <v>7808</v>
      </c>
      <c r="B6140" t="str">
        <f>CONCATENATE(A6140, " months")</f>
        <v>6139 months</v>
      </c>
    </row>
    <row r="6141" spans="1:2" x14ac:dyDescent="0.25">
      <c r="A6141" s="4" t="s">
        <v>7809</v>
      </c>
      <c r="B6141" t="str">
        <f>CONCATENATE(A6141, " months")</f>
        <v>6140 months</v>
      </c>
    </row>
    <row r="6142" spans="1:2" x14ac:dyDescent="0.25">
      <c r="A6142" s="4" t="s">
        <v>7810</v>
      </c>
      <c r="B6142" t="str">
        <f>CONCATENATE(A6142, " months")</f>
        <v>6141 months</v>
      </c>
    </row>
    <row r="6143" spans="1:2" x14ac:dyDescent="0.25">
      <c r="A6143" s="4" t="s">
        <v>7811</v>
      </c>
      <c r="B6143" t="str">
        <f>CONCATENATE(A6143, " months")</f>
        <v>6142 months</v>
      </c>
    </row>
    <row r="6144" spans="1:2" x14ac:dyDescent="0.25">
      <c r="A6144" s="4" t="s">
        <v>7812</v>
      </c>
      <c r="B6144" t="str">
        <f>CONCATENATE(A6144, " months")</f>
        <v>6143 months</v>
      </c>
    </row>
    <row r="6145" spans="1:2" x14ac:dyDescent="0.25">
      <c r="A6145" s="4" t="s">
        <v>7813</v>
      </c>
      <c r="B6145" t="str">
        <f>CONCATENATE(A6145, " months")</f>
        <v>6144 months</v>
      </c>
    </row>
    <row r="6146" spans="1:2" x14ac:dyDescent="0.25">
      <c r="A6146" s="4" t="s">
        <v>7814</v>
      </c>
      <c r="B6146" t="str">
        <f>CONCATENATE(A6146, " months")</f>
        <v>6145 months</v>
      </c>
    </row>
    <row r="6147" spans="1:2" x14ac:dyDescent="0.25">
      <c r="A6147" s="4" t="s">
        <v>7815</v>
      </c>
      <c r="B6147" t="str">
        <f>CONCATENATE(A6147, " months")</f>
        <v>6146 months</v>
      </c>
    </row>
    <row r="6148" spans="1:2" x14ac:dyDescent="0.25">
      <c r="A6148" s="4" t="s">
        <v>7816</v>
      </c>
      <c r="B6148" t="str">
        <f>CONCATENATE(A6148, " months")</f>
        <v>6147 months</v>
      </c>
    </row>
    <row r="6149" spans="1:2" x14ac:dyDescent="0.25">
      <c r="A6149" s="4" t="s">
        <v>7817</v>
      </c>
      <c r="B6149" t="str">
        <f>CONCATENATE(A6149, " months")</f>
        <v>6148 months</v>
      </c>
    </row>
    <row r="6150" spans="1:2" x14ac:dyDescent="0.25">
      <c r="A6150" s="4" t="s">
        <v>7818</v>
      </c>
      <c r="B6150" t="str">
        <f>CONCATENATE(A6150, " months")</f>
        <v>6149 months</v>
      </c>
    </row>
    <row r="6151" spans="1:2" x14ac:dyDescent="0.25">
      <c r="A6151" s="4" t="s">
        <v>7819</v>
      </c>
      <c r="B6151" t="str">
        <f>CONCATENATE(A6151, " months")</f>
        <v>6150 months</v>
      </c>
    </row>
    <row r="6152" spans="1:2" x14ac:dyDescent="0.25">
      <c r="A6152" s="4" t="s">
        <v>7820</v>
      </c>
      <c r="B6152" t="str">
        <f>CONCATENATE(A6152, " months")</f>
        <v>6151 months</v>
      </c>
    </row>
    <row r="6153" spans="1:2" x14ac:dyDescent="0.25">
      <c r="A6153" s="4" t="s">
        <v>7821</v>
      </c>
      <c r="B6153" t="str">
        <f>CONCATENATE(A6153, " months")</f>
        <v>6152 months</v>
      </c>
    </row>
    <row r="6154" spans="1:2" x14ac:dyDescent="0.25">
      <c r="A6154" s="4" t="s">
        <v>7822</v>
      </c>
      <c r="B6154" t="str">
        <f>CONCATENATE(A6154, " months")</f>
        <v>6153 months</v>
      </c>
    </row>
    <row r="6155" spans="1:2" x14ac:dyDescent="0.25">
      <c r="A6155" s="4" t="s">
        <v>7823</v>
      </c>
      <c r="B6155" t="str">
        <f>CONCATENATE(A6155, " months")</f>
        <v>6154 months</v>
      </c>
    </row>
    <row r="6156" spans="1:2" x14ac:dyDescent="0.25">
      <c r="A6156" s="4" t="s">
        <v>7824</v>
      </c>
      <c r="B6156" t="str">
        <f>CONCATENATE(A6156, " months")</f>
        <v>6155 months</v>
      </c>
    </row>
    <row r="6157" spans="1:2" x14ac:dyDescent="0.25">
      <c r="A6157" s="4" t="s">
        <v>7825</v>
      </c>
      <c r="B6157" t="str">
        <f>CONCATENATE(A6157, " months")</f>
        <v>6156 months</v>
      </c>
    </row>
    <row r="6158" spans="1:2" x14ac:dyDescent="0.25">
      <c r="A6158" s="4" t="s">
        <v>7826</v>
      </c>
      <c r="B6158" t="str">
        <f>CONCATENATE(A6158, " months")</f>
        <v>6157 months</v>
      </c>
    </row>
    <row r="6159" spans="1:2" x14ac:dyDescent="0.25">
      <c r="A6159" s="4" t="s">
        <v>7827</v>
      </c>
      <c r="B6159" t="str">
        <f>CONCATENATE(A6159, " months")</f>
        <v>6158 months</v>
      </c>
    </row>
    <row r="6160" spans="1:2" x14ac:dyDescent="0.25">
      <c r="A6160" s="4" t="s">
        <v>7828</v>
      </c>
      <c r="B6160" t="str">
        <f>CONCATENATE(A6160, " months")</f>
        <v>6159 months</v>
      </c>
    </row>
    <row r="6161" spans="1:2" x14ac:dyDescent="0.25">
      <c r="A6161" s="4" t="s">
        <v>7829</v>
      </c>
      <c r="B6161" t="str">
        <f>CONCATENATE(A6161, " months")</f>
        <v>6160 months</v>
      </c>
    </row>
    <row r="6162" spans="1:2" x14ac:dyDescent="0.25">
      <c r="A6162" s="4" t="s">
        <v>7830</v>
      </c>
      <c r="B6162" t="str">
        <f>CONCATENATE(A6162, " months")</f>
        <v>6161 months</v>
      </c>
    </row>
    <row r="6163" spans="1:2" x14ac:dyDescent="0.25">
      <c r="A6163" s="4" t="s">
        <v>7831</v>
      </c>
      <c r="B6163" t="str">
        <f>CONCATENATE(A6163, " months")</f>
        <v>6162 months</v>
      </c>
    </row>
    <row r="6164" spans="1:2" x14ac:dyDescent="0.25">
      <c r="A6164" s="4" t="s">
        <v>7832</v>
      </c>
      <c r="B6164" t="str">
        <f>CONCATENATE(A6164, " months")</f>
        <v>6163 months</v>
      </c>
    </row>
    <row r="6165" spans="1:2" x14ac:dyDescent="0.25">
      <c r="A6165" s="4" t="s">
        <v>7833</v>
      </c>
      <c r="B6165" t="str">
        <f>CONCATENATE(A6165, " months")</f>
        <v>6164 months</v>
      </c>
    </row>
    <row r="6166" spans="1:2" x14ac:dyDescent="0.25">
      <c r="A6166" s="4" t="s">
        <v>7834</v>
      </c>
      <c r="B6166" t="str">
        <f>CONCATENATE(A6166, " months")</f>
        <v>6165 months</v>
      </c>
    </row>
    <row r="6167" spans="1:2" x14ac:dyDescent="0.25">
      <c r="A6167" s="4" t="s">
        <v>7835</v>
      </c>
      <c r="B6167" t="str">
        <f>CONCATENATE(A6167, " months")</f>
        <v>6166 months</v>
      </c>
    </row>
    <row r="6168" spans="1:2" x14ac:dyDescent="0.25">
      <c r="A6168" s="4" t="s">
        <v>7836</v>
      </c>
      <c r="B6168" t="str">
        <f>CONCATENATE(A6168, " months")</f>
        <v>6167 months</v>
      </c>
    </row>
    <row r="6169" spans="1:2" x14ac:dyDescent="0.25">
      <c r="A6169" s="4" t="s">
        <v>7837</v>
      </c>
      <c r="B6169" t="str">
        <f>CONCATENATE(A6169, " months")</f>
        <v>6168 months</v>
      </c>
    </row>
    <row r="6170" spans="1:2" x14ac:dyDescent="0.25">
      <c r="A6170" s="4" t="s">
        <v>7838</v>
      </c>
      <c r="B6170" t="str">
        <f>CONCATENATE(A6170, " months")</f>
        <v>6169 months</v>
      </c>
    </row>
    <row r="6171" spans="1:2" x14ac:dyDescent="0.25">
      <c r="A6171" s="4" t="s">
        <v>7839</v>
      </c>
      <c r="B6171" t="str">
        <f>CONCATENATE(A6171, " months")</f>
        <v>6170 months</v>
      </c>
    </row>
    <row r="6172" spans="1:2" x14ac:dyDescent="0.25">
      <c r="A6172" s="4" t="s">
        <v>7840</v>
      </c>
      <c r="B6172" t="str">
        <f>CONCATENATE(A6172, " months")</f>
        <v>6171 months</v>
      </c>
    </row>
    <row r="6173" spans="1:2" x14ac:dyDescent="0.25">
      <c r="A6173" s="4" t="s">
        <v>7841</v>
      </c>
      <c r="B6173" t="str">
        <f>CONCATENATE(A6173, " months")</f>
        <v>6172 months</v>
      </c>
    </row>
    <row r="6174" spans="1:2" x14ac:dyDescent="0.25">
      <c r="A6174" s="4" t="s">
        <v>7842</v>
      </c>
      <c r="B6174" t="str">
        <f>CONCATENATE(A6174, " months")</f>
        <v>6173 months</v>
      </c>
    </row>
    <row r="6175" spans="1:2" x14ac:dyDescent="0.25">
      <c r="A6175" s="4" t="s">
        <v>7843</v>
      </c>
      <c r="B6175" t="str">
        <f>CONCATENATE(A6175, " months")</f>
        <v>6174 months</v>
      </c>
    </row>
    <row r="6176" spans="1:2" x14ac:dyDescent="0.25">
      <c r="A6176" s="4" t="s">
        <v>7844</v>
      </c>
      <c r="B6176" t="str">
        <f>CONCATENATE(A6176, " months")</f>
        <v>6175 months</v>
      </c>
    </row>
    <row r="6177" spans="1:2" x14ac:dyDescent="0.25">
      <c r="A6177" s="4" t="s">
        <v>7845</v>
      </c>
      <c r="B6177" t="str">
        <f>CONCATENATE(A6177, " months")</f>
        <v>6176 months</v>
      </c>
    </row>
    <row r="6178" spans="1:2" x14ac:dyDescent="0.25">
      <c r="A6178" s="4" t="s">
        <v>7846</v>
      </c>
      <c r="B6178" t="str">
        <f>CONCATENATE(A6178, " months")</f>
        <v>6177 months</v>
      </c>
    </row>
    <row r="6179" spans="1:2" x14ac:dyDescent="0.25">
      <c r="A6179" s="4" t="s">
        <v>7847</v>
      </c>
      <c r="B6179" t="str">
        <f>CONCATENATE(A6179, " months")</f>
        <v>6178 months</v>
      </c>
    </row>
    <row r="6180" spans="1:2" x14ac:dyDescent="0.25">
      <c r="A6180" s="4" t="s">
        <v>7848</v>
      </c>
      <c r="B6180" t="str">
        <f>CONCATENATE(A6180, " months")</f>
        <v>6179 months</v>
      </c>
    </row>
    <row r="6181" spans="1:2" x14ac:dyDescent="0.25">
      <c r="A6181" s="4" t="s">
        <v>7849</v>
      </c>
      <c r="B6181" t="str">
        <f>CONCATENATE(A6181, " months")</f>
        <v>6180 months</v>
      </c>
    </row>
    <row r="6182" spans="1:2" x14ac:dyDescent="0.25">
      <c r="A6182" s="4" t="s">
        <v>7850</v>
      </c>
      <c r="B6182" t="str">
        <f>CONCATENATE(A6182, " months")</f>
        <v>6181 months</v>
      </c>
    </row>
    <row r="6183" spans="1:2" x14ac:dyDescent="0.25">
      <c r="A6183" s="4" t="s">
        <v>7851</v>
      </c>
      <c r="B6183" t="str">
        <f>CONCATENATE(A6183, " months")</f>
        <v>6182 months</v>
      </c>
    </row>
    <row r="6184" spans="1:2" x14ac:dyDescent="0.25">
      <c r="A6184" s="4" t="s">
        <v>7852</v>
      </c>
      <c r="B6184" t="str">
        <f>CONCATENATE(A6184, " months")</f>
        <v>6183 months</v>
      </c>
    </row>
    <row r="6185" spans="1:2" x14ac:dyDescent="0.25">
      <c r="A6185" s="4" t="s">
        <v>7853</v>
      </c>
      <c r="B6185" t="str">
        <f>CONCATENATE(A6185, " months")</f>
        <v>6184 months</v>
      </c>
    </row>
    <row r="6186" spans="1:2" x14ac:dyDescent="0.25">
      <c r="A6186" s="4" t="s">
        <v>7854</v>
      </c>
      <c r="B6186" t="str">
        <f>CONCATENATE(A6186, " months")</f>
        <v>6185 months</v>
      </c>
    </row>
    <row r="6187" spans="1:2" x14ac:dyDescent="0.25">
      <c r="A6187" s="4" t="s">
        <v>7855</v>
      </c>
      <c r="B6187" t="str">
        <f>CONCATENATE(A6187, " months")</f>
        <v>6186 months</v>
      </c>
    </row>
    <row r="6188" spans="1:2" x14ac:dyDescent="0.25">
      <c r="A6188" s="4" t="s">
        <v>7856</v>
      </c>
      <c r="B6188" t="str">
        <f>CONCATENATE(A6188, " months")</f>
        <v>6187 months</v>
      </c>
    </row>
    <row r="6189" spans="1:2" x14ac:dyDescent="0.25">
      <c r="A6189" s="4" t="s">
        <v>7857</v>
      </c>
      <c r="B6189" t="str">
        <f>CONCATENATE(A6189, " months")</f>
        <v>6188 months</v>
      </c>
    </row>
    <row r="6190" spans="1:2" x14ac:dyDescent="0.25">
      <c r="A6190" s="4" t="s">
        <v>7858</v>
      </c>
      <c r="B6190" t="str">
        <f>CONCATENATE(A6190, " months")</f>
        <v>6189 months</v>
      </c>
    </row>
    <row r="6191" spans="1:2" x14ac:dyDescent="0.25">
      <c r="A6191" s="4" t="s">
        <v>7859</v>
      </c>
      <c r="B6191" t="str">
        <f>CONCATENATE(A6191, " months")</f>
        <v>6190 months</v>
      </c>
    </row>
    <row r="6192" spans="1:2" x14ac:dyDescent="0.25">
      <c r="A6192" s="4" t="s">
        <v>7860</v>
      </c>
      <c r="B6192" t="str">
        <f>CONCATENATE(A6192, " months")</f>
        <v>6191 months</v>
      </c>
    </row>
    <row r="6193" spans="1:2" x14ac:dyDescent="0.25">
      <c r="A6193" s="4" t="s">
        <v>7861</v>
      </c>
      <c r="B6193" t="str">
        <f>CONCATENATE(A6193, " months")</f>
        <v>6192 months</v>
      </c>
    </row>
    <row r="6194" spans="1:2" x14ac:dyDescent="0.25">
      <c r="A6194" s="4" t="s">
        <v>7862</v>
      </c>
      <c r="B6194" t="str">
        <f>CONCATENATE(A6194, " months")</f>
        <v>6193 months</v>
      </c>
    </row>
    <row r="6195" spans="1:2" x14ac:dyDescent="0.25">
      <c r="A6195" s="4" t="s">
        <v>7863</v>
      </c>
      <c r="B6195" t="str">
        <f>CONCATENATE(A6195, " months")</f>
        <v>6194 months</v>
      </c>
    </row>
    <row r="6196" spans="1:2" x14ac:dyDescent="0.25">
      <c r="A6196" s="4" t="s">
        <v>7864</v>
      </c>
      <c r="B6196" t="str">
        <f>CONCATENATE(A6196, " months")</f>
        <v>6195 months</v>
      </c>
    </row>
    <row r="6197" spans="1:2" x14ac:dyDescent="0.25">
      <c r="A6197" s="4" t="s">
        <v>7865</v>
      </c>
      <c r="B6197" t="str">
        <f>CONCATENATE(A6197, " months")</f>
        <v>6196 months</v>
      </c>
    </row>
    <row r="6198" spans="1:2" x14ac:dyDescent="0.25">
      <c r="A6198" s="4" t="s">
        <v>7866</v>
      </c>
      <c r="B6198" t="str">
        <f>CONCATENATE(A6198, " months")</f>
        <v>6197 months</v>
      </c>
    </row>
    <row r="6199" spans="1:2" x14ac:dyDescent="0.25">
      <c r="A6199" s="4" t="s">
        <v>7867</v>
      </c>
      <c r="B6199" t="str">
        <f>CONCATENATE(A6199, " months")</f>
        <v>6198 months</v>
      </c>
    </row>
    <row r="6200" spans="1:2" x14ac:dyDescent="0.25">
      <c r="A6200" s="4" t="s">
        <v>7868</v>
      </c>
      <c r="B6200" t="str">
        <f>CONCATENATE(A6200, " months")</f>
        <v>6199 months</v>
      </c>
    </row>
    <row r="6201" spans="1:2" x14ac:dyDescent="0.25">
      <c r="A6201" s="4" t="s">
        <v>7869</v>
      </c>
      <c r="B6201" t="str">
        <f>CONCATENATE(A6201, " months")</f>
        <v>6200 months</v>
      </c>
    </row>
    <row r="6202" spans="1:2" x14ac:dyDescent="0.25">
      <c r="A6202" s="4" t="s">
        <v>7870</v>
      </c>
      <c r="B6202" t="str">
        <f>CONCATENATE(A6202, " months")</f>
        <v>6201 months</v>
      </c>
    </row>
    <row r="6203" spans="1:2" x14ac:dyDescent="0.25">
      <c r="A6203" s="4" t="s">
        <v>7871</v>
      </c>
      <c r="B6203" t="str">
        <f>CONCATENATE(A6203, " months")</f>
        <v>6202 months</v>
      </c>
    </row>
    <row r="6204" spans="1:2" x14ac:dyDescent="0.25">
      <c r="A6204" s="4" t="s">
        <v>7872</v>
      </c>
      <c r="B6204" t="str">
        <f>CONCATENATE(A6204, " months")</f>
        <v>6203 months</v>
      </c>
    </row>
    <row r="6205" spans="1:2" x14ac:dyDescent="0.25">
      <c r="A6205" s="4" t="s">
        <v>7873</v>
      </c>
      <c r="B6205" t="str">
        <f>CONCATENATE(A6205, " months")</f>
        <v>6204 months</v>
      </c>
    </row>
    <row r="6206" spans="1:2" x14ac:dyDescent="0.25">
      <c r="A6206" s="4" t="s">
        <v>7874</v>
      </c>
      <c r="B6206" t="str">
        <f>CONCATENATE(A6206, " months")</f>
        <v>6205 months</v>
      </c>
    </row>
    <row r="6207" spans="1:2" x14ac:dyDescent="0.25">
      <c r="A6207" s="4" t="s">
        <v>7875</v>
      </c>
      <c r="B6207" t="str">
        <f>CONCATENATE(A6207, " months")</f>
        <v>6206 months</v>
      </c>
    </row>
    <row r="6208" spans="1:2" x14ac:dyDescent="0.25">
      <c r="A6208" s="4" t="s">
        <v>7876</v>
      </c>
      <c r="B6208" t="str">
        <f>CONCATENATE(A6208, " months")</f>
        <v>6207 months</v>
      </c>
    </row>
    <row r="6209" spans="1:2" x14ac:dyDescent="0.25">
      <c r="A6209" s="4" t="s">
        <v>7877</v>
      </c>
      <c r="B6209" t="str">
        <f>CONCATENATE(A6209, " months")</f>
        <v>6208 months</v>
      </c>
    </row>
    <row r="6210" spans="1:2" x14ac:dyDescent="0.25">
      <c r="A6210" s="4" t="s">
        <v>7878</v>
      </c>
      <c r="B6210" t="str">
        <f>CONCATENATE(A6210, " months")</f>
        <v>6209 months</v>
      </c>
    </row>
    <row r="6211" spans="1:2" x14ac:dyDescent="0.25">
      <c r="A6211" s="4" t="s">
        <v>7879</v>
      </c>
      <c r="B6211" t="str">
        <f>CONCATENATE(A6211, " months")</f>
        <v>6210 months</v>
      </c>
    </row>
    <row r="6212" spans="1:2" x14ac:dyDescent="0.25">
      <c r="A6212" s="4" t="s">
        <v>7880</v>
      </c>
      <c r="B6212" t="str">
        <f>CONCATENATE(A6212, " months")</f>
        <v>6211 months</v>
      </c>
    </row>
    <row r="6213" spans="1:2" x14ac:dyDescent="0.25">
      <c r="A6213" s="4" t="s">
        <v>7881</v>
      </c>
      <c r="B6213" t="str">
        <f>CONCATENATE(A6213, " months")</f>
        <v>6212 months</v>
      </c>
    </row>
    <row r="6214" spans="1:2" x14ac:dyDescent="0.25">
      <c r="A6214" s="4" t="s">
        <v>7882</v>
      </c>
      <c r="B6214" t="str">
        <f>CONCATENATE(A6214, " months")</f>
        <v>6213 months</v>
      </c>
    </row>
    <row r="6215" spans="1:2" x14ac:dyDescent="0.25">
      <c r="A6215" s="4" t="s">
        <v>7883</v>
      </c>
      <c r="B6215" t="str">
        <f>CONCATENATE(A6215, " months")</f>
        <v>6214 months</v>
      </c>
    </row>
    <row r="6216" spans="1:2" x14ac:dyDescent="0.25">
      <c r="A6216" s="4" t="s">
        <v>7884</v>
      </c>
      <c r="B6216" t="str">
        <f>CONCATENATE(A6216, " months")</f>
        <v>6215 months</v>
      </c>
    </row>
    <row r="6217" spans="1:2" x14ac:dyDescent="0.25">
      <c r="A6217" s="4" t="s">
        <v>7885</v>
      </c>
      <c r="B6217" t="str">
        <f>CONCATENATE(A6217, " months")</f>
        <v>6216 months</v>
      </c>
    </row>
    <row r="6218" spans="1:2" x14ac:dyDescent="0.25">
      <c r="A6218" s="4" t="s">
        <v>7886</v>
      </c>
      <c r="B6218" t="str">
        <f>CONCATENATE(A6218, " months")</f>
        <v>6217 months</v>
      </c>
    </row>
    <row r="6219" spans="1:2" x14ac:dyDescent="0.25">
      <c r="A6219" s="4" t="s">
        <v>7887</v>
      </c>
      <c r="B6219" t="str">
        <f>CONCATENATE(A6219, " months")</f>
        <v>6218 months</v>
      </c>
    </row>
    <row r="6220" spans="1:2" x14ac:dyDescent="0.25">
      <c r="A6220" s="4" t="s">
        <v>7888</v>
      </c>
      <c r="B6220" t="str">
        <f>CONCATENATE(A6220, " months")</f>
        <v>6219 months</v>
      </c>
    </row>
    <row r="6221" spans="1:2" x14ac:dyDescent="0.25">
      <c r="A6221" s="4" t="s">
        <v>7889</v>
      </c>
      <c r="B6221" t="str">
        <f>CONCATENATE(A6221, " months")</f>
        <v>6220 months</v>
      </c>
    </row>
    <row r="6222" spans="1:2" x14ac:dyDescent="0.25">
      <c r="A6222" s="4" t="s">
        <v>7890</v>
      </c>
      <c r="B6222" t="str">
        <f>CONCATENATE(A6222, " months")</f>
        <v>6221 months</v>
      </c>
    </row>
    <row r="6223" spans="1:2" x14ac:dyDescent="0.25">
      <c r="A6223" s="4" t="s">
        <v>7891</v>
      </c>
      <c r="B6223" t="str">
        <f>CONCATENATE(A6223, " months")</f>
        <v>6222 months</v>
      </c>
    </row>
    <row r="6224" spans="1:2" x14ac:dyDescent="0.25">
      <c r="A6224" s="4" t="s">
        <v>7892</v>
      </c>
      <c r="B6224" t="str">
        <f>CONCATENATE(A6224, " months")</f>
        <v>6223 months</v>
      </c>
    </row>
    <row r="6225" spans="1:2" x14ac:dyDescent="0.25">
      <c r="A6225" s="4" t="s">
        <v>7893</v>
      </c>
      <c r="B6225" t="str">
        <f>CONCATENATE(A6225, " months")</f>
        <v>6224 months</v>
      </c>
    </row>
    <row r="6226" spans="1:2" x14ac:dyDescent="0.25">
      <c r="A6226" s="4" t="s">
        <v>7894</v>
      </c>
      <c r="B6226" t="str">
        <f>CONCATENATE(A6226, " months")</f>
        <v>6225 months</v>
      </c>
    </row>
    <row r="6227" spans="1:2" x14ac:dyDescent="0.25">
      <c r="A6227" s="4" t="s">
        <v>7895</v>
      </c>
      <c r="B6227" t="str">
        <f>CONCATENATE(A6227, " months")</f>
        <v>6226 months</v>
      </c>
    </row>
    <row r="6228" spans="1:2" x14ac:dyDescent="0.25">
      <c r="A6228" s="4" t="s">
        <v>7896</v>
      </c>
      <c r="B6228" t="str">
        <f>CONCATENATE(A6228, " months")</f>
        <v>6227 months</v>
      </c>
    </row>
    <row r="6229" spans="1:2" x14ac:dyDescent="0.25">
      <c r="A6229" s="4" t="s">
        <v>7897</v>
      </c>
      <c r="B6229" t="str">
        <f>CONCATENATE(A6229, " months")</f>
        <v>6228 months</v>
      </c>
    </row>
    <row r="6230" spans="1:2" x14ac:dyDescent="0.25">
      <c r="A6230" s="4" t="s">
        <v>7898</v>
      </c>
      <c r="B6230" t="str">
        <f>CONCATENATE(A6230, " months")</f>
        <v>6229 months</v>
      </c>
    </row>
    <row r="6231" spans="1:2" x14ac:dyDescent="0.25">
      <c r="A6231" s="4" t="s">
        <v>7899</v>
      </c>
      <c r="B6231" t="str">
        <f>CONCATENATE(A6231, " months")</f>
        <v>6230 months</v>
      </c>
    </row>
    <row r="6232" spans="1:2" x14ac:dyDescent="0.25">
      <c r="A6232" s="4" t="s">
        <v>7900</v>
      </c>
      <c r="B6232" t="str">
        <f>CONCATENATE(A6232, " months")</f>
        <v>6231 months</v>
      </c>
    </row>
    <row r="6233" spans="1:2" x14ac:dyDescent="0.25">
      <c r="A6233" s="4" t="s">
        <v>7901</v>
      </c>
      <c r="B6233" t="str">
        <f>CONCATENATE(A6233, " months")</f>
        <v>6232 months</v>
      </c>
    </row>
    <row r="6234" spans="1:2" x14ac:dyDescent="0.25">
      <c r="A6234" s="4" t="s">
        <v>7902</v>
      </c>
      <c r="B6234" t="str">
        <f>CONCATENATE(A6234, " months")</f>
        <v>6233 months</v>
      </c>
    </row>
    <row r="6235" spans="1:2" x14ac:dyDescent="0.25">
      <c r="A6235" s="4" t="s">
        <v>7903</v>
      </c>
      <c r="B6235" t="str">
        <f>CONCATENATE(A6235, " months")</f>
        <v>6234 months</v>
      </c>
    </row>
    <row r="6236" spans="1:2" x14ac:dyDescent="0.25">
      <c r="A6236" s="4" t="s">
        <v>7904</v>
      </c>
      <c r="B6236" t="str">
        <f>CONCATENATE(A6236, " months")</f>
        <v>6235 months</v>
      </c>
    </row>
    <row r="6237" spans="1:2" x14ac:dyDescent="0.25">
      <c r="A6237" s="4" t="s">
        <v>7905</v>
      </c>
      <c r="B6237" t="str">
        <f>CONCATENATE(A6237, " months")</f>
        <v>6236 months</v>
      </c>
    </row>
    <row r="6238" spans="1:2" x14ac:dyDescent="0.25">
      <c r="A6238" s="4" t="s">
        <v>7906</v>
      </c>
      <c r="B6238" t="str">
        <f>CONCATENATE(A6238, " months")</f>
        <v>6237 months</v>
      </c>
    </row>
    <row r="6239" spans="1:2" x14ac:dyDescent="0.25">
      <c r="A6239" s="4" t="s">
        <v>7907</v>
      </c>
      <c r="B6239" t="str">
        <f>CONCATENATE(A6239, " months")</f>
        <v>6238 months</v>
      </c>
    </row>
    <row r="6240" spans="1:2" x14ac:dyDescent="0.25">
      <c r="A6240" s="4" t="s">
        <v>7908</v>
      </c>
      <c r="B6240" t="str">
        <f>CONCATENATE(A6240, " months")</f>
        <v>6239 months</v>
      </c>
    </row>
    <row r="6241" spans="1:2" x14ac:dyDescent="0.25">
      <c r="A6241" s="4" t="s">
        <v>7909</v>
      </c>
      <c r="B6241" t="str">
        <f>CONCATENATE(A6241, " months")</f>
        <v>6240 months</v>
      </c>
    </row>
    <row r="6242" spans="1:2" x14ac:dyDescent="0.25">
      <c r="A6242" s="4" t="s">
        <v>7910</v>
      </c>
      <c r="B6242" t="str">
        <f>CONCATENATE(A6242, " months")</f>
        <v>6241 months</v>
      </c>
    </row>
    <row r="6243" spans="1:2" x14ac:dyDescent="0.25">
      <c r="A6243" s="4" t="s">
        <v>7911</v>
      </c>
      <c r="B6243" t="str">
        <f>CONCATENATE(A6243, " months")</f>
        <v>6242 months</v>
      </c>
    </row>
    <row r="6244" spans="1:2" x14ac:dyDescent="0.25">
      <c r="A6244" s="4" t="s">
        <v>7912</v>
      </c>
      <c r="B6244" t="str">
        <f>CONCATENATE(A6244, " months")</f>
        <v>6243 months</v>
      </c>
    </row>
    <row r="6245" spans="1:2" x14ac:dyDescent="0.25">
      <c r="A6245" s="4" t="s">
        <v>7913</v>
      </c>
      <c r="B6245" t="str">
        <f>CONCATENATE(A6245, " months")</f>
        <v>6244 months</v>
      </c>
    </row>
    <row r="6246" spans="1:2" x14ac:dyDescent="0.25">
      <c r="A6246" s="4" t="s">
        <v>7914</v>
      </c>
      <c r="B6246" t="str">
        <f>CONCATENATE(A6246, " months")</f>
        <v>6245 months</v>
      </c>
    </row>
    <row r="6247" spans="1:2" x14ac:dyDescent="0.25">
      <c r="A6247" s="4" t="s">
        <v>7915</v>
      </c>
      <c r="B6247" t="str">
        <f>CONCATENATE(A6247, " months")</f>
        <v>6246 months</v>
      </c>
    </row>
    <row r="6248" spans="1:2" x14ac:dyDescent="0.25">
      <c r="A6248" s="4" t="s">
        <v>7916</v>
      </c>
      <c r="B6248" t="str">
        <f>CONCATENATE(A6248, " months")</f>
        <v>6247 months</v>
      </c>
    </row>
    <row r="6249" spans="1:2" x14ac:dyDescent="0.25">
      <c r="A6249" s="4" t="s">
        <v>7917</v>
      </c>
      <c r="B6249" t="str">
        <f>CONCATENATE(A6249, " months")</f>
        <v>6248 months</v>
      </c>
    </row>
    <row r="6250" spans="1:2" x14ac:dyDescent="0.25">
      <c r="A6250" s="4" t="s">
        <v>7918</v>
      </c>
      <c r="B6250" t="str">
        <f>CONCATENATE(A6250, " months")</f>
        <v>6249 months</v>
      </c>
    </row>
    <row r="6251" spans="1:2" x14ac:dyDescent="0.25">
      <c r="A6251" s="4" t="s">
        <v>7919</v>
      </c>
      <c r="B6251" t="str">
        <f>CONCATENATE(A6251, " months")</f>
        <v>6250 months</v>
      </c>
    </row>
    <row r="6252" spans="1:2" x14ac:dyDescent="0.25">
      <c r="A6252" s="4" t="s">
        <v>7920</v>
      </c>
      <c r="B6252" t="str">
        <f>CONCATENATE(A6252, " months")</f>
        <v>6251 months</v>
      </c>
    </row>
    <row r="6253" spans="1:2" x14ac:dyDescent="0.25">
      <c r="A6253" s="4" t="s">
        <v>7921</v>
      </c>
      <c r="B6253" t="str">
        <f>CONCATENATE(A6253, " months")</f>
        <v>6252 months</v>
      </c>
    </row>
    <row r="6254" spans="1:2" x14ac:dyDescent="0.25">
      <c r="A6254" s="4" t="s">
        <v>7922</v>
      </c>
      <c r="B6254" t="str">
        <f>CONCATENATE(A6254, " months")</f>
        <v>6253 months</v>
      </c>
    </row>
    <row r="6255" spans="1:2" x14ac:dyDescent="0.25">
      <c r="A6255" s="4" t="s">
        <v>7923</v>
      </c>
      <c r="B6255" t="str">
        <f>CONCATENATE(A6255, " months")</f>
        <v>6254 months</v>
      </c>
    </row>
    <row r="6256" spans="1:2" x14ac:dyDescent="0.25">
      <c r="A6256" s="4" t="s">
        <v>7924</v>
      </c>
      <c r="B6256" t="str">
        <f>CONCATENATE(A6256, " months")</f>
        <v>6255 months</v>
      </c>
    </row>
    <row r="6257" spans="1:2" x14ac:dyDescent="0.25">
      <c r="A6257" s="4" t="s">
        <v>7925</v>
      </c>
      <c r="B6257" t="str">
        <f>CONCATENATE(A6257, " months")</f>
        <v>6256 months</v>
      </c>
    </row>
    <row r="6258" spans="1:2" x14ac:dyDescent="0.25">
      <c r="A6258" s="4" t="s">
        <v>7926</v>
      </c>
      <c r="B6258" t="str">
        <f>CONCATENATE(A6258, " months")</f>
        <v>6257 months</v>
      </c>
    </row>
    <row r="6259" spans="1:2" x14ac:dyDescent="0.25">
      <c r="A6259" s="4" t="s">
        <v>7927</v>
      </c>
      <c r="B6259" t="str">
        <f>CONCATENATE(A6259, " months")</f>
        <v>6258 months</v>
      </c>
    </row>
    <row r="6260" spans="1:2" x14ac:dyDescent="0.25">
      <c r="A6260" s="4" t="s">
        <v>7928</v>
      </c>
      <c r="B6260" t="str">
        <f>CONCATENATE(A6260, " months")</f>
        <v>6259 months</v>
      </c>
    </row>
    <row r="6261" spans="1:2" x14ac:dyDescent="0.25">
      <c r="A6261" s="4" t="s">
        <v>7929</v>
      </c>
      <c r="B6261" t="str">
        <f>CONCATENATE(A6261, " months")</f>
        <v>6260 months</v>
      </c>
    </row>
    <row r="6262" spans="1:2" x14ac:dyDescent="0.25">
      <c r="A6262" s="4" t="s">
        <v>7930</v>
      </c>
      <c r="B6262" t="str">
        <f>CONCATENATE(A6262, " months")</f>
        <v>6261 months</v>
      </c>
    </row>
    <row r="6263" spans="1:2" x14ac:dyDescent="0.25">
      <c r="A6263" s="4" t="s">
        <v>7931</v>
      </c>
      <c r="B6263" t="str">
        <f>CONCATENATE(A6263, " months")</f>
        <v>6262 months</v>
      </c>
    </row>
    <row r="6264" spans="1:2" x14ac:dyDescent="0.25">
      <c r="A6264" s="4" t="s">
        <v>7932</v>
      </c>
      <c r="B6264" t="str">
        <f>CONCATENATE(A6264, " months")</f>
        <v>6263 months</v>
      </c>
    </row>
    <row r="6265" spans="1:2" x14ac:dyDescent="0.25">
      <c r="A6265" s="4" t="s">
        <v>7933</v>
      </c>
      <c r="B6265" t="str">
        <f>CONCATENATE(A6265, " months")</f>
        <v>6264 months</v>
      </c>
    </row>
    <row r="6266" spans="1:2" x14ac:dyDescent="0.25">
      <c r="A6266" s="4" t="s">
        <v>7934</v>
      </c>
      <c r="B6266" t="str">
        <f>CONCATENATE(A6266, " months")</f>
        <v>6265 months</v>
      </c>
    </row>
    <row r="6267" spans="1:2" x14ac:dyDescent="0.25">
      <c r="A6267" s="4" t="s">
        <v>7935</v>
      </c>
      <c r="B6267" t="str">
        <f>CONCATENATE(A6267, " months")</f>
        <v>6266 months</v>
      </c>
    </row>
    <row r="6268" spans="1:2" x14ac:dyDescent="0.25">
      <c r="A6268" s="4" t="s">
        <v>7936</v>
      </c>
      <c r="B6268" t="str">
        <f>CONCATENATE(A6268, " months")</f>
        <v>6267 months</v>
      </c>
    </row>
    <row r="6269" spans="1:2" x14ac:dyDescent="0.25">
      <c r="A6269" s="4" t="s">
        <v>7937</v>
      </c>
      <c r="B6269" t="str">
        <f>CONCATENATE(A6269, " months")</f>
        <v>6268 months</v>
      </c>
    </row>
    <row r="6270" spans="1:2" x14ac:dyDescent="0.25">
      <c r="A6270" s="4" t="s">
        <v>7938</v>
      </c>
      <c r="B6270" t="str">
        <f>CONCATENATE(A6270, " months")</f>
        <v>6269 months</v>
      </c>
    </row>
    <row r="6271" spans="1:2" x14ac:dyDescent="0.25">
      <c r="A6271" s="4" t="s">
        <v>7939</v>
      </c>
      <c r="B6271" t="str">
        <f>CONCATENATE(A6271, " months")</f>
        <v>6270 months</v>
      </c>
    </row>
    <row r="6272" spans="1:2" x14ac:dyDescent="0.25">
      <c r="A6272" s="4" t="s">
        <v>7940</v>
      </c>
      <c r="B6272" t="str">
        <f>CONCATENATE(A6272, " months")</f>
        <v>6271 months</v>
      </c>
    </row>
    <row r="6273" spans="1:2" x14ac:dyDescent="0.25">
      <c r="A6273" s="4" t="s">
        <v>7941</v>
      </c>
      <c r="B6273" t="str">
        <f>CONCATENATE(A6273, " months")</f>
        <v>6272 months</v>
      </c>
    </row>
    <row r="6274" spans="1:2" x14ac:dyDescent="0.25">
      <c r="A6274" s="4" t="s">
        <v>7942</v>
      </c>
      <c r="B6274" t="str">
        <f>CONCATENATE(A6274, " months")</f>
        <v>6273 months</v>
      </c>
    </row>
    <row r="6275" spans="1:2" x14ac:dyDescent="0.25">
      <c r="A6275" s="4" t="s">
        <v>7943</v>
      </c>
      <c r="B6275" t="str">
        <f>CONCATENATE(A6275, " months")</f>
        <v>6274 months</v>
      </c>
    </row>
    <row r="6276" spans="1:2" x14ac:dyDescent="0.25">
      <c r="A6276" s="4" t="s">
        <v>7944</v>
      </c>
      <c r="B6276" t="str">
        <f>CONCATENATE(A6276, " months")</f>
        <v>6275 months</v>
      </c>
    </row>
    <row r="6277" spans="1:2" x14ac:dyDescent="0.25">
      <c r="A6277" s="4" t="s">
        <v>7945</v>
      </c>
      <c r="B6277" t="str">
        <f>CONCATENATE(A6277, " months")</f>
        <v>6276 months</v>
      </c>
    </row>
    <row r="6278" spans="1:2" x14ac:dyDescent="0.25">
      <c r="A6278" s="4" t="s">
        <v>7946</v>
      </c>
      <c r="B6278" t="str">
        <f>CONCATENATE(A6278, " months")</f>
        <v>6277 months</v>
      </c>
    </row>
    <row r="6279" spans="1:2" x14ac:dyDescent="0.25">
      <c r="A6279" s="4" t="s">
        <v>7947</v>
      </c>
      <c r="B6279" t="str">
        <f>CONCATENATE(A6279, " months")</f>
        <v>6278 months</v>
      </c>
    </row>
    <row r="6280" spans="1:2" x14ac:dyDescent="0.25">
      <c r="A6280" s="4" t="s">
        <v>7948</v>
      </c>
      <c r="B6280" t="str">
        <f>CONCATENATE(A6280, " months")</f>
        <v>6279 months</v>
      </c>
    </row>
    <row r="6281" spans="1:2" x14ac:dyDescent="0.25">
      <c r="A6281" s="4" t="s">
        <v>7949</v>
      </c>
      <c r="B6281" t="str">
        <f>CONCATENATE(A6281, " months")</f>
        <v>6280 months</v>
      </c>
    </row>
    <row r="6282" spans="1:2" x14ac:dyDescent="0.25">
      <c r="A6282" s="4" t="s">
        <v>7950</v>
      </c>
      <c r="B6282" t="str">
        <f>CONCATENATE(A6282, " months")</f>
        <v>6281 months</v>
      </c>
    </row>
    <row r="6283" spans="1:2" x14ac:dyDescent="0.25">
      <c r="A6283" s="4" t="s">
        <v>7951</v>
      </c>
      <c r="B6283" t="str">
        <f>CONCATENATE(A6283, " months")</f>
        <v>6282 months</v>
      </c>
    </row>
    <row r="6284" spans="1:2" x14ac:dyDescent="0.25">
      <c r="A6284" s="4" t="s">
        <v>7952</v>
      </c>
      <c r="B6284" t="str">
        <f>CONCATENATE(A6284, " months")</f>
        <v>6283 months</v>
      </c>
    </row>
    <row r="6285" spans="1:2" x14ac:dyDescent="0.25">
      <c r="A6285" s="4" t="s">
        <v>7953</v>
      </c>
      <c r="B6285" t="str">
        <f>CONCATENATE(A6285, " months")</f>
        <v>6284 months</v>
      </c>
    </row>
    <row r="6286" spans="1:2" x14ac:dyDescent="0.25">
      <c r="A6286" s="4" t="s">
        <v>7954</v>
      </c>
      <c r="B6286" t="str">
        <f>CONCATENATE(A6286, " months")</f>
        <v>6285 months</v>
      </c>
    </row>
    <row r="6287" spans="1:2" x14ac:dyDescent="0.25">
      <c r="A6287" s="4" t="s">
        <v>7955</v>
      </c>
      <c r="B6287" t="str">
        <f>CONCATENATE(A6287, " months")</f>
        <v>6286 months</v>
      </c>
    </row>
    <row r="6288" spans="1:2" x14ac:dyDescent="0.25">
      <c r="A6288" s="4" t="s">
        <v>7956</v>
      </c>
      <c r="B6288" t="str">
        <f>CONCATENATE(A6288, " months")</f>
        <v>6287 months</v>
      </c>
    </row>
    <row r="6289" spans="1:2" x14ac:dyDescent="0.25">
      <c r="A6289" s="4" t="s">
        <v>7957</v>
      </c>
      <c r="B6289" t="str">
        <f>CONCATENATE(A6289, " months")</f>
        <v>6288 months</v>
      </c>
    </row>
    <row r="6290" spans="1:2" x14ac:dyDescent="0.25">
      <c r="A6290" s="4" t="s">
        <v>7958</v>
      </c>
      <c r="B6290" t="str">
        <f>CONCATENATE(A6290, " months")</f>
        <v>6289 months</v>
      </c>
    </row>
    <row r="6291" spans="1:2" x14ac:dyDescent="0.25">
      <c r="A6291" s="4" t="s">
        <v>7959</v>
      </c>
      <c r="B6291" t="str">
        <f>CONCATENATE(A6291, " months")</f>
        <v>6290 months</v>
      </c>
    </row>
    <row r="6292" spans="1:2" x14ac:dyDescent="0.25">
      <c r="A6292" s="4" t="s">
        <v>7960</v>
      </c>
      <c r="B6292" t="str">
        <f>CONCATENATE(A6292, " months")</f>
        <v>6291 months</v>
      </c>
    </row>
    <row r="6293" spans="1:2" x14ac:dyDescent="0.25">
      <c r="A6293" s="4" t="s">
        <v>7961</v>
      </c>
      <c r="B6293" t="str">
        <f>CONCATENATE(A6293, " months")</f>
        <v>6292 months</v>
      </c>
    </row>
    <row r="6294" spans="1:2" x14ac:dyDescent="0.25">
      <c r="A6294" s="4" t="s">
        <v>7962</v>
      </c>
      <c r="B6294" t="str">
        <f>CONCATENATE(A6294, " months")</f>
        <v>6293 months</v>
      </c>
    </row>
    <row r="6295" spans="1:2" x14ac:dyDescent="0.25">
      <c r="A6295" s="4" t="s">
        <v>7963</v>
      </c>
      <c r="B6295" t="str">
        <f>CONCATENATE(A6295, " months")</f>
        <v>6294 months</v>
      </c>
    </row>
    <row r="6296" spans="1:2" x14ac:dyDescent="0.25">
      <c r="A6296" s="4" t="s">
        <v>7964</v>
      </c>
      <c r="B6296" t="str">
        <f>CONCATENATE(A6296, " months")</f>
        <v>6295 months</v>
      </c>
    </row>
    <row r="6297" spans="1:2" x14ac:dyDescent="0.25">
      <c r="A6297" s="4" t="s">
        <v>7965</v>
      </c>
      <c r="B6297" t="str">
        <f>CONCATENATE(A6297, " months")</f>
        <v>6296 months</v>
      </c>
    </row>
    <row r="6298" spans="1:2" x14ac:dyDescent="0.25">
      <c r="A6298" s="4" t="s">
        <v>7966</v>
      </c>
      <c r="B6298" t="str">
        <f>CONCATENATE(A6298, " months")</f>
        <v>6297 months</v>
      </c>
    </row>
    <row r="6299" spans="1:2" x14ac:dyDescent="0.25">
      <c r="A6299" s="4" t="s">
        <v>7967</v>
      </c>
      <c r="B6299" t="str">
        <f>CONCATENATE(A6299, " months")</f>
        <v>6298 months</v>
      </c>
    </row>
    <row r="6300" spans="1:2" x14ac:dyDescent="0.25">
      <c r="A6300" s="4" t="s">
        <v>7968</v>
      </c>
      <c r="B6300" t="str">
        <f>CONCATENATE(A6300, " months")</f>
        <v>6299 months</v>
      </c>
    </row>
    <row r="6301" spans="1:2" x14ac:dyDescent="0.25">
      <c r="A6301" s="4" t="s">
        <v>7969</v>
      </c>
      <c r="B6301" t="str">
        <f>CONCATENATE(A6301, " months")</f>
        <v>6300 months</v>
      </c>
    </row>
    <row r="6302" spans="1:2" x14ac:dyDescent="0.25">
      <c r="A6302" s="4" t="s">
        <v>7970</v>
      </c>
      <c r="B6302" t="str">
        <f>CONCATENATE(A6302, " months")</f>
        <v>6301 months</v>
      </c>
    </row>
    <row r="6303" spans="1:2" x14ac:dyDescent="0.25">
      <c r="A6303" s="4" t="s">
        <v>7971</v>
      </c>
      <c r="B6303" t="str">
        <f>CONCATENATE(A6303, " months")</f>
        <v>6302 months</v>
      </c>
    </row>
    <row r="6304" spans="1:2" x14ac:dyDescent="0.25">
      <c r="A6304" s="4" t="s">
        <v>7972</v>
      </c>
      <c r="B6304" t="str">
        <f>CONCATENATE(A6304, " months")</f>
        <v>6303 months</v>
      </c>
    </row>
    <row r="6305" spans="1:2" x14ac:dyDescent="0.25">
      <c r="A6305" s="4" t="s">
        <v>7973</v>
      </c>
      <c r="B6305" t="str">
        <f>CONCATENATE(A6305, " months")</f>
        <v>6304 months</v>
      </c>
    </row>
    <row r="6306" spans="1:2" x14ac:dyDescent="0.25">
      <c r="A6306" s="4" t="s">
        <v>7974</v>
      </c>
      <c r="B6306" t="str">
        <f>CONCATENATE(A6306, " months")</f>
        <v>6305 months</v>
      </c>
    </row>
    <row r="6307" spans="1:2" x14ac:dyDescent="0.25">
      <c r="A6307" s="4" t="s">
        <v>7975</v>
      </c>
      <c r="B6307" t="str">
        <f>CONCATENATE(A6307, " months")</f>
        <v>6306 months</v>
      </c>
    </row>
    <row r="6308" spans="1:2" x14ac:dyDescent="0.25">
      <c r="A6308" s="4" t="s">
        <v>7976</v>
      </c>
      <c r="B6308" t="str">
        <f>CONCATENATE(A6308, " months")</f>
        <v>6307 months</v>
      </c>
    </row>
    <row r="6309" spans="1:2" x14ac:dyDescent="0.25">
      <c r="A6309" s="4" t="s">
        <v>7977</v>
      </c>
      <c r="B6309" t="str">
        <f>CONCATENATE(A6309, " months")</f>
        <v>6308 months</v>
      </c>
    </row>
    <row r="6310" spans="1:2" x14ac:dyDescent="0.25">
      <c r="A6310" s="4" t="s">
        <v>7978</v>
      </c>
      <c r="B6310" t="str">
        <f>CONCATENATE(A6310, " months")</f>
        <v>6309 months</v>
      </c>
    </row>
    <row r="6311" spans="1:2" x14ac:dyDescent="0.25">
      <c r="A6311" s="4" t="s">
        <v>7979</v>
      </c>
      <c r="B6311" t="str">
        <f>CONCATENATE(A6311, " months")</f>
        <v>6310 months</v>
      </c>
    </row>
    <row r="6312" spans="1:2" x14ac:dyDescent="0.25">
      <c r="A6312" s="4" t="s">
        <v>7980</v>
      </c>
      <c r="B6312" t="str">
        <f>CONCATENATE(A6312, " months")</f>
        <v>6311 months</v>
      </c>
    </row>
    <row r="6313" spans="1:2" x14ac:dyDescent="0.25">
      <c r="A6313" s="4" t="s">
        <v>7981</v>
      </c>
      <c r="B6313" t="str">
        <f>CONCATENATE(A6313, " months")</f>
        <v>6312 months</v>
      </c>
    </row>
    <row r="6314" spans="1:2" x14ac:dyDescent="0.25">
      <c r="A6314" s="4" t="s">
        <v>7982</v>
      </c>
      <c r="B6314" t="str">
        <f>CONCATENATE(A6314, " months")</f>
        <v>6313 months</v>
      </c>
    </row>
    <row r="6315" spans="1:2" x14ac:dyDescent="0.25">
      <c r="A6315" s="4" t="s">
        <v>7983</v>
      </c>
      <c r="B6315" t="str">
        <f>CONCATENATE(A6315, " months")</f>
        <v>6314 months</v>
      </c>
    </row>
    <row r="6316" spans="1:2" x14ac:dyDescent="0.25">
      <c r="A6316" s="4" t="s">
        <v>7984</v>
      </c>
      <c r="B6316" t="str">
        <f>CONCATENATE(A6316, " months")</f>
        <v>6315 months</v>
      </c>
    </row>
    <row r="6317" spans="1:2" x14ac:dyDescent="0.25">
      <c r="A6317" s="4" t="s">
        <v>7985</v>
      </c>
      <c r="B6317" t="str">
        <f>CONCATENATE(A6317, " months")</f>
        <v>6316 months</v>
      </c>
    </row>
    <row r="6318" spans="1:2" x14ac:dyDescent="0.25">
      <c r="A6318" s="4" t="s">
        <v>7986</v>
      </c>
      <c r="B6318" t="str">
        <f>CONCATENATE(A6318, " months")</f>
        <v>6317 months</v>
      </c>
    </row>
    <row r="6319" spans="1:2" x14ac:dyDescent="0.25">
      <c r="A6319" s="4" t="s">
        <v>7987</v>
      </c>
      <c r="B6319" t="str">
        <f>CONCATENATE(A6319, " months")</f>
        <v>6318 months</v>
      </c>
    </row>
    <row r="6320" spans="1:2" x14ac:dyDescent="0.25">
      <c r="A6320" s="4" t="s">
        <v>7988</v>
      </c>
      <c r="B6320" t="str">
        <f>CONCATENATE(A6320, " months")</f>
        <v>6319 months</v>
      </c>
    </row>
    <row r="6321" spans="1:2" x14ac:dyDescent="0.25">
      <c r="A6321" s="4" t="s">
        <v>7989</v>
      </c>
      <c r="B6321" t="str">
        <f>CONCATENATE(A6321, " months")</f>
        <v>6320 months</v>
      </c>
    </row>
    <row r="6322" spans="1:2" x14ac:dyDescent="0.25">
      <c r="A6322" s="4" t="s">
        <v>7990</v>
      </c>
      <c r="B6322" t="str">
        <f>CONCATENATE(A6322, " months")</f>
        <v>6321 months</v>
      </c>
    </row>
    <row r="6323" spans="1:2" x14ac:dyDescent="0.25">
      <c r="A6323" s="4" t="s">
        <v>7991</v>
      </c>
      <c r="B6323" t="str">
        <f>CONCATENATE(A6323, " months")</f>
        <v>6322 months</v>
      </c>
    </row>
    <row r="6324" spans="1:2" x14ac:dyDescent="0.25">
      <c r="A6324" s="4" t="s">
        <v>7992</v>
      </c>
      <c r="B6324" t="str">
        <f>CONCATENATE(A6324, " months")</f>
        <v>6323 months</v>
      </c>
    </row>
    <row r="6325" spans="1:2" x14ac:dyDescent="0.25">
      <c r="A6325" s="4" t="s">
        <v>7993</v>
      </c>
      <c r="B6325" t="str">
        <f>CONCATENATE(A6325, " months")</f>
        <v>6324 months</v>
      </c>
    </row>
    <row r="6326" spans="1:2" x14ac:dyDescent="0.25">
      <c r="A6326" s="4" t="s">
        <v>7994</v>
      </c>
      <c r="B6326" t="str">
        <f>CONCATENATE(A6326, " months")</f>
        <v>6325 months</v>
      </c>
    </row>
    <row r="6327" spans="1:2" x14ac:dyDescent="0.25">
      <c r="A6327" s="4" t="s">
        <v>7995</v>
      </c>
      <c r="B6327" t="str">
        <f>CONCATENATE(A6327, " months")</f>
        <v>6326 months</v>
      </c>
    </row>
    <row r="6328" spans="1:2" x14ac:dyDescent="0.25">
      <c r="A6328" s="4" t="s">
        <v>7996</v>
      </c>
      <c r="B6328" t="str">
        <f>CONCATENATE(A6328, " months")</f>
        <v>6327 months</v>
      </c>
    </row>
    <row r="6329" spans="1:2" x14ac:dyDescent="0.25">
      <c r="A6329" s="4" t="s">
        <v>7997</v>
      </c>
      <c r="B6329" t="str">
        <f>CONCATENATE(A6329, " months")</f>
        <v>6328 months</v>
      </c>
    </row>
    <row r="6330" spans="1:2" x14ac:dyDescent="0.25">
      <c r="A6330" s="4" t="s">
        <v>7998</v>
      </c>
      <c r="B6330" t="str">
        <f>CONCATENATE(A6330, " months")</f>
        <v>6329 months</v>
      </c>
    </row>
    <row r="6331" spans="1:2" x14ac:dyDescent="0.25">
      <c r="A6331" s="4" t="s">
        <v>7999</v>
      </c>
      <c r="B6331" t="str">
        <f>CONCATENATE(A6331, " months")</f>
        <v>6330 months</v>
      </c>
    </row>
    <row r="6332" spans="1:2" x14ac:dyDescent="0.25">
      <c r="A6332" s="4" t="s">
        <v>8000</v>
      </c>
      <c r="B6332" t="str">
        <f>CONCATENATE(A6332, " months")</f>
        <v>6331 months</v>
      </c>
    </row>
    <row r="6333" spans="1:2" x14ac:dyDescent="0.25">
      <c r="A6333" s="4" t="s">
        <v>8001</v>
      </c>
      <c r="B6333" t="str">
        <f>CONCATENATE(A6333, " months")</f>
        <v>6332 months</v>
      </c>
    </row>
    <row r="6334" spans="1:2" x14ac:dyDescent="0.25">
      <c r="A6334" s="4" t="s">
        <v>8002</v>
      </c>
      <c r="B6334" t="str">
        <f>CONCATENATE(A6334, " months")</f>
        <v>6333 months</v>
      </c>
    </row>
    <row r="6335" spans="1:2" x14ac:dyDescent="0.25">
      <c r="A6335" s="4" t="s">
        <v>8003</v>
      </c>
      <c r="B6335" t="str">
        <f>CONCATENATE(A6335, " months")</f>
        <v>6334 months</v>
      </c>
    </row>
    <row r="6336" spans="1:2" x14ac:dyDescent="0.25">
      <c r="A6336" s="4" t="s">
        <v>8004</v>
      </c>
      <c r="B6336" t="str">
        <f>CONCATENATE(A6336, " months")</f>
        <v>6335 months</v>
      </c>
    </row>
    <row r="6337" spans="1:2" x14ac:dyDescent="0.25">
      <c r="A6337" s="4" t="s">
        <v>8005</v>
      </c>
      <c r="B6337" t="str">
        <f>CONCATENATE(A6337, " months")</f>
        <v>6336 months</v>
      </c>
    </row>
    <row r="6338" spans="1:2" x14ac:dyDescent="0.25">
      <c r="A6338" s="4" t="s">
        <v>8006</v>
      </c>
      <c r="B6338" t="str">
        <f>CONCATENATE(A6338, " months")</f>
        <v>6337 months</v>
      </c>
    </row>
    <row r="6339" spans="1:2" x14ac:dyDescent="0.25">
      <c r="A6339" s="4" t="s">
        <v>8007</v>
      </c>
      <c r="B6339" t="str">
        <f>CONCATENATE(A6339, " months")</f>
        <v>6338 months</v>
      </c>
    </row>
    <row r="6340" spans="1:2" x14ac:dyDescent="0.25">
      <c r="A6340" s="4" t="s">
        <v>8008</v>
      </c>
      <c r="B6340" t="str">
        <f>CONCATENATE(A6340, " months")</f>
        <v>6339 months</v>
      </c>
    </row>
    <row r="6341" spans="1:2" x14ac:dyDescent="0.25">
      <c r="A6341" s="4" t="s">
        <v>8009</v>
      </c>
      <c r="B6341" t="str">
        <f>CONCATENATE(A6341, " months")</f>
        <v>6340 months</v>
      </c>
    </row>
    <row r="6342" spans="1:2" x14ac:dyDescent="0.25">
      <c r="A6342" s="4" t="s">
        <v>8010</v>
      </c>
      <c r="B6342" t="str">
        <f>CONCATENATE(A6342, " months")</f>
        <v>6341 months</v>
      </c>
    </row>
    <row r="6343" spans="1:2" x14ac:dyDescent="0.25">
      <c r="A6343" s="4" t="s">
        <v>8011</v>
      </c>
      <c r="B6343" t="str">
        <f>CONCATENATE(A6343, " months")</f>
        <v>6342 months</v>
      </c>
    </row>
    <row r="6344" spans="1:2" x14ac:dyDescent="0.25">
      <c r="A6344" s="4" t="s">
        <v>8012</v>
      </c>
      <c r="B6344" t="str">
        <f>CONCATENATE(A6344, " months")</f>
        <v>6343 months</v>
      </c>
    </row>
    <row r="6345" spans="1:2" x14ac:dyDescent="0.25">
      <c r="A6345" s="4" t="s">
        <v>8013</v>
      </c>
      <c r="B6345" t="str">
        <f>CONCATENATE(A6345, " months")</f>
        <v>6344 months</v>
      </c>
    </row>
    <row r="6346" spans="1:2" x14ac:dyDescent="0.25">
      <c r="A6346" s="4" t="s">
        <v>8014</v>
      </c>
      <c r="B6346" t="str">
        <f>CONCATENATE(A6346, " months")</f>
        <v>6345 months</v>
      </c>
    </row>
    <row r="6347" spans="1:2" x14ac:dyDescent="0.25">
      <c r="A6347" s="4" t="s">
        <v>8015</v>
      </c>
      <c r="B6347" t="str">
        <f>CONCATENATE(A6347, " months")</f>
        <v>6346 months</v>
      </c>
    </row>
    <row r="6348" spans="1:2" x14ac:dyDescent="0.25">
      <c r="A6348" s="4" t="s">
        <v>8016</v>
      </c>
      <c r="B6348" t="str">
        <f>CONCATENATE(A6348, " months")</f>
        <v>6347 months</v>
      </c>
    </row>
    <row r="6349" spans="1:2" x14ac:dyDescent="0.25">
      <c r="A6349" s="4" t="s">
        <v>8017</v>
      </c>
      <c r="B6349" t="str">
        <f>CONCATENATE(A6349, " months")</f>
        <v>6348 months</v>
      </c>
    </row>
    <row r="6350" spans="1:2" x14ac:dyDescent="0.25">
      <c r="A6350" s="4" t="s">
        <v>8018</v>
      </c>
      <c r="B6350" t="str">
        <f>CONCATENATE(A6350, " months")</f>
        <v>6349 months</v>
      </c>
    </row>
    <row r="6351" spans="1:2" x14ac:dyDescent="0.25">
      <c r="A6351" s="4" t="s">
        <v>8019</v>
      </c>
      <c r="B6351" t="str">
        <f>CONCATENATE(A6351, " months")</f>
        <v>6350 months</v>
      </c>
    </row>
    <row r="6352" spans="1:2" x14ac:dyDescent="0.25">
      <c r="A6352" s="4" t="s">
        <v>8020</v>
      </c>
      <c r="B6352" t="str">
        <f>CONCATENATE(A6352, " months")</f>
        <v>6351 months</v>
      </c>
    </row>
    <row r="6353" spans="1:2" x14ac:dyDescent="0.25">
      <c r="A6353" s="4" t="s">
        <v>8021</v>
      </c>
      <c r="B6353" t="str">
        <f>CONCATENATE(A6353, " months")</f>
        <v>6352 months</v>
      </c>
    </row>
    <row r="6354" spans="1:2" x14ac:dyDescent="0.25">
      <c r="A6354" s="4" t="s">
        <v>8022</v>
      </c>
      <c r="B6354" t="str">
        <f>CONCATENATE(A6354, " months")</f>
        <v>6353 months</v>
      </c>
    </row>
    <row r="6355" spans="1:2" x14ac:dyDescent="0.25">
      <c r="A6355" s="4" t="s">
        <v>8023</v>
      </c>
      <c r="B6355" t="str">
        <f>CONCATENATE(A6355, " months")</f>
        <v>6354 months</v>
      </c>
    </row>
    <row r="6356" spans="1:2" x14ac:dyDescent="0.25">
      <c r="A6356" s="4" t="s">
        <v>8024</v>
      </c>
      <c r="B6356" t="str">
        <f>CONCATENATE(A6356, " months")</f>
        <v>6355 months</v>
      </c>
    </row>
    <row r="6357" spans="1:2" x14ac:dyDescent="0.25">
      <c r="A6357" s="4" t="s">
        <v>8025</v>
      </c>
      <c r="B6357" t="str">
        <f>CONCATENATE(A6357, " months")</f>
        <v>6356 months</v>
      </c>
    </row>
    <row r="6358" spans="1:2" x14ac:dyDescent="0.25">
      <c r="A6358" s="4" t="s">
        <v>8026</v>
      </c>
      <c r="B6358" t="str">
        <f>CONCATENATE(A6358, " months")</f>
        <v>6357 months</v>
      </c>
    </row>
    <row r="6359" spans="1:2" x14ac:dyDescent="0.25">
      <c r="A6359" s="4" t="s">
        <v>8027</v>
      </c>
      <c r="B6359" t="str">
        <f>CONCATENATE(A6359, " months")</f>
        <v>6358 months</v>
      </c>
    </row>
    <row r="6360" spans="1:2" x14ac:dyDescent="0.25">
      <c r="A6360" s="4" t="s">
        <v>8028</v>
      </c>
      <c r="B6360" t="str">
        <f>CONCATENATE(A6360, " months")</f>
        <v>6359 months</v>
      </c>
    </row>
    <row r="6361" spans="1:2" x14ac:dyDescent="0.25">
      <c r="A6361" s="4" t="s">
        <v>8029</v>
      </c>
      <c r="B6361" t="str">
        <f>CONCATENATE(A6361, " months")</f>
        <v>6360 months</v>
      </c>
    </row>
    <row r="6362" spans="1:2" x14ac:dyDescent="0.25">
      <c r="A6362" s="4" t="s">
        <v>8030</v>
      </c>
      <c r="B6362" t="str">
        <f>CONCATENATE(A6362, " months")</f>
        <v>6361 months</v>
      </c>
    </row>
    <row r="6363" spans="1:2" x14ac:dyDescent="0.25">
      <c r="A6363" s="4" t="s">
        <v>8031</v>
      </c>
      <c r="B6363" t="str">
        <f>CONCATENATE(A6363, " months")</f>
        <v>6362 months</v>
      </c>
    </row>
    <row r="6364" spans="1:2" x14ac:dyDescent="0.25">
      <c r="A6364" s="4" t="s">
        <v>8032</v>
      </c>
      <c r="B6364" t="str">
        <f>CONCATENATE(A6364, " months")</f>
        <v>6363 months</v>
      </c>
    </row>
    <row r="6365" spans="1:2" x14ac:dyDescent="0.25">
      <c r="A6365" s="4" t="s">
        <v>8033</v>
      </c>
      <c r="B6365" t="str">
        <f>CONCATENATE(A6365, " months")</f>
        <v>6364 months</v>
      </c>
    </row>
    <row r="6366" spans="1:2" x14ac:dyDescent="0.25">
      <c r="A6366" s="4" t="s">
        <v>8034</v>
      </c>
      <c r="B6366" t="str">
        <f>CONCATENATE(A6366, " months")</f>
        <v>6365 months</v>
      </c>
    </row>
    <row r="6367" spans="1:2" x14ac:dyDescent="0.25">
      <c r="A6367" s="4" t="s">
        <v>8035</v>
      </c>
      <c r="B6367" t="str">
        <f>CONCATENATE(A6367, " months")</f>
        <v>6366 months</v>
      </c>
    </row>
    <row r="6368" spans="1:2" x14ac:dyDescent="0.25">
      <c r="A6368" s="4" t="s">
        <v>8036</v>
      </c>
      <c r="B6368" t="str">
        <f>CONCATENATE(A6368, " months")</f>
        <v>6367 months</v>
      </c>
    </row>
    <row r="6369" spans="1:2" x14ac:dyDescent="0.25">
      <c r="A6369" s="4" t="s">
        <v>8037</v>
      </c>
      <c r="B6369" t="str">
        <f>CONCATENATE(A6369, " months")</f>
        <v>6368 months</v>
      </c>
    </row>
    <row r="6370" spans="1:2" x14ac:dyDescent="0.25">
      <c r="A6370" s="4" t="s">
        <v>8038</v>
      </c>
      <c r="B6370" t="str">
        <f>CONCATENATE(A6370, " months")</f>
        <v>6369 months</v>
      </c>
    </row>
    <row r="6371" spans="1:2" x14ac:dyDescent="0.25">
      <c r="A6371" s="4" t="s">
        <v>8039</v>
      </c>
      <c r="B6371" t="str">
        <f>CONCATENATE(A6371, " months")</f>
        <v>6370 months</v>
      </c>
    </row>
    <row r="6372" spans="1:2" x14ac:dyDescent="0.25">
      <c r="A6372" s="4" t="s">
        <v>8040</v>
      </c>
      <c r="B6372" t="str">
        <f>CONCATENATE(A6372, " months")</f>
        <v>6371 months</v>
      </c>
    </row>
    <row r="6373" spans="1:2" x14ac:dyDescent="0.25">
      <c r="A6373" s="4" t="s">
        <v>8041</v>
      </c>
      <c r="B6373" t="str">
        <f>CONCATENATE(A6373, " months")</f>
        <v>6372 months</v>
      </c>
    </row>
    <row r="6374" spans="1:2" x14ac:dyDescent="0.25">
      <c r="A6374" s="4" t="s">
        <v>8042</v>
      </c>
      <c r="B6374" t="str">
        <f>CONCATENATE(A6374, " months")</f>
        <v>6373 months</v>
      </c>
    </row>
    <row r="6375" spans="1:2" x14ac:dyDescent="0.25">
      <c r="A6375" s="4" t="s">
        <v>8043</v>
      </c>
      <c r="B6375" t="str">
        <f>CONCATENATE(A6375, " months")</f>
        <v>6374 months</v>
      </c>
    </row>
    <row r="6376" spans="1:2" x14ac:dyDescent="0.25">
      <c r="A6376" s="4" t="s">
        <v>8044</v>
      </c>
      <c r="B6376" t="str">
        <f>CONCATENATE(A6376, " months")</f>
        <v>6375 months</v>
      </c>
    </row>
    <row r="6377" spans="1:2" x14ac:dyDescent="0.25">
      <c r="A6377" s="4" t="s">
        <v>8045</v>
      </c>
      <c r="B6377" t="str">
        <f>CONCATENATE(A6377, " months")</f>
        <v>6376 months</v>
      </c>
    </row>
    <row r="6378" spans="1:2" x14ac:dyDescent="0.25">
      <c r="A6378" s="4" t="s">
        <v>8046</v>
      </c>
      <c r="B6378" t="str">
        <f>CONCATENATE(A6378, " months")</f>
        <v>6377 months</v>
      </c>
    </row>
    <row r="6379" spans="1:2" x14ac:dyDescent="0.25">
      <c r="A6379" s="4" t="s">
        <v>8047</v>
      </c>
      <c r="B6379" t="str">
        <f>CONCATENATE(A6379, " months")</f>
        <v>6378 months</v>
      </c>
    </row>
    <row r="6380" spans="1:2" x14ac:dyDescent="0.25">
      <c r="A6380" s="4" t="s">
        <v>8048</v>
      </c>
      <c r="B6380" t="str">
        <f>CONCATENATE(A6380, " months")</f>
        <v>6379 months</v>
      </c>
    </row>
    <row r="6381" spans="1:2" x14ac:dyDescent="0.25">
      <c r="A6381" s="4" t="s">
        <v>8049</v>
      </c>
      <c r="B6381" t="str">
        <f>CONCATENATE(A6381, " months")</f>
        <v>6380 months</v>
      </c>
    </row>
    <row r="6382" spans="1:2" x14ac:dyDescent="0.25">
      <c r="A6382" s="4" t="s">
        <v>8050</v>
      </c>
      <c r="B6382" t="str">
        <f>CONCATENATE(A6382, " months")</f>
        <v>6381 months</v>
      </c>
    </row>
    <row r="6383" spans="1:2" x14ac:dyDescent="0.25">
      <c r="A6383" s="4" t="s">
        <v>8051</v>
      </c>
      <c r="B6383" t="str">
        <f>CONCATENATE(A6383, " months")</f>
        <v>6382 months</v>
      </c>
    </row>
    <row r="6384" spans="1:2" x14ac:dyDescent="0.25">
      <c r="A6384" s="4" t="s">
        <v>8052</v>
      </c>
      <c r="B6384" t="str">
        <f>CONCATENATE(A6384, " months")</f>
        <v>6383 months</v>
      </c>
    </row>
    <row r="6385" spans="1:2" x14ac:dyDescent="0.25">
      <c r="A6385" s="4" t="s">
        <v>8053</v>
      </c>
      <c r="B6385" t="str">
        <f>CONCATENATE(A6385, " months")</f>
        <v>6384 months</v>
      </c>
    </row>
    <row r="6386" spans="1:2" x14ac:dyDescent="0.25">
      <c r="A6386" s="4" t="s">
        <v>8054</v>
      </c>
      <c r="B6386" t="str">
        <f>CONCATENATE(A6386, " months")</f>
        <v>6385 months</v>
      </c>
    </row>
    <row r="6387" spans="1:2" x14ac:dyDescent="0.25">
      <c r="A6387" s="4" t="s">
        <v>8055</v>
      </c>
      <c r="B6387" t="str">
        <f>CONCATENATE(A6387, " months")</f>
        <v>6386 months</v>
      </c>
    </row>
    <row r="6388" spans="1:2" x14ac:dyDescent="0.25">
      <c r="A6388" s="4" t="s">
        <v>8056</v>
      </c>
      <c r="B6388" t="str">
        <f>CONCATENATE(A6388, " months")</f>
        <v>6387 months</v>
      </c>
    </row>
    <row r="6389" spans="1:2" x14ac:dyDescent="0.25">
      <c r="A6389" s="4" t="s">
        <v>8057</v>
      </c>
      <c r="B6389" t="str">
        <f>CONCATENATE(A6389, " months")</f>
        <v>6388 months</v>
      </c>
    </row>
    <row r="6390" spans="1:2" x14ac:dyDescent="0.25">
      <c r="A6390" s="4" t="s">
        <v>8058</v>
      </c>
      <c r="B6390" t="str">
        <f>CONCATENATE(A6390, " months")</f>
        <v>6389 months</v>
      </c>
    </row>
    <row r="6391" spans="1:2" x14ac:dyDescent="0.25">
      <c r="A6391" s="4" t="s">
        <v>8059</v>
      </c>
      <c r="B6391" t="str">
        <f>CONCATENATE(A6391, " months")</f>
        <v>6390 months</v>
      </c>
    </row>
    <row r="6392" spans="1:2" x14ac:dyDescent="0.25">
      <c r="A6392" s="4" t="s">
        <v>8060</v>
      </c>
      <c r="B6392" t="str">
        <f>CONCATENATE(A6392, " months")</f>
        <v>6391 months</v>
      </c>
    </row>
    <row r="6393" spans="1:2" x14ac:dyDescent="0.25">
      <c r="A6393" s="4" t="s">
        <v>8061</v>
      </c>
      <c r="B6393" t="str">
        <f>CONCATENATE(A6393, " months")</f>
        <v>6392 months</v>
      </c>
    </row>
    <row r="6394" spans="1:2" x14ac:dyDescent="0.25">
      <c r="A6394" s="4" t="s">
        <v>8062</v>
      </c>
      <c r="B6394" t="str">
        <f>CONCATENATE(A6394, " months")</f>
        <v>6393 months</v>
      </c>
    </row>
    <row r="6395" spans="1:2" x14ac:dyDescent="0.25">
      <c r="A6395" s="4" t="s">
        <v>8063</v>
      </c>
      <c r="B6395" t="str">
        <f>CONCATENATE(A6395, " months")</f>
        <v>6394 months</v>
      </c>
    </row>
    <row r="6396" spans="1:2" x14ac:dyDescent="0.25">
      <c r="A6396" s="4" t="s">
        <v>8064</v>
      </c>
      <c r="B6396" t="str">
        <f>CONCATENATE(A6396, " months")</f>
        <v>6395 months</v>
      </c>
    </row>
    <row r="6397" spans="1:2" x14ac:dyDescent="0.25">
      <c r="A6397" s="4" t="s">
        <v>8065</v>
      </c>
      <c r="B6397" t="str">
        <f>CONCATENATE(A6397, " months")</f>
        <v>6396 months</v>
      </c>
    </row>
    <row r="6398" spans="1:2" x14ac:dyDescent="0.25">
      <c r="A6398" s="4" t="s">
        <v>8066</v>
      </c>
      <c r="B6398" t="str">
        <f>CONCATENATE(A6398, " months")</f>
        <v>6397 months</v>
      </c>
    </row>
    <row r="6399" spans="1:2" x14ac:dyDescent="0.25">
      <c r="A6399" s="4" t="s">
        <v>8067</v>
      </c>
      <c r="B6399" t="str">
        <f>CONCATENATE(A6399, " months")</f>
        <v>6398 months</v>
      </c>
    </row>
    <row r="6400" spans="1:2" x14ac:dyDescent="0.25">
      <c r="A6400" s="4" t="s">
        <v>8068</v>
      </c>
      <c r="B6400" t="str">
        <f>CONCATENATE(A6400, " months")</f>
        <v>6399 months</v>
      </c>
    </row>
    <row r="6401" spans="1:2" x14ac:dyDescent="0.25">
      <c r="A6401" s="4" t="s">
        <v>8069</v>
      </c>
      <c r="B6401" t="str">
        <f>CONCATENATE(A6401, " months")</f>
        <v>6400 months</v>
      </c>
    </row>
    <row r="6402" spans="1:2" x14ac:dyDescent="0.25">
      <c r="A6402" s="4" t="s">
        <v>8070</v>
      </c>
      <c r="B6402" t="str">
        <f>CONCATENATE(A6402, " months")</f>
        <v>6401 months</v>
      </c>
    </row>
    <row r="6403" spans="1:2" x14ac:dyDescent="0.25">
      <c r="A6403" s="4" t="s">
        <v>8071</v>
      </c>
      <c r="B6403" t="str">
        <f>CONCATENATE(A6403, " months")</f>
        <v>6402 months</v>
      </c>
    </row>
    <row r="6404" spans="1:2" x14ac:dyDescent="0.25">
      <c r="A6404" s="4" t="s">
        <v>8072</v>
      </c>
      <c r="B6404" t="str">
        <f>CONCATENATE(A6404, " months")</f>
        <v>6403 months</v>
      </c>
    </row>
    <row r="6405" spans="1:2" x14ac:dyDescent="0.25">
      <c r="A6405" s="4" t="s">
        <v>8073</v>
      </c>
      <c r="B6405" t="str">
        <f>CONCATENATE(A6405, " months")</f>
        <v>6404 months</v>
      </c>
    </row>
    <row r="6406" spans="1:2" x14ac:dyDescent="0.25">
      <c r="A6406" s="4" t="s">
        <v>8074</v>
      </c>
      <c r="B6406" t="str">
        <f>CONCATENATE(A6406, " months")</f>
        <v>6405 months</v>
      </c>
    </row>
    <row r="6407" spans="1:2" x14ac:dyDescent="0.25">
      <c r="A6407" s="4" t="s">
        <v>8075</v>
      </c>
      <c r="B6407" t="str">
        <f>CONCATENATE(A6407, " months")</f>
        <v>6406 months</v>
      </c>
    </row>
    <row r="6408" spans="1:2" x14ac:dyDescent="0.25">
      <c r="A6408" s="4" t="s">
        <v>8076</v>
      </c>
      <c r="B6408" t="str">
        <f>CONCATENATE(A6408, " months")</f>
        <v>6407 months</v>
      </c>
    </row>
    <row r="6409" spans="1:2" x14ac:dyDescent="0.25">
      <c r="A6409" s="4" t="s">
        <v>8077</v>
      </c>
      <c r="B6409" t="str">
        <f>CONCATENATE(A6409, " months")</f>
        <v>6408 months</v>
      </c>
    </row>
    <row r="6410" spans="1:2" x14ac:dyDescent="0.25">
      <c r="A6410" s="4" t="s">
        <v>8078</v>
      </c>
      <c r="B6410" t="str">
        <f>CONCATENATE(A6410, " months")</f>
        <v>6409 months</v>
      </c>
    </row>
    <row r="6411" spans="1:2" x14ac:dyDescent="0.25">
      <c r="A6411" s="4" t="s">
        <v>8079</v>
      </c>
      <c r="B6411" t="str">
        <f>CONCATENATE(A6411, " months")</f>
        <v>6410 months</v>
      </c>
    </row>
    <row r="6412" spans="1:2" x14ac:dyDescent="0.25">
      <c r="A6412" s="4" t="s">
        <v>8080</v>
      </c>
      <c r="B6412" t="str">
        <f>CONCATENATE(A6412, " months")</f>
        <v>6411 months</v>
      </c>
    </row>
    <row r="6413" spans="1:2" x14ac:dyDescent="0.25">
      <c r="A6413" s="4" t="s">
        <v>8081</v>
      </c>
      <c r="B6413" t="str">
        <f>CONCATENATE(A6413, " months")</f>
        <v>6412 months</v>
      </c>
    </row>
    <row r="6414" spans="1:2" x14ac:dyDescent="0.25">
      <c r="A6414" s="4" t="s">
        <v>8082</v>
      </c>
      <c r="B6414" t="str">
        <f>CONCATENATE(A6414, " months")</f>
        <v>6413 months</v>
      </c>
    </row>
    <row r="6415" spans="1:2" x14ac:dyDescent="0.25">
      <c r="A6415" s="4" t="s">
        <v>8083</v>
      </c>
      <c r="B6415" t="str">
        <f>CONCATENATE(A6415, " months")</f>
        <v>6414 months</v>
      </c>
    </row>
    <row r="6416" spans="1:2" x14ac:dyDescent="0.25">
      <c r="A6416" s="4" t="s">
        <v>8084</v>
      </c>
      <c r="B6416" t="str">
        <f>CONCATENATE(A6416, " months")</f>
        <v>6415 months</v>
      </c>
    </row>
    <row r="6417" spans="1:2" x14ac:dyDescent="0.25">
      <c r="A6417" s="4" t="s">
        <v>8085</v>
      </c>
      <c r="B6417" t="str">
        <f>CONCATENATE(A6417, " months")</f>
        <v>6416 months</v>
      </c>
    </row>
    <row r="6418" spans="1:2" x14ac:dyDescent="0.25">
      <c r="A6418" s="4" t="s">
        <v>8086</v>
      </c>
      <c r="B6418" t="str">
        <f>CONCATENATE(A6418, " months")</f>
        <v>6417 months</v>
      </c>
    </row>
    <row r="6419" spans="1:2" x14ac:dyDescent="0.25">
      <c r="A6419" s="4" t="s">
        <v>8087</v>
      </c>
      <c r="B6419" t="str">
        <f>CONCATENATE(A6419, " months")</f>
        <v>6418 months</v>
      </c>
    </row>
    <row r="6420" spans="1:2" x14ac:dyDescent="0.25">
      <c r="A6420" s="4" t="s">
        <v>8088</v>
      </c>
      <c r="B6420" t="str">
        <f>CONCATENATE(A6420, " months")</f>
        <v>6419 months</v>
      </c>
    </row>
    <row r="6421" spans="1:2" x14ac:dyDescent="0.25">
      <c r="A6421" s="4" t="s">
        <v>8089</v>
      </c>
      <c r="B6421" t="str">
        <f>CONCATENATE(A6421, " months")</f>
        <v>6420 months</v>
      </c>
    </row>
    <row r="6422" spans="1:2" x14ac:dyDescent="0.25">
      <c r="A6422" s="4" t="s">
        <v>8090</v>
      </c>
      <c r="B6422" t="str">
        <f>CONCATENATE(A6422, " months")</f>
        <v>6421 months</v>
      </c>
    </row>
    <row r="6423" spans="1:2" x14ac:dyDescent="0.25">
      <c r="A6423" s="4" t="s">
        <v>8091</v>
      </c>
      <c r="B6423" t="str">
        <f>CONCATENATE(A6423, " months")</f>
        <v>6422 months</v>
      </c>
    </row>
    <row r="6424" spans="1:2" x14ac:dyDescent="0.25">
      <c r="A6424" s="4" t="s">
        <v>8092</v>
      </c>
      <c r="B6424" t="str">
        <f>CONCATENATE(A6424, " months")</f>
        <v>6423 months</v>
      </c>
    </row>
    <row r="6425" spans="1:2" x14ac:dyDescent="0.25">
      <c r="A6425" s="4" t="s">
        <v>8093</v>
      </c>
      <c r="B6425" t="str">
        <f>CONCATENATE(A6425, " months")</f>
        <v>6424 months</v>
      </c>
    </row>
    <row r="6426" spans="1:2" x14ac:dyDescent="0.25">
      <c r="A6426" s="4" t="s">
        <v>8094</v>
      </c>
      <c r="B6426" t="str">
        <f>CONCATENATE(A6426, " months")</f>
        <v>6425 months</v>
      </c>
    </row>
    <row r="6427" spans="1:2" x14ac:dyDescent="0.25">
      <c r="A6427" s="4" t="s">
        <v>8095</v>
      </c>
      <c r="B6427" t="str">
        <f>CONCATENATE(A6427, " months")</f>
        <v>6426 months</v>
      </c>
    </row>
    <row r="6428" spans="1:2" x14ac:dyDescent="0.25">
      <c r="A6428" s="4" t="s">
        <v>8096</v>
      </c>
      <c r="B6428" t="str">
        <f>CONCATENATE(A6428, " months")</f>
        <v>6427 months</v>
      </c>
    </row>
    <row r="6429" spans="1:2" x14ac:dyDescent="0.25">
      <c r="A6429" s="4" t="s">
        <v>8097</v>
      </c>
      <c r="B6429" t="str">
        <f>CONCATENATE(A6429, " months")</f>
        <v>6428 months</v>
      </c>
    </row>
    <row r="6430" spans="1:2" x14ac:dyDescent="0.25">
      <c r="A6430" s="4" t="s">
        <v>8098</v>
      </c>
      <c r="B6430" t="str">
        <f>CONCATENATE(A6430, " months")</f>
        <v>6429 months</v>
      </c>
    </row>
    <row r="6431" spans="1:2" x14ac:dyDescent="0.25">
      <c r="A6431" s="4" t="s">
        <v>8099</v>
      </c>
      <c r="B6431" t="str">
        <f>CONCATENATE(A6431, " months")</f>
        <v>6430 months</v>
      </c>
    </row>
    <row r="6432" spans="1:2" x14ac:dyDescent="0.25">
      <c r="A6432" s="4" t="s">
        <v>8100</v>
      </c>
      <c r="B6432" t="str">
        <f>CONCATENATE(A6432, " months")</f>
        <v>6431 months</v>
      </c>
    </row>
    <row r="6433" spans="1:2" x14ac:dyDescent="0.25">
      <c r="A6433" s="4" t="s">
        <v>8101</v>
      </c>
      <c r="B6433" t="str">
        <f>CONCATENATE(A6433, " months")</f>
        <v>6432 months</v>
      </c>
    </row>
    <row r="6434" spans="1:2" x14ac:dyDescent="0.25">
      <c r="A6434" s="4" t="s">
        <v>8102</v>
      </c>
      <c r="B6434" t="str">
        <f>CONCATENATE(A6434, " months")</f>
        <v>6433 months</v>
      </c>
    </row>
    <row r="6435" spans="1:2" x14ac:dyDescent="0.25">
      <c r="A6435" s="4" t="s">
        <v>8103</v>
      </c>
      <c r="B6435" t="str">
        <f>CONCATENATE(A6435, " months")</f>
        <v>6434 months</v>
      </c>
    </row>
    <row r="6436" spans="1:2" x14ac:dyDescent="0.25">
      <c r="A6436" s="4" t="s">
        <v>8104</v>
      </c>
      <c r="B6436" t="str">
        <f>CONCATENATE(A6436, " months")</f>
        <v>6435 months</v>
      </c>
    </row>
    <row r="6437" spans="1:2" x14ac:dyDescent="0.25">
      <c r="A6437" s="4" t="s">
        <v>8105</v>
      </c>
      <c r="B6437" t="str">
        <f>CONCATENATE(A6437, " months")</f>
        <v>6436 months</v>
      </c>
    </row>
    <row r="6438" spans="1:2" x14ac:dyDescent="0.25">
      <c r="A6438" s="4" t="s">
        <v>8106</v>
      </c>
      <c r="B6438" t="str">
        <f>CONCATENATE(A6438, " months")</f>
        <v>6437 months</v>
      </c>
    </row>
    <row r="6439" spans="1:2" x14ac:dyDescent="0.25">
      <c r="A6439" s="4" t="s">
        <v>8107</v>
      </c>
      <c r="B6439" t="str">
        <f>CONCATENATE(A6439, " months")</f>
        <v>6438 months</v>
      </c>
    </row>
    <row r="6440" spans="1:2" x14ac:dyDescent="0.25">
      <c r="A6440" s="4" t="s">
        <v>8108</v>
      </c>
      <c r="B6440" t="str">
        <f>CONCATENATE(A6440, " months")</f>
        <v>6439 months</v>
      </c>
    </row>
    <row r="6441" spans="1:2" x14ac:dyDescent="0.25">
      <c r="A6441" s="4" t="s">
        <v>8109</v>
      </c>
      <c r="B6441" t="str">
        <f>CONCATENATE(A6441, " months")</f>
        <v>6440 months</v>
      </c>
    </row>
    <row r="6442" spans="1:2" x14ac:dyDescent="0.25">
      <c r="A6442" s="4" t="s">
        <v>8110</v>
      </c>
      <c r="B6442" t="str">
        <f>CONCATENATE(A6442, " months")</f>
        <v>6441 months</v>
      </c>
    </row>
    <row r="6443" spans="1:2" x14ac:dyDescent="0.25">
      <c r="A6443" s="4" t="s">
        <v>8111</v>
      </c>
      <c r="B6443" t="str">
        <f>CONCATENATE(A6443, " months")</f>
        <v>6442 months</v>
      </c>
    </row>
    <row r="6444" spans="1:2" x14ac:dyDescent="0.25">
      <c r="A6444" s="4" t="s">
        <v>8112</v>
      </c>
      <c r="B6444" t="str">
        <f>CONCATENATE(A6444, " months")</f>
        <v>6443 months</v>
      </c>
    </row>
    <row r="6445" spans="1:2" x14ac:dyDescent="0.25">
      <c r="A6445" s="4" t="s">
        <v>8113</v>
      </c>
      <c r="B6445" t="str">
        <f>CONCATENATE(A6445, " months")</f>
        <v>6444 months</v>
      </c>
    </row>
    <row r="6446" spans="1:2" x14ac:dyDescent="0.25">
      <c r="A6446" s="4" t="s">
        <v>8114</v>
      </c>
      <c r="B6446" t="str">
        <f>CONCATENATE(A6446, " months")</f>
        <v>6445 months</v>
      </c>
    </row>
    <row r="6447" spans="1:2" x14ac:dyDescent="0.25">
      <c r="A6447" s="4" t="s">
        <v>8115</v>
      </c>
      <c r="B6447" t="str">
        <f>CONCATENATE(A6447, " months")</f>
        <v>6446 months</v>
      </c>
    </row>
    <row r="6448" spans="1:2" x14ac:dyDescent="0.25">
      <c r="A6448" s="4" t="s">
        <v>8116</v>
      </c>
      <c r="B6448" t="str">
        <f>CONCATENATE(A6448, " months")</f>
        <v>6447 months</v>
      </c>
    </row>
    <row r="6449" spans="1:2" x14ac:dyDescent="0.25">
      <c r="A6449" s="4" t="s">
        <v>8117</v>
      </c>
      <c r="B6449" t="str">
        <f>CONCATENATE(A6449, " months")</f>
        <v>6448 months</v>
      </c>
    </row>
    <row r="6450" spans="1:2" x14ac:dyDescent="0.25">
      <c r="A6450" s="4" t="s">
        <v>8118</v>
      </c>
      <c r="B6450" t="str">
        <f>CONCATENATE(A6450, " months")</f>
        <v>6449 months</v>
      </c>
    </row>
    <row r="6451" spans="1:2" x14ac:dyDescent="0.25">
      <c r="A6451" s="4" t="s">
        <v>8119</v>
      </c>
      <c r="B6451" t="str">
        <f>CONCATENATE(A6451, " months")</f>
        <v>6450 months</v>
      </c>
    </row>
    <row r="6452" spans="1:2" x14ac:dyDescent="0.25">
      <c r="A6452" s="4" t="s">
        <v>8120</v>
      </c>
      <c r="B6452" t="str">
        <f>CONCATENATE(A6452, " months")</f>
        <v>6451 months</v>
      </c>
    </row>
    <row r="6453" spans="1:2" x14ac:dyDescent="0.25">
      <c r="A6453" s="4" t="s">
        <v>8121</v>
      </c>
      <c r="B6453" t="str">
        <f>CONCATENATE(A6453, " months")</f>
        <v>6452 months</v>
      </c>
    </row>
    <row r="6454" spans="1:2" x14ac:dyDescent="0.25">
      <c r="A6454" s="4" t="s">
        <v>8122</v>
      </c>
      <c r="B6454" t="str">
        <f>CONCATENATE(A6454, " months")</f>
        <v>6453 months</v>
      </c>
    </row>
    <row r="6455" spans="1:2" x14ac:dyDescent="0.25">
      <c r="A6455" s="4" t="s">
        <v>8123</v>
      </c>
      <c r="B6455" t="str">
        <f>CONCATENATE(A6455, " months")</f>
        <v>6454 months</v>
      </c>
    </row>
    <row r="6456" spans="1:2" x14ac:dyDescent="0.25">
      <c r="A6456" s="4" t="s">
        <v>8124</v>
      </c>
      <c r="B6456" t="str">
        <f>CONCATENATE(A6456, " months")</f>
        <v>6455 months</v>
      </c>
    </row>
    <row r="6457" spans="1:2" x14ac:dyDescent="0.25">
      <c r="A6457" s="4" t="s">
        <v>8125</v>
      </c>
      <c r="B6457" t="str">
        <f>CONCATENATE(A6457, " months")</f>
        <v>6456 months</v>
      </c>
    </row>
    <row r="6458" spans="1:2" x14ac:dyDescent="0.25">
      <c r="A6458" s="4" t="s">
        <v>8126</v>
      </c>
      <c r="B6458" t="str">
        <f>CONCATENATE(A6458, " months")</f>
        <v>6457 months</v>
      </c>
    </row>
    <row r="6459" spans="1:2" x14ac:dyDescent="0.25">
      <c r="A6459" s="4" t="s">
        <v>8127</v>
      </c>
      <c r="B6459" t="str">
        <f>CONCATENATE(A6459, " months")</f>
        <v>6458 months</v>
      </c>
    </row>
    <row r="6460" spans="1:2" x14ac:dyDescent="0.25">
      <c r="A6460" s="4" t="s">
        <v>8128</v>
      </c>
      <c r="B6460" t="str">
        <f>CONCATENATE(A6460, " months")</f>
        <v>6459 months</v>
      </c>
    </row>
    <row r="6461" spans="1:2" x14ac:dyDescent="0.25">
      <c r="A6461" s="4" t="s">
        <v>8129</v>
      </c>
      <c r="B6461" t="str">
        <f>CONCATENATE(A6461, " months")</f>
        <v>6460 months</v>
      </c>
    </row>
    <row r="6462" spans="1:2" x14ac:dyDescent="0.25">
      <c r="A6462" s="4" t="s">
        <v>8130</v>
      </c>
      <c r="B6462" t="str">
        <f>CONCATENATE(A6462, " months")</f>
        <v>6461 months</v>
      </c>
    </row>
    <row r="6463" spans="1:2" x14ac:dyDescent="0.25">
      <c r="A6463" s="4" t="s">
        <v>8131</v>
      </c>
      <c r="B6463" t="str">
        <f>CONCATENATE(A6463, " months")</f>
        <v>6462 months</v>
      </c>
    </row>
    <row r="6464" spans="1:2" x14ac:dyDescent="0.25">
      <c r="A6464" s="4" t="s">
        <v>8132</v>
      </c>
      <c r="B6464" t="str">
        <f>CONCATENATE(A6464, " months")</f>
        <v>6463 months</v>
      </c>
    </row>
    <row r="6465" spans="1:2" x14ac:dyDescent="0.25">
      <c r="A6465" s="4" t="s">
        <v>8133</v>
      </c>
      <c r="B6465" t="str">
        <f>CONCATENATE(A6465, " months")</f>
        <v>6464 months</v>
      </c>
    </row>
    <row r="6466" spans="1:2" x14ac:dyDescent="0.25">
      <c r="A6466" s="4" t="s">
        <v>8134</v>
      </c>
      <c r="B6466" t="str">
        <f>CONCATENATE(A6466, " months")</f>
        <v>6465 months</v>
      </c>
    </row>
    <row r="6467" spans="1:2" x14ac:dyDescent="0.25">
      <c r="A6467" s="4" t="s">
        <v>8135</v>
      </c>
      <c r="B6467" t="str">
        <f>CONCATENATE(A6467, " months")</f>
        <v>6466 months</v>
      </c>
    </row>
    <row r="6468" spans="1:2" x14ac:dyDescent="0.25">
      <c r="A6468" s="4" t="s">
        <v>8136</v>
      </c>
      <c r="B6468" t="str">
        <f>CONCATENATE(A6468, " months")</f>
        <v>6467 months</v>
      </c>
    </row>
    <row r="6469" spans="1:2" x14ac:dyDescent="0.25">
      <c r="A6469" s="4" t="s">
        <v>8137</v>
      </c>
      <c r="B6469" t="str">
        <f>CONCATENATE(A6469, " months")</f>
        <v>6468 months</v>
      </c>
    </row>
    <row r="6470" spans="1:2" x14ac:dyDescent="0.25">
      <c r="A6470" s="4" t="s">
        <v>8138</v>
      </c>
      <c r="B6470" t="str">
        <f>CONCATENATE(A6470, " months")</f>
        <v>6469 months</v>
      </c>
    </row>
    <row r="6471" spans="1:2" x14ac:dyDescent="0.25">
      <c r="A6471" s="4" t="s">
        <v>8139</v>
      </c>
      <c r="B6471" t="str">
        <f>CONCATENATE(A6471, " months")</f>
        <v>6470 months</v>
      </c>
    </row>
    <row r="6472" spans="1:2" x14ac:dyDescent="0.25">
      <c r="A6472" s="4" t="s">
        <v>8140</v>
      </c>
      <c r="B6472" t="str">
        <f>CONCATENATE(A6472, " months")</f>
        <v>6471 months</v>
      </c>
    </row>
    <row r="6473" spans="1:2" x14ac:dyDescent="0.25">
      <c r="A6473" s="4" t="s">
        <v>8141</v>
      </c>
      <c r="B6473" t="str">
        <f>CONCATENATE(A6473, " months")</f>
        <v>6472 months</v>
      </c>
    </row>
    <row r="6474" spans="1:2" x14ac:dyDescent="0.25">
      <c r="A6474" s="4" t="s">
        <v>8142</v>
      </c>
      <c r="B6474" t="str">
        <f>CONCATENATE(A6474, " months")</f>
        <v>6473 months</v>
      </c>
    </row>
    <row r="6475" spans="1:2" x14ac:dyDescent="0.25">
      <c r="A6475" s="4" t="s">
        <v>8143</v>
      </c>
      <c r="B6475" t="str">
        <f>CONCATENATE(A6475, " months")</f>
        <v>6474 months</v>
      </c>
    </row>
    <row r="6476" spans="1:2" x14ac:dyDescent="0.25">
      <c r="A6476" s="4" t="s">
        <v>8144</v>
      </c>
      <c r="B6476" t="str">
        <f>CONCATENATE(A6476, " months")</f>
        <v>6475 months</v>
      </c>
    </row>
    <row r="6477" spans="1:2" x14ac:dyDescent="0.25">
      <c r="A6477" s="4" t="s">
        <v>8145</v>
      </c>
      <c r="B6477" t="str">
        <f>CONCATENATE(A6477, " months")</f>
        <v>6476 months</v>
      </c>
    </row>
    <row r="6478" spans="1:2" x14ac:dyDescent="0.25">
      <c r="A6478" s="4" t="s">
        <v>8146</v>
      </c>
      <c r="B6478" t="str">
        <f>CONCATENATE(A6478, " months")</f>
        <v>6477 months</v>
      </c>
    </row>
    <row r="6479" spans="1:2" x14ac:dyDescent="0.25">
      <c r="A6479" s="4" t="s">
        <v>8147</v>
      </c>
      <c r="B6479" t="str">
        <f>CONCATENATE(A6479, " months")</f>
        <v>6478 months</v>
      </c>
    </row>
    <row r="6480" spans="1:2" x14ac:dyDescent="0.25">
      <c r="A6480" s="4" t="s">
        <v>8148</v>
      </c>
      <c r="B6480" t="str">
        <f>CONCATENATE(A6480, " months")</f>
        <v>6479 months</v>
      </c>
    </row>
    <row r="6481" spans="1:2" x14ac:dyDescent="0.25">
      <c r="A6481" s="4" t="s">
        <v>8149</v>
      </c>
      <c r="B6481" t="str">
        <f>CONCATENATE(A6481, " months")</f>
        <v>6480 months</v>
      </c>
    </row>
    <row r="6482" spans="1:2" x14ac:dyDescent="0.25">
      <c r="A6482" s="4" t="s">
        <v>8150</v>
      </c>
      <c r="B6482" t="str">
        <f>CONCATENATE(A6482, " months")</f>
        <v>6481 months</v>
      </c>
    </row>
    <row r="6483" spans="1:2" x14ac:dyDescent="0.25">
      <c r="A6483" s="4" t="s">
        <v>8151</v>
      </c>
      <c r="B6483" t="str">
        <f>CONCATENATE(A6483, " months")</f>
        <v>6482 months</v>
      </c>
    </row>
    <row r="6484" spans="1:2" x14ac:dyDescent="0.25">
      <c r="A6484" s="4" t="s">
        <v>8152</v>
      </c>
      <c r="B6484" t="str">
        <f>CONCATENATE(A6484, " months")</f>
        <v>6483 months</v>
      </c>
    </row>
    <row r="6485" spans="1:2" x14ac:dyDescent="0.25">
      <c r="A6485" s="4" t="s">
        <v>8153</v>
      </c>
      <c r="B6485" t="str">
        <f>CONCATENATE(A6485, " months")</f>
        <v>6484 months</v>
      </c>
    </row>
    <row r="6486" spans="1:2" x14ac:dyDescent="0.25">
      <c r="A6486" s="4" t="s">
        <v>8154</v>
      </c>
      <c r="B6486" t="str">
        <f>CONCATENATE(A6486, " months")</f>
        <v>6485 months</v>
      </c>
    </row>
    <row r="6487" spans="1:2" x14ac:dyDescent="0.25">
      <c r="A6487" s="4" t="s">
        <v>8155</v>
      </c>
      <c r="B6487" t="str">
        <f>CONCATENATE(A6487, " months")</f>
        <v>6486 months</v>
      </c>
    </row>
    <row r="6488" spans="1:2" x14ac:dyDescent="0.25">
      <c r="A6488" s="4" t="s">
        <v>8156</v>
      </c>
      <c r="B6488" t="str">
        <f>CONCATENATE(A6488, " months")</f>
        <v>6487 months</v>
      </c>
    </row>
    <row r="6489" spans="1:2" x14ac:dyDescent="0.25">
      <c r="A6489" s="4" t="s">
        <v>8157</v>
      </c>
      <c r="B6489" t="str">
        <f>CONCATENATE(A6489, " months")</f>
        <v>6488 months</v>
      </c>
    </row>
    <row r="6490" spans="1:2" x14ac:dyDescent="0.25">
      <c r="A6490" s="4" t="s">
        <v>8158</v>
      </c>
      <c r="B6490" t="str">
        <f>CONCATENATE(A6490, " months")</f>
        <v>6489 months</v>
      </c>
    </row>
    <row r="6491" spans="1:2" x14ac:dyDescent="0.25">
      <c r="A6491" s="4" t="s">
        <v>8159</v>
      </c>
      <c r="B6491" t="str">
        <f>CONCATENATE(A6491, " months")</f>
        <v>6490 months</v>
      </c>
    </row>
    <row r="6492" spans="1:2" x14ac:dyDescent="0.25">
      <c r="A6492" s="4" t="s">
        <v>8160</v>
      </c>
      <c r="B6492" t="str">
        <f>CONCATENATE(A6492, " months")</f>
        <v>6491 months</v>
      </c>
    </row>
    <row r="6493" spans="1:2" x14ac:dyDescent="0.25">
      <c r="A6493" s="4" t="s">
        <v>8161</v>
      </c>
      <c r="B6493" t="str">
        <f>CONCATENATE(A6493, " months")</f>
        <v>6492 months</v>
      </c>
    </row>
    <row r="6494" spans="1:2" x14ac:dyDescent="0.25">
      <c r="A6494" s="4" t="s">
        <v>8162</v>
      </c>
      <c r="B6494" t="str">
        <f>CONCATENATE(A6494, " months")</f>
        <v>6493 months</v>
      </c>
    </row>
    <row r="6495" spans="1:2" x14ac:dyDescent="0.25">
      <c r="A6495" s="4" t="s">
        <v>8163</v>
      </c>
      <c r="B6495" t="str">
        <f>CONCATENATE(A6495, " months")</f>
        <v>6494 months</v>
      </c>
    </row>
    <row r="6496" spans="1:2" x14ac:dyDescent="0.25">
      <c r="A6496" s="4" t="s">
        <v>8164</v>
      </c>
      <c r="B6496" t="str">
        <f>CONCATENATE(A6496, " months")</f>
        <v>6495 months</v>
      </c>
    </row>
    <row r="6497" spans="1:2" x14ac:dyDescent="0.25">
      <c r="A6497" s="4" t="s">
        <v>8165</v>
      </c>
      <c r="B6497" t="str">
        <f>CONCATENATE(A6497, " months")</f>
        <v>6496 months</v>
      </c>
    </row>
    <row r="6498" spans="1:2" x14ac:dyDescent="0.25">
      <c r="A6498" s="4" t="s">
        <v>8166</v>
      </c>
      <c r="B6498" t="str">
        <f>CONCATENATE(A6498, " months")</f>
        <v>6497 months</v>
      </c>
    </row>
    <row r="6499" spans="1:2" x14ac:dyDescent="0.25">
      <c r="A6499" s="4" t="s">
        <v>8167</v>
      </c>
      <c r="B6499" t="str">
        <f>CONCATENATE(A6499, " months")</f>
        <v>6498 months</v>
      </c>
    </row>
    <row r="6500" spans="1:2" x14ac:dyDescent="0.25">
      <c r="A6500" s="4" t="s">
        <v>8168</v>
      </c>
      <c r="B6500" t="str">
        <f>CONCATENATE(A6500, " months")</f>
        <v>6499 months</v>
      </c>
    </row>
    <row r="6501" spans="1:2" x14ac:dyDescent="0.25">
      <c r="A6501" s="4" t="s">
        <v>8169</v>
      </c>
      <c r="B6501" t="str">
        <f>CONCATENATE(A6501, " months")</f>
        <v>6500 months</v>
      </c>
    </row>
    <row r="6502" spans="1:2" x14ac:dyDescent="0.25">
      <c r="A6502" s="4" t="s">
        <v>8170</v>
      </c>
      <c r="B6502" t="str">
        <f>CONCATENATE(A6502, " months")</f>
        <v>6501 months</v>
      </c>
    </row>
    <row r="6503" spans="1:2" x14ac:dyDescent="0.25">
      <c r="A6503" s="4" t="s">
        <v>8171</v>
      </c>
      <c r="B6503" t="str">
        <f>CONCATENATE(A6503, " months")</f>
        <v>6502 months</v>
      </c>
    </row>
    <row r="6504" spans="1:2" x14ac:dyDescent="0.25">
      <c r="A6504" s="4" t="s">
        <v>8172</v>
      </c>
      <c r="B6504" t="str">
        <f>CONCATENATE(A6504, " months")</f>
        <v>6503 months</v>
      </c>
    </row>
    <row r="6505" spans="1:2" x14ac:dyDescent="0.25">
      <c r="A6505" s="4" t="s">
        <v>8173</v>
      </c>
      <c r="B6505" t="str">
        <f>CONCATENATE(A6505, " months")</f>
        <v>6504 months</v>
      </c>
    </row>
    <row r="6506" spans="1:2" x14ac:dyDescent="0.25">
      <c r="A6506" s="4" t="s">
        <v>8174</v>
      </c>
      <c r="B6506" t="str">
        <f>CONCATENATE(A6506, " months")</f>
        <v>6505 months</v>
      </c>
    </row>
    <row r="6507" spans="1:2" x14ac:dyDescent="0.25">
      <c r="A6507" s="4" t="s">
        <v>8175</v>
      </c>
      <c r="B6507" t="str">
        <f>CONCATENATE(A6507, " months")</f>
        <v>6506 months</v>
      </c>
    </row>
    <row r="6508" spans="1:2" x14ac:dyDescent="0.25">
      <c r="A6508" s="4" t="s">
        <v>8176</v>
      </c>
      <c r="B6508" t="str">
        <f>CONCATENATE(A6508, " months")</f>
        <v>6507 months</v>
      </c>
    </row>
    <row r="6509" spans="1:2" x14ac:dyDescent="0.25">
      <c r="A6509" s="4" t="s">
        <v>8177</v>
      </c>
      <c r="B6509" t="str">
        <f>CONCATENATE(A6509, " months")</f>
        <v>6508 months</v>
      </c>
    </row>
    <row r="6510" spans="1:2" x14ac:dyDescent="0.25">
      <c r="A6510" s="4" t="s">
        <v>8178</v>
      </c>
      <c r="B6510" t="str">
        <f>CONCATENATE(A6510, " months")</f>
        <v>6509 months</v>
      </c>
    </row>
    <row r="6511" spans="1:2" x14ac:dyDescent="0.25">
      <c r="A6511" s="4" t="s">
        <v>8179</v>
      </c>
      <c r="B6511" t="str">
        <f>CONCATENATE(A6511, " months")</f>
        <v>6510 months</v>
      </c>
    </row>
    <row r="6512" spans="1:2" x14ac:dyDescent="0.25">
      <c r="A6512" s="4" t="s">
        <v>8180</v>
      </c>
      <c r="B6512" t="str">
        <f>CONCATENATE(A6512, " months")</f>
        <v>6511 months</v>
      </c>
    </row>
    <row r="6513" spans="1:2" x14ac:dyDescent="0.25">
      <c r="A6513" s="4" t="s">
        <v>8181</v>
      </c>
      <c r="B6513" t="str">
        <f>CONCATENATE(A6513, " months")</f>
        <v>6512 months</v>
      </c>
    </row>
    <row r="6514" spans="1:2" x14ac:dyDescent="0.25">
      <c r="A6514" s="4" t="s">
        <v>8182</v>
      </c>
      <c r="B6514" t="str">
        <f>CONCATENATE(A6514, " months")</f>
        <v>6513 months</v>
      </c>
    </row>
    <row r="6515" spans="1:2" x14ac:dyDescent="0.25">
      <c r="A6515" s="4" t="s">
        <v>8183</v>
      </c>
      <c r="B6515" t="str">
        <f>CONCATENATE(A6515, " months")</f>
        <v>6514 months</v>
      </c>
    </row>
    <row r="6516" spans="1:2" x14ac:dyDescent="0.25">
      <c r="A6516" s="4" t="s">
        <v>8184</v>
      </c>
      <c r="B6516" t="str">
        <f>CONCATENATE(A6516, " months")</f>
        <v>6515 months</v>
      </c>
    </row>
    <row r="6517" spans="1:2" x14ac:dyDescent="0.25">
      <c r="A6517" s="4" t="s">
        <v>8185</v>
      </c>
      <c r="B6517" t="str">
        <f>CONCATENATE(A6517, " months")</f>
        <v>6516 months</v>
      </c>
    </row>
    <row r="6518" spans="1:2" x14ac:dyDescent="0.25">
      <c r="A6518" s="4" t="s">
        <v>8186</v>
      </c>
      <c r="B6518" t="str">
        <f>CONCATENATE(A6518, " months")</f>
        <v>6517 months</v>
      </c>
    </row>
    <row r="6519" spans="1:2" x14ac:dyDescent="0.25">
      <c r="A6519" s="4" t="s">
        <v>8187</v>
      </c>
      <c r="B6519" t="str">
        <f>CONCATENATE(A6519, " months")</f>
        <v>6518 months</v>
      </c>
    </row>
    <row r="6520" spans="1:2" x14ac:dyDescent="0.25">
      <c r="A6520" s="4" t="s">
        <v>8188</v>
      </c>
      <c r="B6520" t="str">
        <f>CONCATENATE(A6520, " months")</f>
        <v>6519 months</v>
      </c>
    </row>
    <row r="6521" spans="1:2" x14ac:dyDescent="0.25">
      <c r="A6521" s="4" t="s">
        <v>8189</v>
      </c>
      <c r="B6521" t="str">
        <f>CONCATENATE(A6521, " months")</f>
        <v>6520 months</v>
      </c>
    </row>
    <row r="6522" spans="1:2" x14ac:dyDescent="0.25">
      <c r="A6522" s="4" t="s">
        <v>8190</v>
      </c>
      <c r="B6522" t="str">
        <f>CONCATENATE(A6522, " months")</f>
        <v>6521 months</v>
      </c>
    </row>
    <row r="6523" spans="1:2" x14ac:dyDescent="0.25">
      <c r="A6523" s="4" t="s">
        <v>8191</v>
      </c>
      <c r="B6523" t="str">
        <f>CONCATENATE(A6523, " months")</f>
        <v>6522 months</v>
      </c>
    </row>
    <row r="6524" spans="1:2" x14ac:dyDescent="0.25">
      <c r="A6524" s="4" t="s">
        <v>8192</v>
      </c>
      <c r="B6524" t="str">
        <f>CONCATENATE(A6524, " months")</f>
        <v>6523 months</v>
      </c>
    </row>
    <row r="6525" spans="1:2" x14ac:dyDescent="0.25">
      <c r="A6525" s="4" t="s">
        <v>8193</v>
      </c>
      <c r="B6525" t="str">
        <f>CONCATENATE(A6525, " months")</f>
        <v>6524 months</v>
      </c>
    </row>
    <row r="6526" spans="1:2" x14ac:dyDescent="0.25">
      <c r="A6526" s="4" t="s">
        <v>8194</v>
      </c>
      <c r="B6526" t="str">
        <f>CONCATENATE(A6526, " months")</f>
        <v>6525 months</v>
      </c>
    </row>
    <row r="6527" spans="1:2" x14ac:dyDescent="0.25">
      <c r="A6527" s="4" t="s">
        <v>8195</v>
      </c>
      <c r="B6527" t="str">
        <f>CONCATENATE(A6527, " months")</f>
        <v>6526 months</v>
      </c>
    </row>
    <row r="6528" spans="1:2" x14ac:dyDescent="0.25">
      <c r="A6528" s="4" t="s">
        <v>8196</v>
      </c>
      <c r="B6528" t="str">
        <f>CONCATENATE(A6528, " months")</f>
        <v>6527 months</v>
      </c>
    </row>
    <row r="6529" spans="1:2" x14ac:dyDescent="0.25">
      <c r="A6529" s="4" t="s">
        <v>8197</v>
      </c>
      <c r="B6529" t="str">
        <f>CONCATENATE(A6529, " months")</f>
        <v>6528 months</v>
      </c>
    </row>
    <row r="6530" spans="1:2" x14ac:dyDescent="0.25">
      <c r="A6530" s="4" t="s">
        <v>8198</v>
      </c>
      <c r="B6530" t="str">
        <f>CONCATENATE(A6530, " months")</f>
        <v>6529 months</v>
      </c>
    </row>
    <row r="6531" spans="1:2" x14ac:dyDescent="0.25">
      <c r="A6531" s="4" t="s">
        <v>8199</v>
      </c>
      <c r="B6531" t="str">
        <f>CONCATENATE(A6531, " months")</f>
        <v>6530 months</v>
      </c>
    </row>
    <row r="6532" spans="1:2" x14ac:dyDescent="0.25">
      <c r="A6532" s="4" t="s">
        <v>8200</v>
      </c>
      <c r="B6532" t="str">
        <f>CONCATENATE(A6532, " months")</f>
        <v>6531 months</v>
      </c>
    </row>
    <row r="6533" spans="1:2" x14ac:dyDescent="0.25">
      <c r="A6533" s="4" t="s">
        <v>8201</v>
      </c>
      <c r="B6533" t="str">
        <f>CONCATENATE(A6533, " months")</f>
        <v>6532 months</v>
      </c>
    </row>
    <row r="6534" spans="1:2" x14ac:dyDescent="0.25">
      <c r="A6534" s="4" t="s">
        <v>8202</v>
      </c>
      <c r="B6534" t="str">
        <f>CONCATENATE(A6534, " months")</f>
        <v>6533 months</v>
      </c>
    </row>
    <row r="6535" spans="1:2" x14ac:dyDescent="0.25">
      <c r="A6535" s="4" t="s">
        <v>8203</v>
      </c>
      <c r="B6535" t="str">
        <f>CONCATENATE(A6535, " months")</f>
        <v>6534 months</v>
      </c>
    </row>
    <row r="6536" spans="1:2" x14ac:dyDescent="0.25">
      <c r="A6536" s="4" t="s">
        <v>8204</v>
      </c>
      <c r="B6536" t="str">
        <f>CONCATENATE(A6536, " months")</f>
        <v>6535 months</v>
      </c>
    </row>
    <row r="6537" spans="1:2" x14ac:dyDescent="0.25">
      <c r="A6537" s="4" t="s">
        <v>8205</v>
      </c>
      <c r="B6537" t="str">
        <f>CONCATENATE(A6537, " months")</f>
        <v>6536 months</v>
      </c>
    </row>
    <row r="6538" spans="1:2" x14ac:dyDescent="0.25">
      <c r="A6538" s="4" t="s">
        <v>8206</v>
      </c>
      <c r="B6538" t="str">
        <f>CONCATENATE(A6538, " months")</f>
        <v>6537 months</v>
      </c>
    </row>
    <row r="6539" spans="1:2" x14ac:dyDescent="0.25">
      <c r="A6539" s="4" t="s">
        <v>8207</v>
      </c>
      <c r="B6539" t="str">
        <f>CONCATENATE(A6539, " months")</f>
        <v>6538 months</v>
      </c>
    </row>
    <row r="6540" spans="1:2" x14ac:dyDescent="0.25">
      <c r="A6540" s="4" t="s">
        <v>8208</v>
      </c>
      <c r="B6540" t="str">
        <f>CONCATENATE(A6540, " months")</f>
        <v>6539 months</v>
      </c>
    </row>
    <row r="6541" spans="1:2" x14ac:dyDescent="0.25">
      <c r="A6541" s="4" t="s">
        <v>8209</v>
      </c>
      <c r="B6541" t="str">
        <f>CONCATENATE(A6541, " months")</f>
        <v>6540 months</v>
      </c>
    </row>
    <row r="6542" spans="1:2" x14ac:dyDescent="0.25">
      <c r="A6542" s="4" t="s">
        <v>8210</v>
      </c>
      <c r="B6542" t="str">
        <f>CONCATENATE(A6542, " months")</f>
        <v>6541 months</v>
      </c>
    </row>
    <row r="6543" spans="1:2" x14ac:dyDescent="0.25">
      <c r="A6543" s="4" t="s">
        <v>8211</v>
      </c>
      <c r="B6543" t="str">
        <f>CONCATENATE(A6543, " months")</f>
        <v>6542 months</v>
      </c>
    </row>
    <row r="6544" spans="1:2" x14ac:dyDescent="0.25">
      <c r="A6544" s="4" t="s">
        <v>8212</v>
      </c>
      <c r="B6544" t="str">
        <f>CONCATENATE(A6544, " months")</f>
        <v>6543 months</v>
      </c>
    </row>
    <row r="6545" spans="1:2" x14ac:dyDescent="0.25">
      <c r="A6545" s="4" t="s">
        <v>8213</v>
      </c>
      <c r="B6545" t="str">
        <f>CONCATENATE(A6545, " months")</f>
        <v>6544 months</v>
      </c>
    </row>
    <row r="6546" spans="1:2" x14ac:dyDescent="0.25">
      <c r="A6546" s="4" t="s">
        <v>8214</v>
      </c>
      <c r="B6546" t="str">
        <f>CONCATENATE(A6546, " months")</f>
        <v>6545 months</v>
      </c>
    </row>
    <row r="6547" spans="1:2" x14ac:dyDescent="0.25">
      <c r="A6547" s="4" t="s">
        <v>8215</v>
      </c>
      <c r="B6547" t="str">
        <f>CONCATENATE(A6547, " months")</f>
        <v>6546 months</v>
      </c>
    </row>
    <row r="6548" spans="1:2" x14ac:dyDescent="0.25">
      <c r="A6548" s="4" t="s">
        <v>8216</v>
      </c>
      <c r="B6548" t="str">
        <f>CONCATENATE(A6548, " months")</f>
        <v>6547 months</v>
      </c>
    </row>
    <row r="6549" spans="1:2" x14ac:dyDescent="0.25">
      <c r="A6549" s="4" t="s">
        <v>8217</v>
      </c>
      <c r="B6549" t="str">
        <f>CONCATENATE(A6549, " months")</f>
        <v>6548 months</v>
      </c>
    </row>
    <row r="6550" spans="1:2" x14ac:dyDescent="0.25">
      <c r="A6550" s="4" t="s">
        <v>8218</v>
      </c>
      <c r="B6550" t="str">
        <f>CONCATENATE(A6550, " months")</f>
        <v>6549 months</v>
      </c>
    </row>
    <row r="6551" spans="1:2" x14ac:dyDescent="0.25">
      <c r="A6551" s="4" t="s">
        <v>8219</v>
      </c>
      <c r="B6551" t="str">
        <f>CONCATENATE(A6551, " months")</f>
        <v>6550 months</v>
      </c>
    </row>
    <row r="6552" spans="1:2" x14ac:dyDescent="0.25">
      <c r="A6552" s="4" t="s">
        <v>8220</v>
      </c>
      <c r="B6552" t="str">
        <f>CONCATENATE(A6552, " months")</f>
        <v>6551 months</v>
      </c>
    </row>
    <row r="6553" spans="1:2" x14ac:dyDescent="0.25">
      <c r="A6553" s="4" t="s">
        <v>8221</v>
      </c>
      <c r="B6553" t="str">
        <f>CONCATENATE(A6553, " months")</f>
        <v>6552 months</v>
      </c>
    </row>
    <row r="6554" spans="1:2" x14ac:dyDescent="0.25">
      <c r="A6554" s="4" t="s">
        <v>8222</v>
      </c>
      <c r="B6554" t="str">
        <f>CONCATENATE(A6554, " months")</f>
        <v>6553 months</v>
      </c>
    </row>
    <row r="6555" spans="1:2" x14ac:dyDescent="0.25">
      <c r="A6555" s="4" t="s">
        <v>8223</v>
      </c>
      <c r="B6555" t="str">
        <f>CONCATENATE(A6555, " months")</f>
        <v>6554 months</v>
      </c>
    </row>
    <row r="6556" spans="1:2" x14ac:dyDescent="0.25">
      <c r="A6556" s="4" t="s">
        <v>8224</v>
      </c>
      <c r="B6556" t="str">
        <f>CONCATENATE(A6556, " months")</f>
        <v>6555 months</v>
      </c>
    </row>
    <row r="6557" spans="1:2" x14ac:dyDescent="0.25">
      <c r="A6557" s="4" t="s">
        <v>8225</v>
      </c>
      <c r="B6557" t="str">
        <f>CONCATENATE(A6557, " months")</f>
        <v>6556 months</v>
      </c>
    </row>
    <row r="6558" spans="1:2" x14ac:dyDescent="0.25">
      <c r="A6558" s="4" t="s">
        <v>8226</v>
      </c>
      <c r="B6558" t="str">
        <f>CONCATENATE(A6558, " months")</f>
        <v>6557 months</v>
      </c>
    </row>
    <row r="6559" spans="1:2" x14ac:dyDescent="0.25">
      <c r="A6559" s="4" t="s">
        <v>8227</v>
      </c>
      <c r="B6559" t="str">
        <f>CONCATENATE(A6559, " months")</f>
        <v>6558 months</v>
      </c>
    </row>
    <row r="6560" spans="1:2" x14ac:dyDescent="0.25">
      <c r="A6560" s="4" t="s">
        <v>8228</v>
      </c>
      <c r="B6560" t="str">
        <f>CONCATENATE(A6560, " months")</f>
        <v>6559 months</v>
      </c>
    </row>
    <row r="6561" spans="1:2" x14ac:dyDescent="0.25">
      <c r="A6561" s="4" t="s">
        <v>8229</v>
      </c>
      <c r="B6561" t="str">
        <f>CONCATENATE(A6561, " months")</f>
        <v>6560 months</v>
      </c>
    </row>
    <row r="6562" spans="1:2" x14ac:dyDescent="0.25">
      <c r="A6562" s="4" t="s">
        <v>8230</v>
      </c>
      <c r="B6562" t="str">
        <f>CONCATENATE(A6562, " months")</f>
        <v>6561 months</v>
      </c>
    </row>
    <row r="6563" spans="1:2" x14ac:dyDescent="0.25">
      <c r="A6563" s="4" t="s">
        <v>8231</v>
      </c>
      <c r="B6563" t="str">
        <f>CONCATENATE(A6563, " months")</f>
        <v>6562 months</v>
      </c>
    </row>
    <row r="6564" spans="1:2" x14ac:dyDescent="0.25">
      <c r="A6564" s="4" t="s">
        <v>8232</v>
      </c>
      <c r="B6564" t="str">
        <f>CONCATENATE(A6564, " months")</f>
        <v>6563 months</v>
      </c>
    </row>
    <row r="6565" spans="1:2" x14ac:dyDescent="0.25">
      <c r="A6565" s="4" t="s">
        <v>8233</v>
      </c>
      <c r="B6565" t="str">
        <f>CONCATENATE(A6565, " months")</f>
        <v>6564 months</v>
      </c>
    </row>
    <row r="6566" spans="1:2" x14ac:dyDescent="0.25">
      <c r="A6566" s="4" t="s">
        <v>8234</v>
      </c>
      <c r="B6566" t="str">
        <f>CONCATENATE(A6566, " months")</f>
        <v>6565 months</v>
      </c>
    </row>
    <row r="6567" spans="1:2" x14ac:dyDescent="0.25">
      <c r="A6567" s="4" t="s">
        <v>8235</v>
      </c>
      <c r="B6567" t="str">
        <f>CONCATENATE(A6567, " months")</f>
        <v>6566 months</v>
      </c>
    </row>
    <row r="6568" spans="1:2" x14ac:dyDescent="0.25">
      <c r="A6568" s="4" t="s">
        <v>8236</v>
      </c>
      <c r="B6568" t="str">
        <f>CONCATENATE(A6568, " months")</f>
        <v>6567 months</v>
      </c>
    </row>
    <row r="6569" spans="1:2" x14ac:dyDescent="0.25">
      <c r="A6569" s="4" t="s">
        <v>8237</v>
      </c>
      <c r="B6569" t="str">
        <f>CONCATENATE(A6569, " months")</f>
        <v>6568 months</v>
      </c>
    </row>
    <row r="6570" spans="1:2" x14ac:dyDescent="0.25">
      <c r="A6570" s="4" t="s">
        <v>8238</v>
      </c>
      <c r="B6570" t="str">
        <f>CONCATENATE(A6570, " months")</f>
        <v>6569 months</v>
      </c>
    </row>
    <row r="6571" spans="1:2" x14ac:dyDescent="0.25">
      <c r="A6571" s="4" t="s">
        <v>8239</v>
      </c>
      <c r="B6571" t="str">
        <f>CONCATENATE(A6571, " months")</f>
        <v>6570 months</v>
      </c>
    </row>
    <row r="6572" spans="1:2" x14ac:dyDescent="0.25">
      <c r="A6572" s="4" t="s">
        <v>8240</v>
      </c>
      <c r="B6572" t="str">
        <f>CONCATENATE(A6572, " months")</f>
        <v>6571 months</v>
      </c>
    </row>
    <row r="6573" spans="1:2" x14ac:dyDescent="0.25">
      <c r="A6573" s="4" t="s">
        <v>8241</v>
      </c>
      <c r="B6573" t="str">
        <f>CONCATENATE(A6573, " months")</f>
        <v>6572 months</v>
      </c>
    </row>
    <row r="6574" spans="1:2" x14ac:dyDescent="0.25">
      <c r="A6574" s="4" t="s">
        <v>8242</v>
      </c>
      <c r="B6574" t="str">
        <f>CONCATENATE(A6574, " months")</f>
        <v>6573 months</v>
      </c>
    </row>
    <row r="6575" spans="1:2" x14ac:dyDescent="0.25">
      <c r="A6575" s="4" t="s">
        <v>8243</v>
      </c>
      <c r="B6575" t="str">
        <f>CONCATENATE(A6575, " months")</f>
        <v>6574 months</v>
      </c>
    </row>
    <row r="6576" spans="1:2" x14ac:dyDescent="0.25">
      <c r="A6576" s="4" t="s">
        <v>8244</v>
      </c>
      <c r="B6576" t="str">
        <f>CONCATENATE(A6576, " months")</f>
        <v>6575 months</v>
      </c>
    </row>
    <row r="6577" spans="1:2" x14ac:dyDescent="0.25">
      <c r="A6577" s="4" t="s">
        <v>8245</v>
      </c>
      <c r="B6577" t="str">
        <f>CONCATENATE(A6577, " months")</f>
        <v>6576 months</v>
      </c>
    </row>
    <row r="6578" spans="1:2" x14ac:dyDescent="0.25">
      <c r="A6578" s="4" t="s">
        <v>8246</v>
      </c>
      <c r="B6578" t="str">
        <f>CONCATENATE(A6578, " months")</f>
        <v>6577 months</v>
      </c>
    </row>
    <row r="6579" spans="1:2" x14ac:dyDescent="0.25">
      <c r="A6579" s="4" t="s">
        <v>8247</v>
      </c>
      <c r="B6579" t="str">
        <f>CONCATENATE(A6579, " months")</f>
        <v>6578 months</v>
      </c>
    </row>
    <row r="6580" spans="1:2" x14ac:dyDescent="0.25">
      <c r="A6580" s="4" t="s">
        <v>8248</v>
      </c>
      <c r="B6580" t="str">
        <f>CONCATENATE(A6580, " months")</f>
        <v>6579 months</v>
      </c>
    </row>
    <row r="6581" spans="1:2" x14ac:dyDescent="0.25">
      <c r="A6581" s="4" t="s">
        <v>8249</v>
      </c>
      <c r="B6581" t="str">
        <f>CONCATENATE(A6581, " months")</f>
        <v>6580 months</v>
      </c>
    </row>
    <row r="6582" spans="1:2" x14ac:dyDescent="0.25">
      <c r="A6582" s="4" t="s">
        <v>8250</v>
      </c>
      <c r="B6582" t="str">
        <f>CONCATENATE(A6582, " months")</f>
        <v>6581 months</v>
      </c>
    </row>
    <row r="6583" spans="1:2" x14ac:dyDescent="0.25">
      <c r="A6583" s="4" t="s">
        <v>8251</v>
      </c>
      <c r="B6583" t="str">
        <f>CONCATENATE(A6583, " months")</f>
        <v>6582 months</v>
      </c>
    </row>
    <row r="6584" spans="1:2" x14ac:dyDescent="0.25">
      <c r="A6584" s="4" t="s">
        <v>8252</v>
      </c>
      <c r="B6584" t="str">
        <f>CONCATENATE(A6584, " months")</f>
        <v>6583 months</v>
      </c>
    </row>
    <row r="6585" spans="1:2" x14ac:dyDescent="0.25">
      <c r="A6585" s="4" t="s">
        <v>8253</v>
      </c>
      <c r="B6585" t="str">
        <f>CONCATENATE(A6585, " months")</f>
        <v>6584 months</v>
      </c>
    </row>
    <row r="6586" spans="1:2" x14ac:dyDescent="0.25">
      <c r="A6586" s="4" t="s">
        <v>8254</v>
      </c>
      <c r="B6586" t="str">
        <f>CONCATENATE(A6586, " months")</f>
        <v>6585 months</v>
      </c>
    </row>
    <row r="6587" spans="1:2" x14ac:dyDescent="0.25">
      <c r="A6587" s="4" t="s">
        <v>8255</v>
      </c>
      <c r="B6587" t="str">
        <f>CONCATENATE(A6587, " months")</f>
        <v>6586 months</v>
      </c>
    </row>
    <row r="6588" spans="1:2" x14ac:dyDescent="0.25">
      <c r="A6588" s="4" t="s">
        <v>8256</v>
      </c>
      <c r="B6588" t="str">
        <f>CONCATENATE(A6588, " months")</f>
        <v>6587 months</v>
      </c>
    </row>
    <row r="6589" spans="1:2" x14ac:dyDescent="0.25">
      <c r="A6589" s="4" t="s">
        <v>8257</v>
      </c>
      <c r="B6589" t="str">
        <f>CONCATENATE(A6589, " months")</f>
        <v>6588 months</v>
      </c>
    </row>
    <row r="6590" spans="1:2" x14ac:dyDescent="0.25">
      <c r="A6590" s="4" t="s">
        <v>8258</v>
      </c>
      <c r="B6590" t="str">
        <f>CONCATENATE(A6590, " months")</f>
        <v>6589 months</v>
      </c>
    </row>
    <row r="6591" spans="1:2" x14ac:dyDescent="0.25">
      <c r="A6591" s="4" t="s">
        <v>8259</v>
      </c>
      <c r="B6591" t="str">
        <f>CONCATENATE(A6591, " months")</f>
        <v>6590 months</v>
      </c>
    </row>
    <row r="6592" spans="1:2" x14ac:dyDescent="0.25">
      <c r="A6592" s="4" t="s">
        <v>8260</v>
      </c>
      <c r="B6592" t="str">
        <f>CONCATENATE(A6592, " months")</f>
        <v>6591 months</v>
      </c>
    </row>
    <row r="6593" spans="1:2" x14ac:dyDescent="0.25">
      <c r="A6593" s="4" t="s">
        <v>8261</v>
      </c>
      <c r="B6593" t="str">
        <f>CONCATENATE(A6593, " months")</f>
        <v>6592 months</v>
      </c>
    </row>
    <row r="6594" spans="1:2" x14ac:dyDescent="0.25">
      <c r="A6594" s="4" t="s">
        <v>8262</v>
      </c>
      <c r="B6594" t="str">
        <f>CONCATENATE(A6594, " months")</f>
        <v>6593 months</v>
      </c>
    </row>
    <row r="6595" spans="1:2" x14ac:dyDescent="0.25">
      <c r="A6595" s="4" t="s">
        <v>8263</v>
      </c>
      <c r="B6595" t="str">
        <f>CONCATENATE(A6595, " months")</f>
        <v>6594 months</v>
      </c>
    </row>
    <row r="6596" spans="1:2" x14ac:dyDescent="0.25">
      <c r="A6596" s="4" t="s">
        <v>8264</v>
      </c>
      <c r="B6596" t="str">
        <f>CONCATENATE(A6596, " months")</f>
        <v>6595 months</v>
      </c>
    </row>
    <row r="6597" spans="1:2" x14ac:dyDescent="0.25">
      <c r="A6597" s="4" t="s">
        <v>8265</v>
      </c>
      <c r="B6597" t="str">
        <f>CONCATENATE(A6597, " months")</f>
        <v>6596 months</v>
      </c>
    </row>
    <row r="6598" spans="1:2" x14ac:dyDescent="0.25">
      <c r="A6598" s="4" t="s">
        <v>8266</v>
      </c>
      <c r="B6598" t="str">
        <f>CONCATENATE(A6598, " months")</f>
        <v>6597 months</v>
      </c>
    </row>
    <row r="6599" spans="1:2" x14ac:dyDescent="0.25">
      <c r="A6599" s="4" t="s">
        <v>8267</v>
      </c>
      <c r="B6599" t="str">
        <f>CONCATENATE(A6599, " months")</f>
        <v>6598 months</v>
      </c>
    </row>
    <row r="6600" spans="1:2" x14ac:dyDescent="0.25">
      <c r="A6600" s="4" t="s">
        <v>8268</v>
      </c>
      <c r="B6600" t="str">
        <f>CONCATENATE(A6600, " months")</f>
        <v>6599 months</v>
      </c>
    </row>
    <row r="6601" spans="1:2" x14ac:dyDescent="0.25">
      <c r="A6601" s="4" t="s">
        <v>8269</v>
      </c>
      <c r="B6601" t="str">
        <f>CONCATENATE(A6601, " months")</f>
        <v>6600 months</v>
      </c>
    </row>
    <row r="6602" spans="1:2" x14ac:dyDescent="0.25">
      <c r="A6602" s="4" t="s">
        <v>8270</v>
      </c>
      <c r="B6602" t="str">
        <f>CONCATENATE(A6602, " months")</f>
        <v>6601 months</v>
      </c>
    </row>
    <row r="6603" spans="1:2" x14ac:dyDescent="0.25">
      <c r="A6603" s="4" t="s">
        <v>8271</v>
      </c>
      <c r="B6603" t="str">
        <f>CONCATENATE(A6603, " months")</f>
        <v>6602 months</v>
      </c>
    </row>
    <row r="6604" spans="1:2" x14ac:dyDescent="0.25">
      <c r="A6604" s="4" t="s">
        <v>8272</v>
      </c>
      <c r="B6604" t="str">
        <f>CONCATENATE(A6604, " months")</f>
        <v>6603 months</v>
      </c>
    </row>
    <row r="6605" spans="1:2" x14ac:dyDescent="0.25">
      <c r="A6605" s="4" t="s">
        <v>8273</v>
      </c>
      <c r="B6605" t="str">
        <f>CONCATENATE(A6605, " months")</f>
        <v>6604 months</v>
      </c>
    </row>
    <row r="6606" spans="1:2" x14ac:dyDescent="0.25">
      <c r="A6606" s="4" t="s">
        <v>8274</v>
      </c>
      <c r="B6606" t="str">
        <f>CONCATENATE(A6606, " months")</f>
        <v>6605 months</v>
      </c>
    </row>
    <row r="6607" spans="1:2" x14ac:dyDescent="0.25">
      <c r="A6607" s="4" t="s">
        <v>8275</v>
      </c>
      <c r="B6607" t="str">
        <f>CONCATENATE(A6607, " months")</f>
        <v>6606 months</v>
      </c>
    </row>
    <row r="6608" spans="1:2" x14ac:dyDescent="0.25">
      <c r="A6608" s="4" t="s">
        <v>8276</v>
      </c>
      <c r="B6608" t="str">
        <f>CONCATENATE(A6608, " months")</f>
        <v>6607 months</v>
      </c>
    </row>
    <row r="6609" spans="1:2" x14ac:dyDescent="0.25">
      <c r="A6609" s="4" t="s">
        <v>8277</v>
      </c>
      <c r="B6609" t="str">
        <f>CONCATENATE(A6609, " months")</f>
        <v>6608 months</v>
      </c>
    </row>
    <row r="6610" spans="1:2" x14ac:dyDescent="0.25">
      <c r="A6610" s="4" t="s">
        <v>8278</v>
      </c>
      <c r="B6610" t="str">
        <f>CONCATENATE(A6610, " months")</f>
        <v>6609 months</v>
      </c>
    </row>
    <row r="6611" spans="1:2" x14ac:dyDescent="0.25">
      <c r="A6611" s="4" t="s">
        <v>8279</v>
      </c>
      <c r="B6611" t="str">
        <f>CONCATENATE(A6611, " months")</f>
        <v>6610 months</v>
      </c>
    </row>
    <row r="6612" spans="1:2" x14ac:dyDescent="0.25">
      <c r="A6612" s="4" t="s">
        <v>8280</v>
      </c>
      <c r="B6612" t="str">
        <f>CONCATENATE(A6612, " months")</f>
        <v>6611 months</v>
      </c>
    </row>
    <row r="6613" spans="1:2" x14ac:dyDescent="0.25">
      <c r="A6613" s="4" t="s">
        <v>8281</v>
      </c>
      <c r="B6613" t="str">
        <f>CONCATENATE(A6613, " months")</f>
        <v>6612 months</v>
      </c>
    </row>
    <row r="6614" spans="1:2" x14ac:dyDescent="0.25">
      <c r="A6614" s="4" t="s">
        <v>8282</v>
      </c>
      <c r="B6614" t="str">
        <f>CONCATENATE(A6614, " months")</f>
        <v>6613 months</v>
      </c>
    </row>
    <row r="6615" spans="1:2" x14ac:dyDescent="0.25">
      <c r="A6615" s="4" t="s">
        <v>8283</v>
      </c>
      <c r="B6615" t="str">
        <f>CONCATENATE(A6615, " months")</f>
        <v>6614 months</v>
      </c>
    </row>
    <row r="6616" spans="1:2" x14ac:dyDescent="0.25">
      <c r="A6616" s="4" t="s">
        <v>8284</v>
      </c>
      <c r="B6616" t="str">
        <f>CONCATENATE(A6616, " months")</f>
        <v>6615 months</v>
      </c>
    </row>
    <row r="6617" spans="1:2" x14ac:dyDescent="0.25">
      <c r="A6617" s="4" t="s">
        <v>8285</v>
      </c>
      <c r="B6617" t="str">
        <f>CONCATENATE(A6617, " months")</f>
        <v>6616 months</v>
      </c>
    </row>
    <row r="6618" spans="1:2" x14ac:dyDescent="0.25">
      <c r="A6618" s="4" t="s">
        <v>8286</v>
      </c>
      <c r="B6618" t="str">
        <f>CONCATENATE(A6618, " months")</f>
        <v>6617 months</v>
      </c>
    </row>
    <row r="6619" spans="1:2" x14ac:dyDescent="0.25">
      <c r="A6619" s="4" t="s">
        <v>8287</v>
      </c>
      <c r="B6619" t="str">
        <f>CONCATENATE(A6619, " months")</f>
        <v>6618 months</v>
      </c>
    </row>
    <row r="6620" spans="1:2" x14ac:dyDescent="0.25">
      <c r="A6620" s="4" t="s">
        <v>8288</v>
      </c>
      <c r="B6620" t="str">
        <f>CONCATENATE(A6620, " months")</f>
        <v>6619 months</v>
      </c>
    </row>
    <row r="6621" spans="1:2" x14ac:dyDescent="0.25">
      <c r="A6621" s="4" t="s">
        <v>8289</v>
      </c>
      <c r="B6621" t="str">
        <f>CONCATENATE(A6621, " months")</f>
        <v>6620 months</v>
      </c>
    </row>
    <row r="6622" spans="1:2" x14ac:dyDescent="0.25">
      <c r="A6622" s="4" t="s">
        <v>8290</v>
      </c>
      <c r="B6622" t="str">
        <f>CONCATENATE(A6622, " months")</f>
        <v>6621 months</v>
      </c>
    </row>
    <row r="6623" spans="1:2" x14ac:dyDescent="0.25">
      <c r="A6623" s="4" t="s">
        <v>8291</v>
      </c>
      <c r="B6623" t="str">
        <f>CONCATENATE(A6623, " months")</f>
        <v>6622 months</v>
      </c>
    </row>
    <row r="6624" spans="1:2" x14ac:dyDescent="0.25">
      <c r="A6624" s="4" t="s">
        <v>8292</v>
      </c>
      <c r="B6624" t="str">
        <f>CONCATENATE(A6624, " months")</f>
        <v>6623 months</v>
      </c>
    </row>
    <row r="6625" spans="1:2" x14ac:dyDescent="0.25">
      <c r="A6625" s="4" t="s">
        <v>8293</v>
      </c>
      <c r="B6625" t="str">
        <f>CONCATENATE(A6625, " months")</f>
        <v>6624 months</v>
      </c>
    </row>
    <row r="6626" spans="1:2" x14ac:dyDescent="0.25">
      <c r="A6626" s="4" t="s">
        <v>8294</v>
      </c>
      <c r="B6626" t="str">
        <f>CONCATENATE(A6626, " months")</f>
        <v>6625 months</v>
      </c>
    </row>
    <row r="6627" spans="1:2" x14ac:dyDescent="0.25">
      <c r="A6627" s="4" t="s">
        <v>8295</v>
      </c>
      <c r="B6627" t="str">
        <f>CONCATENATE(A6627, " months")</f>
        <v>6626 months</v>
      </c>
    </row>
    <row r="6628" spans="1:2" x14ac:dyDescent="0.25">
      <c r="A6628" s="4" t="s">
        <v>8296</v>
      </c>
      <c r="B6628" t="str">
        <f>CONCATENATE(A6628, " months")</f>
        <v>6627 months</v>
      </c>
    </row>
    <row r="6629" spans="1:2" x14ac:dyDescent="0.25">
      <c r="A6629" s="4" t="s">
        <v>8297</v>
      </c>
      <c r="B6629" t="str">
        <f>CONCATENATE(A6629, " months")</f>
        <v>6628 months</v>
      </c>
    </row>
    <row r="6630" spans="1:2" x14ac:dyDescent="0.25">
      <c r="A6630" s="4" t="s">
        <v>8298</v>
      </c>
      <c r="B6630" t="str">
        <f>CONCATENATE(A6630, " months")</f>
        <v>6629 months</v>
      </c>
    </row>
    <row r="6631" spans="1:2" x14ac:dyDescent="0.25">
      <c r="A6631" s="4" t="s">
        <v>8299</v>
      </c>
      <c r="B6631" t="str">
        <f>CONCATENATE(A6631, " months")</f>
        <v>6630 months</v>
      </c>
    </row>
    <row r="6632" spans="1:2" x14ac:dyDescent="0.25">
      <c r="A6632" s="4" t="s">
        <v>8300</v>
      </c>
      <c r="B6632" t="str">
        <f>CONCATENATE(A6632, " months")</f>
        <v>6631 months</v>
      </c>
    </row>
    <row r="6633" spans="1:2" x14ac:dyDescent="0.25">
      <c r="A6633" s="4" t="s">
        <v>8301</v>
      </c>
      <c r="B6633" t="str">
        <f>CONCATENATE(A6633, " months")</f>
        <v>6632 months</v>
      </c>
    </row>
    <row r="6634" spans="1:2" x14ac:dyDescent="0.25">
      <c r="A6634" s="4" t="s">
        <v>8302</v>
      </c>
      <c r="B6634" t="str">
        <f>CONCATENATE(A6634, " months")</f>
        <v>6633 months</v>
      </c>
    </row>
    <row r="6635" spans="1:2" x14ac:dyDescent="0.25">
      <c r="A6635" s="4" t="s">
        <v>8303</v>
      </c>
      <c r="B6635" t="str">
        <f>CONCATENATE(A6635, " months")</f>
        <v>6634 months</v>
      </c>
    </row>
    <row r="6636" spans="1:2" x14ac:dyDescent="0.25">
      <c r="A6636" s="4" t="s">
        <v>8304</v>
      </c>
      <c r="B6636" t="str">
        <f>CONCATENATE(A6636, " months")</f>
        <v>6635 months</v>
      </c>
    </row>
    <row r="6637" spans="1:2" x14ac:dyDescent="0.25">
      <c r="A6637" s="4" t="s">
        <v>8305</v>
      </c>
      <c r="B6637" t="str">
        <f>CONCATENATE(A6637, " months")</f>
        <v>6636 months</v>
      </c>
    </row>
    <row r="6638" spans="1:2" x14ac:dyDescent="0.25">
      <c r="A6638" s="4" t="s">
        <v>8306</v>
      </c>
      <c r="B6638" t="str">
        <f>CONCATENATE(A6638, " months")</f>
        <v>6637 months</v>
      </c>
    </row>
    <row r="6639" spans="1:2" x14ac:dyDescent="0.25">
      <c r="A6639" s="4" t="s">
        <v>8307</v>
      </c>
      <c r="B6639" t="str">
        <f>CONCATENATE(A6639, " months")</f>
        <v>6638 months</v>
      </c>
    </row>
    <row r="6640" spans="1:2" x14ac:dyDescent="0.25">
      <c r="A6640" s="4" t="s">
        <v>8308</v>
      </c>
      <c r="B6640" t="str">
        <f>CONCATENATE(A6640, " months")</f>
        <v>6639 months</v>
      </c>
    </row>
    <row r="6641" spans="1:2" x14ac:dyDescent="0.25">
      <c r="A6641" s="4" t="s">
        <v>8309</v>
      </c>
      <c r="B6641" t="str">
        <f>CONCATENATE(A6641, " months")</f>
        <v>6640 months</v>
      </c>
    </row>
    <row r="6642" spans="1:2" x14ac:dyDescent="0.25">
      <c r="A6642" s="4" t="s">
        <v>8310</v>
      </c>
      <c r="B6642" t="str">
        <f>CONCATENATE(A6642, " months")</f>
        <v>6641 months</v>
      </c>
    </row>
    <row r="6643" spans="1:2" x14ac:dyDescent="0.25">
      <c r="A6643" s="4" t="s">
        <v>8311</v>
      </c>
      <c r="B6643" t="str">
        <f>CONCATENATE(A6643, " months")</f>
        <v>6642 months</v>
      </c>
    </row>
    <row r="6644" spans="1:2" x14ac:dyDescent="0.25">
      <c r="A6644" s="4" t="s">
        <v>8312</v>
      </c>
      <c r="B6644" t="str">
        <f>CONCATENATE(A6644, " months")</f>
        <v>6643 months</v>
      </c>
    </row>
    <row r="6645" spans="1:2" x14ac:dyDescent="0.25">
      <c r="A6645" s="4" t="s">
        <v>8313</v>
      </c>
      <c r="B6645" t="str">
        <f>CONCATENATE(A6645, " months")</f>
        <v>6644 months</v>
      </c>
    </row>
    <row r="6646" spans="1:2" x14ac:dyDescent="0.25">
      <c r="A6646" s="4" t="s">
        <v>8314</v>
      </c>
      <c r="B6646" t="str">
        <f>CONCATENATE(A6646, " months")</f>
        <v>6645 months</v>
      </c>
    </row>
    <row r="6647" spans="1:2" x14ac:dyDescent="0.25">
      <c r="A6647" s="4" t="s">
        <v>8315</v>
      </c>
      <c r="B6647" t="str">
        <f>CONCATENATE(A6647, " months")</f>
        <v>6646 months</v>
      </c>
    </row>
    <row r="6648" spans="1:2" x14ac:dyDescent="0.25">
      <c r="A6648" s="4" t="s">
        <v>8316</v>
      </c>
      <c r="B6648" t="str">
        <f>CONCATENATE(A6648, " months")</f>
        <v>6647 months</v>
      </c>
    </row>
    <row r="6649" spans="1:2" x14ac:dyDescent="0.25">
      <c r="A6649" s="4" t="s">
        <v>8317</v>
      </c>
      <c r="B6649" t="str">
        <f>CONCATENATE(A6649, " months")</f>
        <v>6648 months</v>
      </c>
    </row>
    <row r="6650" spans="1:2" x14ac:dyDescent="0.25">
      <c r="A6650" s="4" t="s">
        <v>8318</v>
      </c>
      <c r="B6650" t="str">
        <f>CONCATENATE(A6650, " months")</f>
        <v>6649 months</v>
      </c>
    </row>
    <row r="6651" spans="1:2" x14ac:dyDescent="0.25">
      <c r="A6651" s="4" t="s">
        <v>8319</v>
      </c>
      <c r="B6651" t="str">
        <f>CONCATENATE(A6651, " months")</f>
        <v>6650 months</v>
      </c>
    </row>
    <row r="6652" spans="1:2" x14ac:dyDescent="0.25">
      <c r="A6652" s="4" t="s">
        <v>8320</v>
      </c>
      <c r="B6652" t="str">
        <f>CONCATENATE(A6652, " months")</f>
        <v>6651 months</v>
      </c>
    </row>
    <row r="6653" spans="1:2" x14ac:dyDescent="0.25">
      <c r="A6653" s="4" t="s">
        <v>8321</v>
      </c>
      <c r="B6653" t="str">
        <f>CONCATENATE(A6653, " months")</f>
        <v>6652 months</v>
      </c>
    </row>
    <row r="6654" spans="1:2" x14ac:dyDescent="0.25">
      <c r="A6654" s="4" t="s">
        <v>8322</v>
      </c>
      <c r="B6654" t="str">
        <f>CONCATENATE(A6654, " months")</f>
        <v>6653 months</v>
      </c>
    </row>
    <row r="6655" spans="1:2" x14ac:dyDescent="0.25">
      <c r="A6655" s="4" t="s">
        <v>8323</v>
      </c>
      <c r="B6655" t="str">
        <f>CONCATENATE(A6655, " months")</f>
        <v>6654 months</v>
      </c>
    </row>
    <row r="6656" spans="1:2" x14ac:dyDescent="0.25">
      <c r="A6656" s="4" t="s">
        <v>8324</v>
      </c>
      <c r="B6656" t="str">
        <f>CONCATENATE(A6656, " months")</f>
        <v>6655 months</v>
      </c>
    </row>
    <row r="6657" spans="1:2" x14ac:dyDescent="0.25">
      <c r="A6657" s="4" t="s">
        <v>8325</v>
      </c>
      <c r="B6657" t="str">
        <f>CONCATENATE(A6657, " months")</f>
        <v>6656 months</v>
      </c>
    </row>
    <row r="6658" spans="1:2" x14ac:dyDescent="0.25">
      <c r="A6658" s="4" t="s">
        <v>8326</v>
      </c>
      <c r="B6658" t="str">
        <f>CONCATENATE(A6658, " months")</f>
        <v>6657 months</v>
      </c>
    </row>
    <row r="6659" spans="1:2" x14ac:dyDescent="0.25">
      <c r="A6659" s="4" t="s">
        <v>8327</v>
      </c>
      <c r="B6659" t="str">
        <f>CONCATENATE(A6659, " months")</f>
        <v>6658 months</v>
      </c>
    </row>
    <row r="6660" spans="1:2" x14ac:dyDescent="0.25">
      <c r="A6660" s="4" t="s">
        <v>8328</v>
      </c>
      <c r="B6660" t="str">
        <f>CONCATENATE(A6660, " months")</f>
        <v>6659 months</v>
      </c>
    </row>
    <row r="6661" spans="1:2" x14ac:dyDescent="0.25">
      <c r="A6661" s="4" t="s">
        <v>8329</v>
      </c>
      <c r="B6661" t="str">
        <f>CONCATENATE(A6661, " months")</f>
        <v>6660 months</v>
      </c>
    </row>
    <row r="6662" spans="1:2" x14ac:dyDescent="0.25">
      <c r="A6662" s="4" t="s">
        <v>8330</v>
      </c>
      <c r="B6662" t="str">
        <f>CONCATENATE(A6662, " months")</f>
        <v>6661 months</v>
      </c>
    </row>
    <row r="6663" spans="1:2" x14ac:dyDescent="0.25">
      <c r="A6663" s="4" t="s">
        <v>8331</v>
      </c>
      <c r="B6663" t="str">
        <f>CONCATENATE(A6663, " months")</f>
        <v>6662 months</v>
      </c>
    </row>
    <row r="6664" spans="1:2" x14ac:dyDescent="0.25">
      <c r="A6664" s="4" t="s">
        <v>8332</v>
      </c>
      <c r="B6664" t="str">
        <f>CONCATENATE(A6664, " months")</f>
        <v>6663 months</v>
      </c>
    </row>
    <row r="6665" spans="1:2" x14ac:dyDescent="0.25">
      <c r="A6665" s="4" t="s">
        <v>8333</v>
      </c>
      <c r="B6665" t="str">
        <f>CONCATENATE(A6665, " months")</f>
        <v>6664 months</v>
      </c>
    </row>
    <row r="6666" spans="1:2" x14ac:dyDescent="0.25">
      <c r="A6666" s="4" t="s">
        <v>8334</v>
      </c>
      <c r="B6666" t="str">
        <f>CONCATENATE(A6666, " months")</f>
        <v>6665 months</v>
      </c>
    </row>
    <row r="6667" spans="1:2" x14ac:dyDescent="0.25">
      <c r="A6667" s="4" t="s">
        <v>8335</v>
      </c>
      <c r="B6667" t="str">
        <f>CONCATENATE(A6667, " months")</f>
        <v>6666 months</v>
      </c>
    </row>
    <row r="6668" spans="1:2" x14ac:dyDescent="0.25">
      <c r="A6668" s="4" t="s">
        <v>8336</v>
      </c>
      <c r="B6668" t="str">
        <f>CONCATENATE(A6668, " months")</f>
        <v>6667 months</v>
      </c>
    </row>
    <row r="6669" spans="1:2" x14ac:dyDescent="0.25">
      <c r="A6669" s="4" t="s">
        <v>8337</v>
      </c>
      <c r="B6669" t="str">
        <f>CONCATENATE(A6669, " months")</f>
        <v>6668 months</v>
      </c>
    </row>
    <row r="6670" spans="1:2" x14ac:dyDescent="0.25">
      <c r="A6670" s="4" t="s">
        <v>8338</v>
      </c>
      <c r="B6670" t="str">
        <f>CONCATENATE(A6670, " months")</f>
        <v>6669 months</v>
      </c>
    </row>
    <row r="6671" spans="1:2" x14ac:dyDescent="0.25">
      <c r="A6671" s="4" t="s">
        <v>8339</v>
      </c>
      <c r="B6671" t="str">
        <f>CONCATENATE(A6671, " months")</f>
        <v>6670 months</v>
      </c>
    </row>
    <row r="6672" spans="1:2" x14ac:dyDescent="0.25">
      <c r="A6672" s="4" t="s">
        <v>8340</v>
      </c>
      <c r="B6672" t="str">
        <f>CONCATENATE(A6672, " months")</f>
        <v>6671 months</v>
      </c>
    </row>
    <row r="6673" spans="1:2" x14ac:dyDescent="0.25">
      <c r="A6673" s="4" t="s">
        <v>8341</v>
      </c>
      <c r="B6673" t="str">
        <f>CONCATENATE(A6673, " months")</f>
        <v>6672 months</v>
      </c>
    </row>
    <row r="6674" spans="1:2" x14ac:dyDescent="0.25">
      <c r="A6674" s="4" t="s">
        <v>8342</v>
      </c>
      <c r="B6674" t="str">
        <f>CONCATENATE(A6674, " months")</f>
        <v>6673 months</v>
      </c>
    </row>
    <row r="6675" spans="1:2" x14ac:dyDescent="0.25">
      <c r="A6675" s="4" t="s">
        <v>8343</v>
      </c>
      <c r="B6675" t="str">
        <f>CONCATENATE(A6675, " months")</f>
        <v>6674 months</v>
      </c>
    </row>
    <row r="6676" spans="1:2" x14ac:dyDescent="0.25">
      <c r="A6676" s="4" t="s">
        <v>8344</v>
      </c>
      <c r="B6676" t="str">
        <f>CONCATENATE(A6676, " months")</f>
        <v>6675 months</v>
      </c>
    </row>
    <row r="6677" spans="1:2" x14ac:dyDescent="0.25">
      <c r="A6677" s="4" t="s">
        <v>8345</v>
      </c>
      <c r="B6677" t="str">
        <f>CONCATENATE(A6677, " months")</f>
        <v>6676 months</v>
      </c>
    </row>
    <row r="6678" spans="1:2" x14ac:dyDescent="0.25">
      <c r="A6678" s="4" t="s">
        <v>8346</v>
      </c>
      <c r="B6678" t="str">
        <f>CONCATENATE(A6678, " months")</f>
        <v>6677 months</v>
      </c>
    </row>
    <row r="6679" spans="1:2" x14ac:dyDescent="0.25">
      <c r="A6679" s="4" t="s">
        <v>8347</v>
      </c>
      <c r="B6679" t="str">
        <f>CONCATENATE(A6679, " months")</f>
        <v>6678 months</v>
      </c>
    </row>
    <row r="6680" spans="1:2" x14ac:dyDescent="0.25">
      <c r="A6680" s="4" t="s">
        <v>8348</v>
      </c>
      <c r="B6680" t="str">
        <f>CONCATENATE(A6680, " months")</f>
        <v>6679 months</v>
      </c>
    </row>
    <row r="6681" spans="1:2" x14ac:dyDescent="0.25">
      <c r="A6681" s="4" t="s">
        <v>8349</v>
      </c>
      <c r="B6681" t="str">
        <f>CONCATENATE(A6681, " months")</f>
        <v>6680 months</v>
      </c>
    </row>
    <row r="6682" spans="1:2" x14ac:dyDescent="0.25">
      <c r="A6682" s="4" t="s">
        <v>8350</v>
      </c>
      <c r="B6682" t="str">
        <f>CONCATENATE(A6682, " months")</f>
        <v>6681 months</v>
      </c>
    </row>
    <row r="6683" spans="1:2" x14ac:dyDescent="0.25">
      <c r="A6683" s="4" t="s">
        <v>8351</v>
      </c>
      <c r="B6683" t="str">
        <f>CONCATENATE(A6683, " months")</f>
        <v>6682 months</v>
      </c>
    </row>
    <row r="6684" spans="1:2" x14ac:dyDescent="0.25">
      <c r="A6684" s="4" t="s">
        <v>8352</v>
      </c>
      <c r="B6684" t="str">
        <f>CONCATENATE(A6684, " months")</f>
        <v>6683 months</v>
      </c>
    </row>
    <row r="6685" spans="1:2" x14ac:dyDescent="0.25">
      <c r="A6685" s="4" t="s">
        <v>8353</v>
      </c>
      <c r="B6685" t="str">
        <f>CONCATENATE(A6685, " months")</f>
        <v>6684 months</v>
      </c>
    </row>
    <row r="6686" spans="1:2" x14ac:dyDescent="0.25">
      <c r="A6686" s="4" t="s">
        <v>8354</v>
      </c>
      <c r="B6686" t="str">
        <f>CONCATENATE(A6686, " months")</f>
        <v>6685 months</v>
      </c>
    </row>
    <row r="6687" spans="1:2" x14ac:dyDescent="0.25">
      <c r="A6687" s="4" t="s">
        <v>8355</v>
      </c>
      <c r="B6687" t="str">
        <f>CONCATENATE(A6687, " months")</f>
        <v>6686 months</v>
      </c>
    </row>
    <row r="6688" spans="1:2" x14ac:dyDescent="0.25">
      <c r="A6688" s="4" t="s">
        <v>8356</v>
      </c>
      <c r="B6688" t="str">
        <f>CONCATENATE(A6688, " months")</f>
        <v>6687 months</v>
      </c>
    </row>
    <row r="6689" spans="1:2" x14ac:dyDescent="0.25">
      <c r="A6689" s="4" t="s">
        <v>8357</v>
      </c>
      <c r="B6689" t="str">
        <f>CONCATENATE(A6689, " months")</f>
        <v>6688 months</v>
      </c>
    </row>
    <row r="6690" spans="1:2" x14ac:dyDescent="0.25">
      <c r="A6690" s="4" t="s">
        <v>8358</v>
      </c>
      <c r="B6690" t="str">
        <f>CONCATENATE(A6690, " months")</f>
        <v>6689 months</v>
      </c>
    </row>
    <row r="6691" spans="1:2" x14ac:dyDescent="0.25">
      <c r="A6691" s="4" t="s">
        <v>8359</v>
      </c>
      <c r="B6691" t="str">
        <f>CONCATENATE(A6691, " months")</f>
        <v>6690 months</v>
      </c>
    </row>
    <row r="6692" spans="1:2" x14ac:dyDescent="0.25">
      <c r="A6692" s="4" t="s">
        <v>8360</v>
      </c>
      <c r="B6692" t="str">
        <f>CONCATENATE(A6692, " months")</f>
        <v>6691 months</v>
      </c>
    </row>
    <row r="6693" spans="1:2" x14ac:dyDescent="0.25">
      <c r="A6693" s="4" t="s">
        <v>8361</v>
      </c>
      <c r="B6693" t="str">
        <f>CONCATENATE(A6693, " months")</f>
        <v>6692 months</v>
      </c>
    </row>
    <row r="6694" spans="1:2" x14ac:dyDescent="0.25">
      <c r="A6694" s="4" t="s">
        <v>8362</v>
      </c>
      <c r="B6694" t="str">
        <f>CONCATENATE(A6694, " months")</f>
        <v>6693 months</v>
      </c>
    </row>
    <row r="6695" spans="1:2" x14ac:dyDescent="0.25">
      <c r="A6695" s="4" t="s">
        <v>8363</v>
      </c>
      <c r="B6695" t="str">
        <f>CONCATENATE(A6695, " months")</f>
        <v>6694 months</v>
      </c>
    </row>
    <row r="6696" spans="1:2" x14ac:dyDescent="0.25">
      <c r="A6696" s="4" t="s">
        <v>8364</v>
      </c>
      <c r="B6696" t="str">
        <f>CONCATENATE(A6696, " months")</f>
        <v>6695 months</v>
      </c>
    </row>
    <row r="6697" spans="1:2" x14ac:dyDescent="0.25">
      <c r="A6697" s="4" t="s">
        <v>8365</v>
      </c>
      <c r="B6697" t="str">
        <f>CONCATENATE(A6697, " months")</f>
        <v>6696 months</v>
      </c>
    </row>
    <row r="6698" spans="1:2" x14ac:dyDescent="0.25">
      <c r="A6698" s="4" t="s">
        <v>8366</v>
      </c>
      <c r="B6698" t="str">
        <f>CONCATENATE(A6698, " months")</f>
        <v>6697 months</v>
      </c>
    </row>
    <row r="6699" spans="1:2" x14ac:dyDescent="0.25">
      <c r="A6699" s="4" t="s">
        <v>8367</v>
      </c>
      <c r="B6699" t="str">
        <f>CONCATENATE(A6699, " months")</f>
        <v>6698 months</v>
      </c>
    </row>
    <row r="6700" spans="1:2" x14ac:dyDescent="0.25">
      <c r="A6700" s="4" t="s">
        <v>8368</v>
      </c>
      <c r="B6700" t="str">
        <f>CONCATENATE(A6700, " months")</f>
        <v>6699 months</v>
      </c>
    </row>
    <row r="6701" spans="1:2" x14ac:dyDescent="0.25">
      <c r="A6701" s="4" t="s">
        <v>8369</v>
      </c>
      <c r="B6701" t="str">
        <f>CONCATENATE(A6701, " months")</f>
        <v>6700 months</v>
      </c>
    </row>
    <row r="6702" spans="1:2" x14ac:dyDescent="0.25">
      <c r="A6702" s="4" t="s">
        <v>8370</v>
      </c>
      <c r="B6702" t="str">
        <f>CONCATENATE(A6702, " months")</f>
        <v>6701 months</v>
      </c>
    </row>
    <row r="6703" spans="1:2" x14ac:dyDescent="0.25">
      <c r="A6703" s="4" t="s">
        <v>8371</v>
      </c>
      <c r="B6703" t="str">
        <f>CONCATENATE(A6703, " months")</f>
        <v>6702 months</v>
      </c>
    </row>
    <row r="6704" spans="1:2" x14ac:dyDescent="0.25">
      <c r="A6704" s="4" t="s">
        <v>8372</v>
      </c>
      <c r="B6704" t="str">
        <f>CONCATENATE(A6704, " months")</f>
        <v>6703 months</v>
      </c>
    </row>
    <row r="6705" spans="1:2" x14ac:dyDescent="0.25">
      <c r="A6705" s="4" t="s">
        <v>8373</v>
      </c>
      <c r="B6705" t="str">
        <f>CONCATENATE(A6705, " months")</f>
        <v>6704 months</v>
      </c>
    </row>
    <row r="6706" spans="1:2" x14ac:dyDescent="0.25">
      <c r="A6706" s="4" t="s">
        <v>8374</v>
      </c>
      <c r="B6706" t="str">
        <f>CONCATENATE(A6706, " months")</f>
        <v>6705 months</v>
      </c>
    </row>
    <row r="6707" spans="1:2" x14ac:dyDescent="0.25">
      <c r="A6707" s="4" t="s">
        <v>8375</v>
      </c>
      <c r="B6707" t="str">
        <f>CONCATENATE(A6707, " months")</f>
        <v>6706 months</v>
      </c>
    </row>
    <row r="6708" spans="1:2" x14ac:dyDescent="0.25">
      <c r="A6708" s="4" t="s">
        <v>8376</v>
      </c>
      <c r="B6708" t="str">
        <f>CONCATENATE(A6708, " months")</f>
        <v>6707 months</v>
      </c>
    </row>
    <row r="6709" spans="1:2" x14ac:dyDescent="0.25">
      <c r="A6709" s="4" t="s">
        <v>8377</v>
      </c>
      <c r="B6709" t="str">
        <f>CONCATENATE(A6709, " months")</f>
        <v>6708 months</v>
      </c>
    </row>
    <row r="6710" spans="1:2" x14ac:dyDescent="0.25">
      <c r="A6710" s="4" t="s">
        <v>8378</v>
      </c>
      <c r="B6710" t="str">
        <f>CONCATENATE(A6710, " months")</f>
        <v>6709 months</v>
      </c>
    </row>
    <row r="6711" spans="1:2" x14ac:dyDescent="0.25">
      <c r="A6711" s="4" t="s">
        <v>8379</v>
      </c>
      <c r="B6711" t="str">
        <f>CONCATENATE(A6711, " months")</f>
        <v>6710 months</v>
      </c>
    </row>
    <row r="6712" spans="1:2" x14ac:dyDescent="0.25">
      <c r="A6712" s="4" t="s">
        <v>8380</v>
      </c>
      <c r="B6712" t="str">
        <f>CONCATENATE(A6712, " months")</f>
        <v>6711 months</v>
      </c>
    </row>
    <row r="6713" spans="1:2" x14ac:dyDescent="0.25">
      <c r="A6713" s="4" t="s">
        <v>8381</v>
      </c>
      <c r="B6713" t="str">
        <f>CONCATENATE(A6713, " months")</f>
        <v>6712 months</v>
      </c>
    </row>
    <row r="6714" spans="1:2" x14ac:dyDescent="0.25">
      <c r="A6714" s="4" t="s">
        <v>8382</v>
      </c>
      <c r="B6714" t="str">
        <f>CONCATENATE(A6714, " months")</f>
        <v>6713 months</v>
      </c>
    </row>
    <row r="6715" spans="1:2" x14ac:dyDescent="0.25">
      <c r="A6715" s="4" t="s">
        <v>8383</v>
      </c>
      <c r="B6715" t="str">
        <f>CONCATENATE(A6715, " months")</f>
        <v>6714 months</v>
      </c>
    </row>
    <row r="6716" spans="1:2" x14ac:dyDescent="0.25">
      <c r="A6716" s="4" t="s">
        <v>8384</v>
      </c>
      <c r="B6716" t="str">
        <f>CONCATENATE(A6716, " months")</f>
        <v>6715 months</v>
      </c>
    </row>
    <row r="6717" spans="1:2" x14ac:dyDescent="0.25">
      <c r="A6717" s="4" t="s">
        <v>8385</v>
      </c>
      <c r="B6717" t="str">
        <f>CONCATENATE(A6717, " months")</f>
        <v>6716 months</v>
      </c>
    </row>
    <row r="6718" spans="1:2" x14ac:dyDescent="0.25">
      <c r="A6718" s="4" t="s">
        <v>8386</v>
      </c>
      <c r="B6718" t="str">
        <f>CONCATENATE(A6718, " months")</f>
        <v>6717 months</v>
      </c>
    </row>
    <row r="6719" spans="1:2" x14ac:dyDescent="0.25">
      <c r="A6719" s="4" t="s">
        <v>8387</v>
      </c>
      <c r="B6719" t="str">
        <f>CONCATENATE(A6719, " months")</f>
        <v>6718 months</v>
      </c>
    </row>
    <row r="6720" spans="1:2" x14ac:dyDescent="0.25">
      <c r="A6720" s="4" t="s">
        <v>8388</v>
      </c>
      <c r="B6720" t="str">
        <f>CONCATENATE(A6720, " months")</f>
        <v>6719 months</v>
      </c>
    </row>
    <row r="6721" spans="1:2" x14ac:dyDescent="0.25">
      <c r="A6721" s="4" t="s">
        <v>8389</v>
      </c>
      <c r="B6721" t="str">
        <f>CONCATENATE(A6721, " months")</f>
        <v>6720 months</v>
      </c>
    </row>
    <row r="6722" spans="1:2" x14ac:dyDescent="0.25">
      <c r="A6722" s="4" t="s">
        <v>8390</v>
      </c>
      <c r="B6722" t="str">
        <f>CONCATENATE(A6722, " months")</f>
        <v>6721 months</v>
      </c>
    </row>
    <row r="6723" spans="1:2" x14ac:dyDescent="0.25">
      <c r="A6723" s="4" t="s">
        <v>8391</v>
      </c>
      <c r="B6723" t="str">
        <f>CONCATENATE(A6723, " months")</f>
        <v>6722 months</v>
      </c>
    </row>
    <row r="6724" spans="1:2" x14ac:dyDescent="0.25">
      <c r="A6724" s="4" t="s">
        <v>8392</v>
      </c>
      <c r="B6724" t="str">
        <f>CONCATENATE(A6724, " months")</f>
        <v>6723 months</v>
      </c>
    </row>
    <row r="6725" spans="1:2" x14ac:dyDescent="0.25">
      <c r="A6725" s="4" t="s">
        <v>8393</v>
      </c>
      <c r="B6725" t="str">
        <f>CONCATENATE(A6725, " months")</f>
        <v>6724 months</v>
      </c>
    </row>
    <row r="6726" spans="1:2" x14ac:dyDescent="0.25">
      <c r="A6726" s="4" t="s">
        <v>8394</v>
      </c>
      <c r="B6726" t="str">
        <f>CONCATENATE(A6726, " months")</f>
        <v>6725 months</v>
      </c>
    </row>
    <row r="6727" spans="1:2" x14ac:dyDescent="0.25">
      <c r="A6727" s="4" t="s">
        <v>8395</v>
      </c>
      <c r="B6727" t="str">
        <f>CONCATENATE(A6727, " months")</f>
        <v>6726 months</v>
      </c>
    </row>
    <row r="6728" spans="1:2" x14ac:dyDescent="0.25">
      <c r="A6728" s="4" t="s">
        <v>8396</v>
      </c>
      <c r="B6728" t="str">
        <f>CONCATENATE(A6728, " months")</f>
        <v>6727 months</v>
      </c>
    </row>
    <row r="6729" spans="1:2" x14ac:dyDescent="0.25">
      <c r="A6729" s="4" t="s">
        <v>8397</v>
      </c>
      <c r="B6729" t="str">
        <f>CONCATENATE(A6729, " months")</f>
        <v>6728 months</v>
      </c>
    </row>
    <row r="6730" spans="1:2" x14ac:dyDescent="0.25">
      <c r="A6730" s="4" t="s">
        <v>8398</v>
      </c>
      <c r="B6730" t="str">
        <f>CONCATENATE(A6730, " months")</f>
        <v>6729 months</v>
      </c>
    </row>
    <row r="6731" spans="1:2" x14ac:dyDescent="0.25">
      <c r="A6731" s="4" t="s">
        <v>8399</v>
      </c>
      <c r="B6731" t="str">
        <f>CONCATENATE(A6731, " months")</f>
        <v>6730 months</v>
      </c>
    </row>
    <row r="6732" spans="1:2" x14ac:dyDescent="0.25">
      <c r="A6732" s="4" t="s">
        <v>8400</v>
      </c>
      <c r="B6732" t="str">
        <f>CONCATENATE(A6732, " months")</f>
        <v>6731 months</v>
      </c>
    </row>
    <row r="6733" spans="1:2" x14ac:dyDescent="0.25">
      <c r="A6733" s="4" t="s">
        <v>8401</v>
      </c>
      <c r="B6733" t="str">
        <f>CONCATENATE(A6733, " months")</f>
        <v>6732 months</v>
      </c>
    </row>
    <row r="6734" spans="1:2" x14ac:dyDescent="0.25">
      <c r="A6734" s="4" t="s">
        <v>8402</v>
      </c>
      <c r="B6734" t="str">
        <f>CONCATENATE(A6734, " months")</f>
        <v>6733 months</v>
      </c>
    </row>
    <row r="6735" spans="1:2" x14ac:dyDescent="0.25">
      <c r="A6735" s="4" t="s">
        <v>8403</v>
      </c>
      <c r="B6735" t="str">
        <f>CONCATENATE(A6735, " months")</f>
        <v>6734 months</v>
      </c>
    </row>
    <row r="6736" spans="1:2" x14ac:dyDescent="0.25">
      <c r="A6736" s="4" t="s">
        <v>8404</v>
      </c>
      <c r="B6736" t="str">
        <f>CONCATENATE(A6736, " months")</f>
        <v>6735 months</v>
      </c>
    </row>
    <row r="6737" spans="1:2" x14ac:dyDescent="0.25">
      <c r="A6737" s="4" t="s">
        <v>8405</v>
      </c>
      <c r="B6737" t="str">
        <f>CONCATENATE(A6737, " months")</f>
        <v>6736 months</v>
      </c>
    </row>
    <row r="6738" spans="1:2" x14ac:dyDescent="0.25">
      <c r="A6738" s="4" t="s">
        <v>8406</v>
      </c>
      <c r="B6738" t="str">
        <f>CONCATENATE(A6738, " months")</f>
        <v>6737 months</v>
      </c>
    </row>
    <row r="6739" spans="1:2" x14ac:dyDescent="0.25">
      <c r="A6739" s="4" t="s">
        <v>8407</v>
      </c>
      <c r="B6739" t="str">
        <f>CONCATENATE(A6739, " months")</f>
        <v>6738 months</v>
      </c>
    </row>
    <row r="6740" spans="1:2" x14ac:dyDescent="0.25">
      <c r="A6740" s="4" t="s">
        <v>8408</v>
      </c>
      <c r="B6740" t="str">
        <f>CONCATENATE(A6740, " months")</f>
        <v>6739 months</v>
      </c>
    </row>
    <row r="6741" spans="1:2" x14ac:dyDescent="0.25">
      <c r="A6741" s="4" t="s">
        <v>8409</v>
      </c>
      <c r="B6741" t="str">
        <f>CONCATENATE(A6741, " months")</f>
        <v>6740 months</v>
      </c>
    </row>
    <row r="6742" spans="1:2" x14ac:dyDescent="0.25">
      <c r="A6742" s="4" t="s">
        <v>8410</v>
      </c>
      <c r="B6742" t="str">
        <f>CONCATENATE(A6742, " months")</f>
        <v>6741 months</v>
      </c>
    </row>
    <row r="6743" spans="1:2" x14ac:dyDescent="0.25">
      <c r="A6743" s="4" t="s">
        <v>8411</v>
      </c>
      <c r="B6743" t="str">
        <f>CONCATENATE(A6743, " months")</f>
        <v>6742 months</v>
      </c>
    </row>
    <row r="6744" spans="1:2" x14ac:dyDescent="0.25">
      <c r="A6744" s="4" t="s">
        <v>8412</v>
      </c>
      <c r="B6744" t="str">
        <f>CONCATENATE(A6744, " months")</f>
        <v>6743 months</v>
      </c>
    </row>
    <row r="6745" spans="1:2" x14ac:dyDescent="0.25">
      <c r="A6745" s="4" t="s">
        <v>8413</v>
      </c>
      <c r="B6745" t="str">
        <f>CONCATENATE(A6745, " months")</f>
        <v>6744 months</v>
      </c>
    </row>
    <row r="6746" spans="1:2" x14ac:dyDescent="0.25">
      <c r="A6746" s="4" t="s">
        <v>8414</v>
      </c>
      <c r="B6746" t="str">
        <f>CONCATENATE(A6746, " months")</f>
        <v>6745 months</v>
      </c>
    </row>
    <row r="6747" spans="1:2" x14ac:dyDescent="0.25">
      <c r="A6747" s="4" t="s">
        <v>8415</v>
      </c>
      <c r="B6747" t="str">
        <f>CONCATENATE(A6747, " months")</f>
        <v>6746 months</v>
      </c>
    </row>
    <row r="6748" spans="1:2" x14ac:dyDescent="0.25">
      <c r="A6748" s="4" t="s">
        <v>8416</v>
      </c>
      <c r="B6748" t="str">
        <f>CONCATENATE(A6748, " months")</f>
        <v>6747 months</v>
      </c>
    </row>
    <row r="6749" spans="1:2" x14ac:dyDescent="0.25">
      <c r="A6749" s="4" t="s">
        <v>8417</v>
      </c>
      <c r="B6749" t="str">
        <f>CONCATENATE(A6749, " months")</f>
        <v>6748 months</v>
      </c>
    </row>
    <row r="6750" spans="1:2" x14ac:dyDescent="0.25">
      <c r="A6750" s="4" t="s">
        <v>8418</v>
      </c>
      <c r="B6750" t="str">
        <f>CONCATENATE(A6750, " months")</f>
        <v>6749 months</v>
      </c>
    </row>
    <row r="6751" spans="1:2" x14ac:dyDescent="0.25">
      <c r="A6751" s="4" t="s">
        <v>8419</v>
      </c>
      <c r="B6751" t="str">
        <f>CONCATENATE(A6751, " months")</f>
        <v>6750 months</v>
      </c>
    </row>
    <row r="6752" spans="1:2" x14ac:dyDescent="0.25">
      <c r="A6752" s="4" t="s">
        <v>8420</v>
      </c>
      <c r="B6752" t="str">
        <f>CONCATENATE(A6752, " months")</f>
        <v>6751 months</v>
      </c>
    </row>
    <row r="6753" spans="1:2" x14ac:dyDescent="0.25">
      <c r="A6753" s="4" t="s">
        <v>8421</v>
      </c>
      <c r="B6753" t="str">
        <f>CONCATENATE(A6753, " months")</f>
        <v>6752 months</v>
      </c>
    </row>
    <row r="6754" spans="1:2" x14ac:dyDescent="0.25">
      <c r="A6754" s="4" t="s">
        <v>8422</v>
      </c>
      <c r="B6754" t="str">
        <f>CONCATENATE(A6754, " months")</f>
        <v>6753 months</v>
      </c>
    </row>
    <row r="6755" spans="1:2" x14ac:dyDescent="0.25">
      <c r="A6755" s="4" t="s">
        <v>8423</v>
      </c>
      <c r="B6755" t="str">
        <f>CONCATENATE(A6755, " months")</f>
        <v>6754 months</v>
      </c>
    </row>
    <row r="6756" spans="1:2" x14ac:dyDescent="0.25">
      <c r="A6756" s="4" t="s">
        <v>8424</v>
      </c>
      <c r="B6756" t="str">
        <f>CONCATENATE(A6756, " months")</f>
        <v>6755 months</v>
      </c>
    </row>
    <row r="6757" spans="1:2" x14ac:dyDescent="0.25">
      <c r="A6757" s="4" t="s">
        <v>8425</v>
      </c>
      <c r="B6757" t="str">
        <f>CONCATENATE(A6757, " months")</f>
        <v>6756 months</v>
      </c>
    </row>
    <row r="6758" spans="1:2" x14ac:dyDescent="0.25">
      <c r="A6758" s="4" t="s">
        <v>8426</v>
      </c>
      <c r="B6758" t="str">
        <f>CONCATENATE(A6758, " months")</f>
        <v>6757 months</v>
      </c>
    </row>
    <row r="6759" spans="1:2" x14ac:dyDescent="0.25">
      <c r="A6759" s="4" t="s">
        <v>8427</v>
      </c>
      <c r="B6759" t="str">
        <f>CONCATENATE(A6759, " months")</f>
        <v>6758 months</v>
      </c>
    </row>
    <row r="6760" spans="1:2" x14ac:dyDescent="0.25">
      <c r="A6760" s="4" t="s">
        <v>8428</v>
      </c>
      <c r="B6760" t="str">
        <f>CONCATENATE(A6760, " months")</f>
        <v>6759 months</v>
      </c>
    </row>
    <row r="6761" spans="1:2" x14ac:dyDescent="0.25">
      <c r="A6761" s="4" t="s">
        <v>8429</v>
      </c>
      <c r="B6761" t="str">
        <f>CONCATENATE(A6761, " months")</f>
        <v>6760 months</v>
      </c>
    </row>
    <row r="6762" spans="1:2" x14ac:dyDescent="0.25">
      <c r="A6762" s="4" t="s">
        <v>8430</v>
      </c>
      <c r="B6762" t="str">
        <f>CONCATENATE(A6762, " months")</f>
        <v>6761 months</v>
      </c>
    </row>
    <row r="6763" spans="1:2" x14ac:dyDescent="0.25">
      <c r="A6763" s="4" t="s">
        <v>8431</v>
      </c>
      <c r="B6763" t="str">
        <f>CONCATENATE(A6763, " months")</f>
        <v>6762 months</v>
      </c>
    </row>
    <row r="6764" spans="1:2" x14ac:dyDescent="0.25">
      <c r="A6764" s="4" t="s">
        <v>8432</v>
      </c>
      <c r="B6764" t="str">
        <f>CONCATENATE(A6764, " months")</f>
        <v>6763 months</v>
      </c>
    </row>
    <row r="6765" spans="1:2" x14ac:dyDescent="0.25">
      <c r="A6765" s="4" t="s">
        <v>8433</v>
      </c>
      <c r="B6765" t="str">
        <f>CONCATENATE(A6765, " months")</f>
        <v>6764 months</v>
      </c>
    </row>
    <row r="6766" spans="1:2" x14ac:dyDescent="0.25">
      <c r="A6766" s="4" t="s">
        <v>8434</v>
      </c>
      <c r="B6766" t="str">
        <f>CONCATENATE(A6766, " months")</f>
        <v>6765 months</v>
      </c>
    </row>
    <row r="6767" spans="1:2" x14ac:dyDescent="0.25">
      <c r="A6767" s="4" t="s">
        <v>8435</v>
      </c>
      <c r="B6767" t="str">
        <f>CONCATENATE(A6767, " months")</f>
        <v>6766 months</v>
      </c>
    </row>
    <row r="6768" spans="1:2" x14ac:dyDescent="0.25">
      <c r="A6768" s="4" t="s">
        <v>8436</v>
      </c>
      <c r="B6768" t="str">
        <f>CONCATENATE(A6768, " months")</f>
        <v>6767 months</v>
      </c>
    </row>
    <row r="6769" spans="1:2" x14ac:dyDescent="0.25">
      <c r="A6769" s="4" t="s">
        <v>8437</v>
      </c>
      <c r="B6769" t="str">
        <f>CONCATENATE(A6769, " months")</f>
        <v>6768 months</v>
      </c>
    </row>
    <row r="6770" spans="1:2" x14ac:dyDescent="0.25">
      <c r="A6770" s="4" t="s">
        <v>8438</v>
      </c>
      <c r="B6770" t="str">
        <f>CONCATENATE(A6770, " months")</f>
        <v>6769 months</v>
      </c>
    </row>
    <row r="6771" spans="1:2" x14ac:dyDescent="0.25">
      <c r="A6771" s="4" t="s">
        <v>8439</v>
      </c>
      <c r="B6771" t="str">
        <f>CONCATENATE(A6771, " months")</f>
        <v>6770 months</v>
      </c>
    </row>
    <row r="6772" spans="1:2" x14ac:dyDescent="0.25">
      <c r="A6772" s="4" t="s">
        <v>8440</v>
      </c>
      <c r="B6772" t="str">
        <f>CONCATENATE(A6772, " months")</f>
        <v>6771 months</v>
      </c>
    </row>
    <row r="6773" spans="1:2" x14ac:dyDescent="0.25">
      <c r="A6773" s="4" t="s">
        <v>8441</v>
      </c>
      <c r="B6773" t="str">
        <f>CONCATENATE(A6773, " months")</f>
        <v>6772 months</v>
      </c>
    </row>
    <row r="6774" spans="1:2" x14ac:dyDescent="0.25">
      <c r="A6774" s="4" t="s">
        <v>8442</v>
      </c>
      <c r="B6774" t="str">
        <f>CONCATENATE(A6774, " months")</f>
        <v>6773 months</v>
      </c>
    </row>
    <row r="6775" spans="1:2" x14ac:dyDescent="0.25">
      <c r="A6775" s="4" t="s">
        <v>8443</v>
      </c>
      <c r="B6775" t="str">
        <f>CONCATENATE(A6775, " months")</f>
        <v>6774 months</v>
      </c>
    </row>
    <row r="6776" spans="1:2" x14ac:dyDescent="0.25">
      <c r="A6776" s="4" t="s">
        <v>8444</v>
      </c>
      <c r="B6776" t="str">
        <f>CONCATENATE(A6776, " months")</f>
        <v>6775 months</v>
      </c>
    </row>
    <row r="6777" spans="1:2" x14ac:dyDescent="0.25">
      <c r="A6777" s="4" t="s">
        <v>8445</v>
      </c>
      <c r="B6777" t="str">
        <f>CONCATENATE(A6777, " months")</f>
        <v>6776 months</v>
      </c>
    </row>
    <row r="6778" spans="1:2" x14ac:dyDescent="0.25">
      <c r="A6778" s="4" t="s">
        <v>8446</v>
      </c>
      <c r="B6778" t="str">
        <f>CONCATENATE(A6778, " months")</f>
        <v>6777 months</v>
      </c>
    </row>
    <row r="6779" spans="1:2" x14ac:dyDescent="0.25">
      <c r="A6779" s="4" t="s">
        <v>8447</v>
      </c>
      <c r="B6779" t="str">
        <f>CONCATENATE(A6779, " months")</f>
        <v>6778 months</v>
      </c>
    </row>
    <row r="6780" spans="1:2" x14ac:dyDescent="0.25">
      <c r="A6780" s="4" t="s">
        <v>8448</v>
      </c>
      <c r="B6780" t="str">
        <f>CONCATENATE(A6780, " months")</f>
        <v>6779 months</v>
      </c>
    </row>
    <row r="6781" spans="1:2" x14ac:dyDescent="0.25">
      <c r="A6781" s="4" t="s">
        <v>8449</v>
      </c>
      <c r="B6781" t="str">
        <f>CONCATENATE(A6781, " months")</f>
        <v>6780 months</v>
      </c>
    </row>
    <row r="6782" spans="1:2" x14ac:dyDescent="0.25">
      <c r="A6782" s="4" t="s">
        <v>8450</v>
      </c>
      <c r="B6782" t="str">
        <f>CONCATENATE(A6782, " months")</f>
        <v>6781 months</v>
      </c>
    </row>
    <row r="6783" spans="1:2" x14ac:dyDescent="0.25">
      <c r="A6783" s="4" t="s">
        <v>8451</v>
      </c>
      <c r="B6783" t="str">
        <f>CONCATENATE(A6783, " months")</f>
        <v>6782 months</v>
      </c>
    </row>
    <row r="6784" spans="1:2" x14ac:dyDescent="0.25">
      <c r="A6784" s="4" t="s">
        <v>8452</v>
      </c>
      <c r="B6784" t="str">
        <f>CONCATENATE(A6784, " months")</f>
        <v>6783 months</v>
      </c>
    </row>
    <row r="6785" spans="1:2" x14ac:dyDescent="0.25">
      <c r="A6785" s="4" t="s">
        <v>8453</v>
      </c>
      <c r="B6785" t="str">
        <f>CONCATENATE(A6785, " months")</f>
        <v>6784 months</v>
      </c>
    </row>
    <row r="6786" spans="1:2" x14ac:dyDescent="0.25">
      <c r="A6786" s="4" t="s">
        <v>8454</v>
      </c>
      <c r="B6786" t="str">
        <f>CONCATENATE(A6786, " months")</f>
        <v>6785 months</v>
      </c>
    </row>
    <row r="6787" spans="1:2" x14ac:dyDescent="0.25">
      <c r="A6787" s="4" t="s">
        <v>8455</v>
      </c>
      <c r="B6787" t="str">
        <f>CONCATENATE(A6787, " months")</f>
        <v>6786 months</v>
      </c>
    </row>
    <row r="6788" spans="1:2" x14ac:dyDescent="0.25">
      <c r="A6788" s="4" t="s">
        <v>8456</v>
      </c>
      <c r="B6788" t="str">
        <f>CONCATENATE(A6788, " months")</f>
        <v>6787 months</v>
      </c>
    </row>
    <row r="6789" spans="1:2" x14ac:dyDescent="0.25">
      <c r="A6789" s="4" t="s">
        <v>8457</v>
      </c>
      <c r="B6789" t="str">
        <f>CONCATENATE(A6789, " months")</f>
        <v>6788 months</v>
      </c>
    </row>
    <row r="6790" spans="1:2" x14ac:dyDescent="0.25">
      <c r="A6790" s="4" t="s">
        <v>8458</v>
      </c>
      <c r="B6790" t="str">
        <f>CONCATENATE(A6790, " months")</f>
        <v>6789 months</v>
      </c>
    </row>
    <row r="6791" spans="1:2" x14ac:dyDescent="0.25">
      <c r="A6791" s="4" t="s">
        <v>8459</v>
      </c>
      <c r="B6791" t="str">
        <f>CONCATENATE(A6791, " months")</f>
        <v>6790 months</v>
      </c>
    </row>
    <row r="6792" spans="1:2" x14ac:dyDescent="0.25">
      <c r="A6792" s="4" t="s">
        <v>8460</v>
      </c>
      <c r="B6792" t="str">
        <f>CONCATENATE(A6792, " months")</f>
        <v>6791 months</v>
      </c>
    </row>
    <row r="6793" spans="1:2" x14ac:dyDescent="0.25">
      <c r="A6793" s="4" t="s">
        <v>8461</v>
      </c>
      <c r="B6793" t="str">
        <f>CONCATENATE(A6793, " months")</f>
        <v>6792 months</v>
      </c>
    </row>
    <row r="6794" spans="1:2" x14ac:dyDescent="0.25">
      <c r="A6794" s="4" t="s">
        <v>8462</v>
      </c>
      <c r="B6794" t="str">
        <f>CONCATENATE(A6794, " months")</f>
        <v>6793 months</v>
      </c>
    </row>
    <row r="6795" spans="1:2" x14ac:dyDescent="0.25">
      <c r="A6795" s="4" t="s">
        <v>8463</v>
      </c>
      <c r="B6795" t="str">
        <f>CONCATENATE(A6795, " months")</f>
        <v>6794 months</v>
      </c>
    </row>
    <row r="6796" spans="1:2" x14ac:dyDescent="0.25">
      <c r="A6796" s="4" t="s">
        <v>8464</v>
      </c>
      <c r="B6796" t="str">
        <f>CONCATENATE(A6796, " months")</f>
        <v>6795 months</v>
      </c>
    </row>
    <row r="6797" spans="1:2" x14ac:dyDescent="0.25">
      <c r="A6797" s="4" t="s">
        <v>8465</v>
      </c>
      <c r="B6797" t="str">
        <f>CONCATENATE(A6797, " months")</f>
        <v>6796 months</v>
      </c>
    </row>
    <row r="6798" spans="1:2" x14ac:dyDescent="0.25">
      <c r="A6798" s="4" t="s">
        <v>8466</v>
      </c>
      <c r="B6798" t="str">
        <f>CONCATENATE(A6798, " months")</f>
        <v>6797 months</v>
      </c>
    </row>
    <row r="6799" spans="1:2" x14ac:dyDescent="0.25">
      <c r="A6799" s="4" t="s">
        <v>8467</v>
      </c>
      <c r="B6799" t="str">
        <f>CONCATENATE(A6799, " months")</f>
        <v>6798 months</v>
      </c>
    </row>
    <row r="6800" spans="1:2" x14ac:dyDescent="0.25">
      <c r="A6800" s="4" t="s">
        <v>8468</v>
      </c>
      <c r="B6800" t="str">
        <f>CONCATENATE(A6800, " months")</f>
        <v>6799 months</v>
      </c>
    </row>
    <row r="6801" spans="1:2" x14ac:dyDescent="0.25">
      <c r="A6801" s="4" t="s">
        <v>8469</v>
      </c>
      <c r="B6801" t="str">
        <f>CONCATENATE(A6801, " months")</f>
        <v>6800 months</v>
      </c>
    </row>
    <row r="6802" spans="1:2" x14ac:dyDescent="0.25">
      <c r="A6802" s="4" t="s">
        <v>8470</v>
      </c>
      <c r="B6802" t="str">
        <f>CONCATENATE(A6802, " months")</f>
        <v>6801 months</v>
      </c>
    </row>
    <row r="6803" spans="1:2" x14ac:dyDescent="0.25">
      <c r="A6803" s="4" t="s">
        <v>8471</v>
      </c>
      <c r="B6803" t="str">
        <f>CONCATENATE(A6803, " months")</f>
        <v>6802 months</v>
      </c>
    </row>
    <row r="6804" spans="1:2" x14ac:dyDescent="0.25">
      <c r="A6804" s="4" t="s">
        <v>8472</v>
      </c>
      <c r="B6804" t="str">
        <f>CONCATENATE(A6804, " months")</f>
        <v>6803 months</v>
      </c>
    </row>
    <row r="6805" spans="1:2" x14ac:dyDescent="0.25">
      <c r="A6805" s="4" t="s">
        <v>8473</v>
      </c>
      <c r="B6805" t="str">
        <f>CONCATENATE(A6805, " months")</f>
        <v>6804 months</v>
      </c>
    </row>
    <row r="6806" spans="1:2" x14ac:dyDescent="0.25">
      <c r="A6806" s="4" t="s">
        <v>8474</v>
      </c>
      <c r="B6806" t="str">
        <f>CONCATENATE(A6806, " months")</f>
        <v>6805 months</v>
      </c>
    </row>
    <row r="6807" spans="1:2" x14ac:dyDescent="0.25">
      <c r="A6807" s="4" t="s">
        <v>8475</v>
      </c>
      <c r="B6807" t="str">
        <f>CONCATENATE(A6807, " months")</f>
        <v>6806 months</v>
      </c>
    </row>
    <row r="6808" spans="1:2" x14ac:dyDescent="0.25">
      <c r="A6808" s="4" t="s">
        <v>8476</v>
      </c>
      <c r="B6808" t="str">
        <f>CONCATENATE(A6808, " months")</f>
        <v>6807 months</v>
      </c>
    </row>
    <row r="6809" spans="1:2" x14ac:dyDescent="0.25">
      <c r="A6809" s="4" t="s">
        <v>8477</v>
      </c>
      <c r="B6809" t="str">
        <f>CONCATENATE(A6809, " months")</f>
        <v>6808 months</v>
      </c>
    </row>
    <row r="6810" spans="1:2" x14ac:dyDescent="0.25">
      <c r="A6810" s="4" t="s">
        <v>8478</v>
      </c>
      <c r="B6810" t="str">
        <f>CONCATENATE(A6810, " months")</f>
        <v>6809 months</v>
      </c>
    </row>
    <row r="6811" spans="1:2" x14ac:dyDescent="0.25">
      <c r="A6811" s="4" t="s">
        <v>8479</v>
      </c>
      <c r="B6811" t="str">
        <f>CONCATENATE(A6811, " months")</f>
        <v>6810 months</v>
      </c>
    </row>
    <row r="6812" spans="1:2" x14ac:dyDescent="0.25">
      <c r="A6812" s="4" t="s">
        <v>8480</v>
      </c>
      <c r="B6812" t="str">
        <f>CONCATENATE(A6812, " months")</f>
        <v>6811 months</v>
      </c>
    </row>
    <row r="6813" spans="1:2" x14ac:dyDescent="0.25">
      <c r="A6813" s="4" t="s">
        <v>8481</v>
      </c>
      <c r="B6813" t="str">
        <f>CONCATENATE(A6813, " months")</f>
        <v>6812 months</v>
      </c>
    </row>
    <row r="6814" spans="1:2" x14ac:dyDescent="0.25">
      <c r="A6814" s="4" t="s">
        <v>8482</v>
      </c>
      <c r="B6814" t="str">
        <f>CONCATENATE(A6814, " months")</f>
        <v>6813 months</v>
      </c>
    </row>
    <row r="6815" spans="1:2" x14ac:dyDescent="0.25">
      <c r="A6815" s="4" t="s">
        <v>8483</v>
      </c>
      <c r="B6815" t="str">
        <f>CONCATENATE(A6815, " months")</f>
        <v>6814 months</v>
      </c>
    </row>
    <row r="6816" spans="1:2" x14ac:dyDescent="0.25">
      <c r="A6816" s="4" t="s">
        <v>8484</v>
      </c>
      <c r="B6816" t="str">
        <f>CONCATENATE(A6816, " months")</f>
        <v>6815 months</v>
      </c>
    </row>
    <row r="6817" spans="1:2" x14ac:dyDescent="0.25">
      <c r="A6817" s="4" t="s">
        <v>8485</v>
      </c>
      <c r="B6817" t="str">
        <f>CONCATENATE(A6817, " months")</f>
        <v>6816 months</v>
      </c>
    </row>
    <row r="6818" spans="1:2" x14ac:dyDescent="0.25">
      <c r="A6818" s="4" t="s">
        <v>8486</v>
      </c>
      <c r="B6818" t="str">
        <f>CONCATENATE(A6818, " months")</f>
        <v>6817 months</v>
      </c>
    </row>
    <row r="6819" spans="1:2" x14ac:dyDescent="0.25">
      <c r="A6819" s="4" t="s">
        <v>8487</v>
      </c>
      <c r="B6819" t="str">
        <f>CONCATENATE(A6819, " months")</f>
        <v>6818 months</v>
      </c>
    </row>
    <row r="6820" spans="1:2" x14ac:dyDescent="0.25">
      <c r="A6820" s="4" t="s">
        <v>8488</v>
      </c>
      <c r="B6820" t="str">
        <f>CONCATENATE(A6820, " months")</f>
        <v>6819 months</v>
      </c>
    </row>
    <row r="6821" spans="1:2" x14ac:dyDescent="0.25">
      <c r="A6821" s="4" t="s">
        <v>8489</v>
      </c>
      <c r="B6821" t="str">
        <f>CONCATENATE(A6821, " months")</f>
        <v>6820 months</v>
      </c>
    </row>
    <row r="6822" spans="1:2" x14ac:dyDescent="0.25">
      <c r="A6822" s="4" t="s">
        <v>8490</v>
      </c>
      <c r="B6822" t="str">
        <f>CONCATENATE(A6822, " months")</f>
        <v>6821 months</v>
      </c>
    </row>
    <row r="6823" spans="1:2" x14ac:dyDescent="0.25">
      <c r="A6823" s="4" t="s">
        <v>8491</v>
      </c>
      <c r="B6823" t="str">
        <f>CONCATENATE(A6823, " months")</f>
        <v>6822 months</v>
      </c>
    </row>
    <row r="6824" spans="1:2" x14ac:dyDescent="0.25">
      <c r="A6824" s="4" t="s">
        <v>8492</v>
      </c>
      <c r="B6824" t="str">
        <f>CONCATENATE(A6824, " months")</f>
        <v>6823 months</v>
      </c>
    </row>
    <row r="6825" spans="1:2" x14ac:dyDescent="0.25">
      <c r="A6825" s="4" t="s">
        <v>8493</v>
      </c>
      <c r="B6825" t="str">
        <f>CONCATENATE(A6825, " months")</f>
        <v>6824 months</v>
      </c>
    </row>
    <row r="6826" spans="1:2" x14ac:dyDescent="0.25">
      <c r="A6826" s="4" t="s">
        <v>8494</v>
      </c>
      <c r="B6826" t="str">
        <f>CONCATENATE(A6826, " months")</f>
        <v>6825 months</v>
      </c>
    </row>
    <row r="6827" spans="1:2" x14ac:dyDescent="0.25">
      <c r="A6827" s="4" t="s">
        <v>8495</v>
      </c>
      <c r="B6827" t="str">
        <f>CONCATENATE(A6827, " months")</f>
        <v>6826 months</v>
      </c>
    </row>
    <row r="6828" spans="1:2" x14ac:dyDescent="0.25">
      <c r="A6828" s="4" t="s">
        <v>8496</v>
      </c>
      <c r="B6828" t="str">
        <f>CONCATENATE(A6828, " months")</f>
        <v>6827 months</v>
      </c>
    </row>
    <row r="6829" spans="1:2" x14ac:dyDescent="0.25">
      <c r="A6829" s="4" t="s">
        <v>8497</v>
      </c>
      <c r="B6829" t="str">
        <f>CONCATENATE(A6829, " months")</f>
        <v>6828 months</v>
      </c>
    </row>
    <row r="6830" spans="1:2" x14ac:dyDescent="0.25">
      <c r="A6830" s="4" t="s">
        <v>8498</v>
      </c>
      <c r="B6830" t="str">
        <f>CONCATENATE(A6830, " months")</f>
        <v>6829 months</v>
      </c>
    </row>
    <row r="6831" spans="1:2" x14ac:dyDescent="0.25">
      <c r="A6831" s="4" t="s">
        <v>8499</v>
      </c>
      <c r="B6831" t="str">
        <f>CONCATENATE(A6831, " months")</f>
        <v>6830 months</v>
      </c>
    </row>
    <row r="6832" spans="1:2" x14ac:dyDescent="0.25">
      <c r="A6832" s="4" t="s">
        <v>8500</v>
      </c>
      <c r="B6832" t="str">
        <f>CONCATENATE(A6832, " months")</f>
        <v>6831 months</v>
      </c>
    </row>
    <row r="6833" spans="1:2" x14ac:dyDescent="0.25">
      <c r="A6833" s="4" t="s">
        <v>8501</v>
      </c>
      <c r="B6833" t="str">
        <f>CONCATENATE(A6833, " months")</f>
        <v>6832 months</v>
      </c>
    </row>
    <row r="6834" spans="1:2" x14ac:dyDescent="0.25">
      <c r="A6834" s="4" t="s">
        <v>8502</v>
      </c>
      <c r="B6834" t="str">
        <f>CONCATENATE(A6834, " months")</f>
        <v>6833 months</v>
      </c>
    </row>
    <row r="6835" spans="1:2" x14ac:dyDescent="0.25">
      <c r="A6835" s="4" t="s">
        <v>8503</v>
      </c>
      <c r="B6835" t="str">
        <f>CONCATENATE(A6835, " months")</f>
        <v>6834 months</v>
      </c>
    </row>
    <row r="6836" spans="1:2" x14ac:dyDescent="0.25">
      <c r="A6836" s="4" t="s">
        <v>8504</v>
      </c>
      <c r="B6836" t="str">
        <f>CONCATENATE(A6836, " months")</f>
        <v>6835 months</v>
      </c>
    </row>
    <row r="6837" spans="1:2" x14ac:dyDescent="0.25">
      <c r="A6837" s="4" t="s">
        <v>8505</v>
      </c>
      <c r="B6837" t="str">
        <f>CONCATENATE(A6837, " months")</f>
        <v>6836 months</v>
      </c>
    </row>
    <row r="6838" spans="1:2" x14ac:dyDescent="0.25">
      <c r="A6838" s="4" t="s">
        <v>8506</v>
      </c>
      <c r="B6838" t="str">
        <f>CONCATENATE(A6838, " months")</f>
        <v>6837 months</v>
      </c>
    </row>
    <row r="6839" spans="1:2" x14ac:dyDescent="0.25">
      <c r="A6839" s="4" t="s">
        <v>8507</v>
      </c>
      <c r="B6839" t="str">
        <f>CONCATENATE(A6839, " months")</f>
        <v>6838 months</v>
      </c>
    </row>
    <row r="6840" spans="1:2" x14ac:dyDescent="0.25">
      <c r="A6840" s="4" t="s">
        <v>8508</v>
      </c>
      <c r="B6840" t="str">
        <f>CONCATENATE(A6840, " months")</f>
        <v>6839 months</v>
      </c>
    </row>
    <row r="6841" spans="1:2" x14ac:dyDescent="0.25">
      <c r="A6841" s="4" t="s">
        <v>8509</v>
      </c>
      <c r="B6841" t="str">
        <f>CONCATENATE(A6841, " months")</f>
        <v>6840 months</v>
      </c>
    </row>
    <row r="6842" spans="1:2" x14ac:dyDescent="0.25">
      <c r="A6842" s="4" t="s">
        <v>8510</v>
      </c>
      <c r="B6842" t="str">
        <f>CONCATENATE(A6842, " months")</f>
        <v>6841 months</v>
      </c>
    </row>
    <row r="6843" spans="1:2" x14ac:dyDescent="0.25">
      <c r="A6843" s="4" t="s">
        <v>8511</v>
      </c>
      <c r="B6843" t="str">
        <f>CONCATENATE(A6843, " months")</f>
        <v>6842 months</v>
      </c>
    </row>
    <row r="6844" spans="1:2" x14ac:dyDescent="0.25">
      <c r="A6844" s="4" t="s">
        <v>8512</v>
      </c>
      <c r="B6844" t="str">
        <f>CONCATENATE(A6844, " months")</f>
        <v>6843 months</v>
      </c>
    </row>
    <row r="6845" spans="1:2" x14ac:dyDescent="0.25">
      <c r="A6845" s="4" t="s">
        <v>8513</v>
      </c>
      <c r="B6845" t="str">
        <f>CONCATENATE(A6845, " months")</f>
        <v>6844 months</v>
      </c>
    </row>
    <row r="6846" spans="1:2" x14ac:dyDescent="0.25">
      <c r="A6846" s="4" t="s">
        <v>8514</v>
      </c>
      <c r="B6846" t="str">
        <f>CONCATENATE(A6846, " months")</f>
        <v>6845 months</v>
      </c>
    </row>
    <row r="6847" spans="1:2" x14ac:dyDescent="0.25">
      <c r="A6847" s="4" t="s">
        <v>8515</v>
      </c>
      <c r="B6847" t="str">
        <f>CONCATENATE(A6847, " months")</f>
        <v>6846 months</v>
      </c>
    </row>
    <row r="6848" spans="1:2" x14ac:dyDescent="0.25">
      <c r="A6848" s="4" t="s">
        <v>8516</v>
      </c>
      <c r="B6848" t="str">
        <f>CONCATENATE(A6848, " months")</f>
        <v>6847 months</v>
      </c>
    </row>
    <row r="6849" spans="1:2" x14ac:dyDescent="0.25">
      <c r="A6849" s="4" t="s">
        <v>8517</v>
      </c>
      <c r="B6849" t="str">
        <f>CONCATENATE(A6849, " months")</f>
        <v>6848 months</v>
      </c>
    </row>
    <row r="6850" spans="1:2" x14ac:dyDescent="0.25">
      <c r="A6850" s="4" t="s">
        <v>8518</v>
      </c>
      <c r="B6850" t="str">
        <f>CONCATENATE(A6850, " months")</f>
        <v>6849 months</v>
      </c>
    </row>
    <row r="6851" spans="1:2" x14ac:dyDescent="0.25">
      <c r="A6851" s="4" t="s">
        <v>8519</v>
      </c>
      <c r="B6851" t="str">
        <f>CONCATENATE(A6851, " months")</f>
        <v>6850 months</v>
      </c>
    </row>
    <row r="6852" spans="1:2" x14ac:dyDescent="0.25">
      <c r="A6852" s="4" t="s">
        <v>8520</v>
      </c>
      <c r="B6852" t="str">
        <f>CONCATENATE(A6852, " months")</f>
        <v>6851 months</v>
      </c>
    </row>
    <row r="6853" spans="1:2" x14ac:dyDescent="0.25">
      <c r="A6853" s="4" t="s">
        <v>8521</v>
      </c>
      <c r="B6853" t="str">
        <f>CONCATENATE(A6853, " months")</f>
        <v>6852 months</v>
      </c>
    </row>
    <row r="6854" spans="1:2" x14ac:dyDescent="0.25">
      <c r="A6854" s="4" t="s">
        <v>8522</v>
      </c>
      <c r="B6854" t="str">
        <f>CONCATENATE(A6854, " months")</f>
        <v>6853 months</v>
      </c>
    </row>
    <row r="6855" spans="1:2" x14ac:dyDescent="0.25">
      <c r="A6855" s="4" t="s">
        <v>8523</v>
      </c>
      <c r="B6855" t="str">
        <f>CONCATENATE(A6855, " months")</f>
        <v>6854 months</v>
      </c>
    </row>
    <row r="6856" spans="1:2" x14ac:dyDescent="0.25">
      <c r="A6856" s="4" t="s">
        <v>8524</v>
      </c>
      <c r="B6856" t="str">
        <f>CONCATENATE(A6856, " months")</f>
        <v>6855 months</v>
      </c>
    </row>
    <row r="6857" spans="1:2" x14ac:dyDescent="0.25">
      <c r="A6857" s="4" t="s">
        <v>8525</v>
      </c>
      <c r="B6857" t="str">
        <f>CONCATENATE(A6857, " months")</f>
        <v>6856 months</v>
      </c>
    </row>
    <row r="6858" spans="1:2" x14ac:dyDescent="0.25">
      <c r="A6858" s="4" t="s">
        <v>8526</v>
      </c>
      <c r="B6858" t="str">
        <f>CONCATENATE(A6858, " months")</f>
        <v>6857 months</v>
      </c>
    </row>
    <row r="6859" spans="1:2" x14ac:dyDescent="0.25">
      <c r="A6859" s="4" t="s">
        <v>8527</v>
      </c>
      <c r="B6859" t="str">
        <f>CONCATENATE(A6859, " months")</f>
        <v>6858 months</v>
      </c>
    </row>
    <row r="6860" spans="1:2" x14ac:dyDescent="0.25">
      <c r="A6860" s="4" t="s">
        <v>8528</v>
      </c>
      <c r="B6860" t="str">
        <f>CONCATENATE(A6860, " months")</f>
        <v>6859 months</v>
      </c>
    </row>
    <row r="6861" spans="1:2" x14ac:dyDescent="0.25">
      <c r="A6861" s="4" t="s">
        <v>8529</v>
      </c>
      <c r="B6861" t="str">
        <f>CONCATENATE(A6861, " months")</f>
        <v>6860 months</v>
      </c>
    </row>
    <row r="6862" spans="1:2" x14ac:dyDescent="0.25">
      <c r="A6862" s="4" t="s">
        <v>8530</v>
      </c>
      <c r="B6862" t="str">
        <f>CONCATENATE(A6862, " months")</f>
        <v>6861 months</v>
      </c>
    </row>
    <row r="6863" spans="1:2" x14ac:dyDescent="0.25">
      <c r="A6863" s="4" t="s">
        <v>8531</v>
      </c>
      <c r="B6863" t="str">
        <f>CONCATENATE(A6863, " months")</f>
        <v>6862 months</v>
      </c>
    </row>
    <row r="6864" spans="1:2" x14ac:dyDescent="0.25">
      <c r="A6864" s="4" t="s">
        <v>8532</v>
      </c>
      <c r="B6864" t="str">
        <f>CONCATENATE(A6864, " months")</f>
        <v>6863 months</v>
      </c>
    </row>
    <row r="6865" spans="1:2" x14ac:dyDescent="0.25">
      <c r="A6865" s="4" t="s">
        <v>8533</v>
      </c>
      <c r="B6865" t="str">
        <f>CONCATENATE(A6865, " months")</f>
        <v>6864 months</v>
      </c>
    </row>
    <row r="6866" spans="1:2" x14ac:dyDescent="0.25">
      <c r="A6866" s="4" t="s">
        <v>8534</v>
      </c>
      <c r="B6866" t="str">
        <f>CONCATENATE(A6866, " months")</f>
        <v>6865 months</v>
      </c>
    </row>
    <row r="6867" spans="1:2" x14ac:dyDescent="0.25">
      <c r="A6867" s="4" t="s">
        <v>8535</v>
      </c>
      <c r="B6867" t="str">
        <f>CONCATENATE(A6867, " months")</f>
        <v>6866 months</v>
      </c>
    </row>
    <row r="6868" spans="1:2" x14ac:dyDescent="0.25">
      <c r="A6868" s="4" t="s">
        <v>8536</v>
      </c>
      <c r="B6868" t="str">
        <f>CONCATENATE(A6868, " months")</f>
        <v>6867 months</v>
      </c>
    </row>
    <row r="6869" spans="1:2" x14ac:dyDescent="0.25">
      <c r="A6869" s="4" t="s">
        <v>8537</v>
      </c>
      <c r="B6869" t="str">
        <f>CONCATENATE(A6869, " months")</f>
        <v>6868 months</v>
      </c>
    </row>
    <row r="6870" spans="1:2" x14ac:dyDescent="0.25">
      <c r="A6870" s="4" t="s">
        <v>8538</v>
      </c>
      <c r="B6870" t="str">
        <f>CONCATENATE(A6870, " months")</f>
        <v>6869 months</v>
      </c>
    </row>
    <row r="6871" spans="1:2" x14ac:dyDescent="0.25">
      <c r="A6871" s="4" t="s">
        <v>8539</v>
      </c>
      <c r="B6871" t="str">
        <f>CONCATENATE(A6871, " months")</f>
        <v>6870 months</v>
      </c>
    </row>
    <row r="6872" spans="1:2" x14ac:dyDescent="0.25">
      <c r="A6872" s="4" t="s">
        <v>8540</v>
      </c>
      <c r="B6872" t="str">
        <f>CONCATENATE(A6872, " months")</f>
        <v>6871 months</v>
      </c>
    </row>
    <row r="6873" spans="1:2" x14ac:dyDescent="0.25">
      <c r="A6873" s="4" t="s">
        <v>8541</v>
      </c>
      <c r="B6873" t="str">
        <f>CONCATENATE(A6873, " months")</f>
        <v>6872 months</v>
      </c>
    </row>
    <row r="6874" spans="1:2" x14ac:dyDescent="0.25">
      <c r="A6874" s="4" t="s">
        <v>8542</v>
      </c>
      <c r="B6874" t="str">
        <f>CONCATENATE(A6874, " months")</f>
        <v>6873 months</v>
      </c>
    </row>
    <row r="6875" spans="1:2" x14ac:dyDescent="0.25">
      <c r="A6875" s="4" t="s">
        <v>8543</v>
      </c>
      <c r="B6875" t="str">
        <f>CONCATENATE(A6875, " months")</f>
        <v>6874 months</v>
      </c>
    </row>
    <row r="6876" spans="1:2" x14ac:dyDescent="0.25">
      <c r="A6876" s="4" t="s">
        <v>8544</v>
      </c>
      <c r="B6876" t="str">
        <f>CONCATENATE(A6876, " months")</f>
        <v>6875 months</v>
      </c>
    </row>
    <row r="6877" spans="1:2" x14ac:dyDescent="0.25">
      <c r="A6877" s="4" t="s">
        <v>8545</v>
      </c>
      <c r="B6877" t="str">
        <f>CONCATENATE(A6877, " months")</f>
        <v>6876 months</v>
      </c>
    </row>
    <row r="6878" spans="1:2" x14ac:dyDescent="0.25">
      <c r="A6878" s="4" t="s">
        <v>8546</v>
      </c>
      <c r="B6878" t="str">
        <f>CONCATENATE(A6878, " months")</f>
        <v>6877 months</v>
      </c>
    </row>
    <row r="6879" spans="1:2" x14ac:dyDescent="0.25">
      <c r="A6879" s="4" t="s">
        <v>8547</v>
      </c>
      <c r="B6879" t="str">
        <f>CONCATENATE(A6879, " months")</f>
        <v>6878 months</v>
      </c>
    </row>
    <row r="6880" spans="1:2" x14ac:dyDescent="0.25">
      <c r="A6880" s="4" t="s">
        <v>8548</v>
      </c>
      <c r="B6880" t="str">
        <f>CONCATENATE(A6880, " months")</f>
        <v>6879 months</v>
      </c>
    </row>
    <row r="6881" spans="1:2" x14ac:dyDescent="0.25">
      <c r="A6881" s="4" t="s">
        <v>8549</v>
      </c>
      <c r="B6881" t="str">
        <f>CONCATENATE(A6881, " months")</f>
        <v>6880 months</v>
      </c>
    </row>
    <row r="6882" spans="1:2" x14ac:dyDescent="0.25">
      <c r="A6882" s="4" t="s">
        <v>8550</v>
      </c>
      <c r="B6882" t="str">
        <f>CONCATENATE(A6882, " months")</f>
        <v>6881 months</v>
      </c>
    </row>
    <row r="6883" spans="1:2" x14ac:dyDescent="0.25">
      <c r="A6883" s="4" t="s">
        <v>8551</v>
      </c>
      <c r="B6883" t="str">
        <f>CONCATENATE(A6883, " months")</f>
        <v>6882 months</v>
      </c>
    </row>
    <row r="6884" spans="1:2" x14ac:dyDescent="0.25">
      <c r="A6884" s="4" t="s">
        <v>8552</v>
      </c>
      <c r="B6884" t="str">
        <f>CONCATENATE(A6884, " months")</f>
        <v>6883 months</v>
      </c>
    </row>
    <row r="6885" spans="1:2" x14ac:dyDescent="0.25">
      <c r="A6885" s="4" t="s">
        <v>8553</v>
      </c>
      <c r="B6885" t="str">
        <f>CONCATENATE(A6885, " months")</f>
        <v>6884 months</v>
      </c>
    </row>
    <row r="6886" spans="1:2" x14ac:dyDescent="0.25">
      <c r="A6886" s="4" t="s">
        <v>8554</v>
      </c>
      <c r="B6886" t="str">
        <f>CONCATENATE(A6886, " months")</f>
        <v>6885 months</v>
      </c>
    </row>
    <row r="6887" spans="1:2" x14ac:dyDescent="0.25">
      <c r="A6887" s="4" t="s">
        <v>8555</v>
      </c>
      <c r="B6887" t="str">
        <f>CONCATENATE(A6887, " months")</f>
        <v>6886 months</v>
      </c>
    </row>
    <row r="6888" spans="1:2" x14ac:dyDescent="0.25">
      <c r="A6888" s="4" t="s">
        <v>8556</v>
      </c>
      <c r="B6888" t="str">
        <f>CONCATENATE(A6888, " months")</f>
        <v>6887 months</v>
      </c>
    </row>
    <row r="6889" spans="1:2" x14ac:dyDescent="0.25">
      <c r="A6889" s="4" t="s">
        <v>8557</v>
      </c>
      <c r="B6889" t="str">
        <f>CONCATENATE(A6889, " months")</f>
        <v>6888 months</v>
      </c>
    </row>
    <row r="6890" spans="1:2" x14ac:dyDescent="0.25">
      <c r="A6890" s="4" t="s">
        <v>8558</v>
      </c>
      <c r="B6890" t="str">
        <f>CONCATENATE(A6890, " months")</f>
        <v>6889 months</v>
      </c>
    </row>
    <row r="6891" spans="1:2" x14ac:dyDescent="0.25">
      <c r="A6891" s="4" t="s">
        <v>8559</v>
      </c>
      <c r="B6891" t="str">
        <f>CONCATENATE(A6891, " months")</f>
        <v>6890 months</v>
      </c>
    </row>
    <row r="6892" spans="1:2" x14ac:dyDescent="0.25">
      <c r="A6892" s="4" t="s">
        <v>8560</v>
      </c>
      <c r="B6892" t="str">
        <f>CONCATENATE(A6892, " months")</f>
        <v>6891 months</v>
      </c>
    </row>
    <row r="6893" spans="1:2" x14ac:dyDescent="0.25">
      <c r="A6893" s="4" t="s">
        <v>8561</v>
      </c>
      <c r="B6893" t="str">
        <f>CONCATENATE(A6893, " months")</f>
        <v>6892 months</v>
      </c>
    </row>
    <row r="6894" spans="1:2" x14ac:dyDescent="0.25">
      <c r="A6894" s="4" t="s">
        <v>8562</v>
      </c>
      <c r="B6894" t="str">
        <f>CONCATENATE(A6894, " months")</f>
        <v>6893 months</v>
      </c>
    </row>
    <row r="6895" spans="1:2" x14ac:dyDescent="0.25">
      <c r="A6895" s="4" t="s">
        <v>8563</v>
      </c>
      <c r="B6895" t="str">
        <f>CONCATENATE(A6895, " months")</f>
        <v>6894 months</v>
      </c>
    </row>
    <row r="6896" spans="1:2" x14ac:dyDescent="0.25">
      <c r="A6896" s="4" t="s">
        <v>8564</v>
      </c>
      <c r="B6896" t="str">
        <f>CONCATENATE(A6896, " months")</f>
        <v>6895 months</v>
      </c>
    </row>
    <row r="6897" spans="1:2" x14ac:dyDescent="0.25">
      <c r="A6897" s="4" t="s">
        <v>8565</v>
      </c>
      <c r="B6897" t="str">
        <f>CONCATENATE(A6897, " months")</f>
        <v>6896 months</v>
      </c>
    </row>
    <row r="6898" spans="1:2" x14ac:dyDescent="0.25">
      <c r="A6898" s="4" t="s">
        <v>8566</v>
      </c>
      <c r="B6898" t="str">
        <f>CONCATENATE(A6898, " months")</f>
        <v>6897 months</v>
      </c>
    </row>
    <row r="6899" spans="1:2" x14ac:dyDescent="0.25">
      <c r="A6899" s="4" t="s">
        <v>8567</v>
      </c>
      <c r="B6899" t="str">
        <f>CONCATENATE(A6899, " months")</f>
        <v>6898 months</v>
      </c>
    </row>
    <row r="6900" spans="1:2" x14ac:dyDescent="0.25">
      <c r="A6900" s="4" t="s">
        <v>8568</v>
      </c>
      <c r="B6900" t="str">
        <f>CONCATENATE(A6900, " months")</f>
        <v>6899 months</v>
      </c>
    </row>
    <row r="6901" spans="1:2" x14ac:dyDescent="0.25">
      <c r="A6901" s="4" t="s">
        <v>8569</v>
      </c>
      <c r="B6901" t="str">
        <f>CONCATENATE(A6901, " months")</f>
        <v>6900 months</v>
      </c>
    </row>
    <row r="6902" spans="1:2" x14ac:dyDescent="0.25">
      <c r="A6902" s="4" t="s">
        <v>8570</v>
      </c>
      <c r="B6902" t="str">
        <f>CONCATENATE(A6902, " months")</f>
        <v>6901 months</v>
      </c>
    </row>
    <row r="6903" spans="1:2" x14ac:dyDescent="0.25">
      <c r="A6903" s="4" t="s">
        <v>8571</v>
      </c>
      <c r="B6903" t="str">
        <f>CONCATENATE(A6903, " months")</f>
        <v>6902 months</v>
      </c>
    </row>
    <row r="6904" spans="1:2" x14ac:dyDescent="0.25">
      <c r="A6904" s="4" t="s">
        <v>8572</v>
      </c>
      <c r="B6904" t="str">
        <f>CONCATENATE(A6904, " months")</f>
        <v>6903 months</v>
      </c>
    </row>
    <row r="6905" spans="1:2" x14ac:dyDescent="0.25">
      <c r="A6905" s="4" t="s">
        <v>8573</v>
      </c>
      <c r="B6905" t="str">
        <f>CONCATENATE(A6905, " months")</f>
        <v>6904 months</v>
      </c>
    </row>
    <row r="6906" spans="1:2" x14ac:dyDescent="0.25">
      <c r="A6906" s="4" t="s">
        <v>8574</v>
      </c>
      <c r="B6906" t="str">
        <f>CONCATENATE(A6906, " months")</f>
        <v>6905 months</v>
      </c>
    </row>
    <row r="6907" spans="1:2" x14ac:dyDescent="0.25">
      <c r="A6907" s="4" t="s">
        <v>8575</v>
      </c>
      <c r="B6907" t="str">
        <f>CONCATENATE(A6907, " months")</f>
        <v>6906 months</v>
      </c>
    </row>
    <row r="6908" spans="1:2" x14ac:dyDescent="0.25">
      <c r="A6908" s="4" t="s">
        <v>8576</v>
      </c>
      <c r="B6908" t="str">
        <f>CONCATENATE(A6908, " months")</f>
        <v>6907 months</v>
      </c>
    </row>
    <row r="6909" spans="1:2" x14ac:dyDescent="0.25">
      <c r="A6909" s="4" t="s">
        <v>8577</v>
      </c>
      <c r="B6909" t="str">
        <f>CONCATENATE(A6909, " months")</f>
        <v>6908 months</v>
      </c>
    </row>
    <row r="6910" spans="1:2" x14ac:dyDescent="0.25">
      <c r="A6910" s="4" t="s">
        <v>8578</v>
      </c>
      <c r="B6910" t="str">
        <f>CONCATENATE(A6910, " months")</f>
        <v>6909 months</v>
      </c>
    </row>
    <row r="6911" spans="1:2" x14ac:dyDescent="0.25">
      <c r="A6911" s="4" t="s">
        <v>8579</v>
      </c>
      <c r="B6911" t="str">
        <f>CONCATENATE(A6911, " months")</f>
        <v>6910 months</v>
      </c>
    </row>
    <row r="6912" spans="1:2" x14ac:dyDescent="0.25">
      <c r="A6912" s="4" t="s">
        <v>8580</v>
      </c>
      <c r="B6912" t="str">
        <f>CONCATENATE(A6912, " months")</f>
        <v>6911 months</v>
      </c>
    </row>
    <row r="6913" spans="1:2" x14ac:dyDescent="0.25">
      <c r="A6913" s="4" t="s">
        <v>8581</v>
      </c>
      <c r="B6913" t="str">
        <f>CONCATENATE(A6913, " months")</f>
        <v>6912 months</v>
      </c>
    </row>
    <row r="6914" spans="1:2" x14ac:dyDescent="0.25">
      <c r="A6914" s="4" t="s">
        <v>8582</v>
      </c>
      <c r="B6914" t="str">
        <f>CONCATENATE(A6914, " months")</f>
        <v>6913 months</v>
      </c>
    </row>
    <row r="6915" spans="1:2" x14ac:dyDescent="0.25">
      <c r="A6915" s="4" t="s">
        <v>8583</v>
      </c>
      <c r="B6915" t="str">
        <f>CONCATENATE(A6915, " months")</f>
        <v>6914 months</v>
      </c>
    </row>
    <row r="6916" spans="1:2" x14ac:dyDescent="0.25">
      <c r="A6916" s="4" t="s">
        <v>8584</v>
      </c>
      <c r="B6916" t="str">
        <f>CONCATENATE(A6916, " months")</f>
        <v>6915 months</v>
      </c>
    </row>
    <row r="6917" spans="1:2" x14ac:dyDescent="0.25">
      <c r="A6917" s="4" t="s">
        <v>8585</v>
      </c>
      <c r="B6917" t="str">
        <f>CONCATENATE(A6917, " months")</f>
        <v>6916 months</v>
      </c>
    </row>
    <row r="6918" spans="1:2" x14ac:dyDescent="0.25">
      <c r="A6918" s="4" t="s">
        <v>8586</v>
      </c>
      <c r="B6918" t="str">
        <f>CONCATENATE(A6918, " months")</f>
        <v>6917 months</v>
      </c>
    </row>
    <row r="6919" spans="1:2" x14ac:dyDescent="0.25">
      <c r="A6919" s="4" t="s">
        <v>8587</v>
      </c>
      <c r="B6919" t="str">
        <f>CONCATENATE(A6919, " months")</f>
        <v>6918 months</v>
      </c>
    </row>
    <row r="6920" spans="1:2" x14ac:dyDescent="0.25">
      <c r="A6920" s="4" t="s">
        <v>8588</v>
      </c>
      <c r="B6920" t="str">
        <f>CONCATENATE(A6920, " months")</f>
        <v>6919 months</v>
      </c>
    </row>
    <row r="6921" spans="1:2" x14ac:dyDescent="0.25">
      <c r="A6921" s="4" t="s">
        <v>8589</v>
      </c>
      <c r="B6921" t="str">
        <f>CONCATENATE(A6921, " months")</f>
        <v>6920 months</v>
      </c>
    </row>
    <row r="6922" spans="1:2" x14ac:dyDescent="0.25">
      <c r="A6922" s="4" t="s">
        <v>8590</v>
      </c>
      <c r="B6922" t="str">
        <f>CONCATENATE(A6922, " months")</f>
        <v>6921 months</v>
      </c>
    </row>
    <row r="6923" spans="1:2" x14ac:dyDescent="0.25">
      <c r="A6923" s="4" t="s">
        <v>8591</v>
      </c>
      <c r="B6923" t="str">
        <f>CONCATENATE(A6923, " months")</f>
        <v>6922 months</v>
      </c>
    </row>
    <row r="6924" spans="1:2" x14ac:dyDescent="0.25">
      <c r="A6924" s="4" t="s">
        <v>8592</v>
      </c>
      <c r="B6924" t="str">
        <f>CONCATENATE(A6924, " months")</f>
        <v>6923 months</v>
      </c>
    </row>
    <row r="6925" spans="1:2" x14ac:dyDescent="0.25">
      <c r="A6925" s="4" t="s">
        <v>8593</v>
      </c>
      <c r="B6925" t="str">
        <f>CONCATENATE(A6925, " months")</f>
        <v>6924 months</v>
      </c>
    </row>
    <row r="6926" spans="1:2" x14ac:dyDescent="0.25">
      <c r="A6926" s="4" t="s">
        <v>8594</v>
      </c>
      <c r="B6926" t="str">
        <f>CONCATENATE(A6926, " months")</f>
        <v>6925 months</v>
      </c>
    </row>
    <row r="6927" spans="1:2" x14ac:dyDescent="0.25">
      <c r="A6927" s="4" t="s">
        <v>8595</v>
      </c>
      <c r="B6927" t="str">
        <f>CONCATENATE(A6927, " months")</f>
        <v>6926 months</v>
      </c>
    </row>
    <row r="6928" spans="1:2" x14ac:dyDescent="0.25">
      <c r="A6928" s="4" t="s">
        <v>8596</v>
      </c>
      <c r="B6928" t="str">
        <f>CONCATENATE(A6928, " months")</f>
        <v>6927 months</v>
      </c>
    </row>
    <row r="6929" spans="1:2" x14ac:dyDescent="0.25">
      <c r="A6929" s="4" t="s">
        <v>8597</v>
      </c>
      <c r="B6929" t="str">
        <f>CONCATENATE(A6929, " months")</f>
        <v>6928 months</v>
      </c>
    </row>
    <row r="6930" spans="1:2" x14ac:dyDescent="0.25">
      <c r="A6930" s="4" t="s">
        <v>8598</v>
      </c>
      <c r="B6930" t="str">
        <f>CONCATENATE(A6930, " months")</f>
        <v>6929 months</v>
      </c>
    </row>
    <row r="6931" spans="1:2" x14ac:dyDescent="0.25">
      <c r="A6931" s="4" t="s">
        <v>8599</v>
      </c>
      <c r="B6931" t="str">
        <f>CONCATENATE(A6931, " months")</f>
        <v>6930 months</v>
      </c>
    </row>
    <row r="6932" spans="1:2" x14ac:dyDescent="0.25">
      <c r="A6932" s="4" t="s">
        <v>8600</v>
      </c>
      <c r="B6932" t="str">
        <f>CONCATENATE(A6932, " months")</f>
        <v>6931 months</v>
      </c>
    </row>
    <row r="6933" spans="1:2" x14ac:dyDescent="0.25">
      <c r="A6933" s="4" t="s">
        <v>8601</v>
      </c>
      <c r="B6933" t="str">
        <f>CONCATENATE(A6933, " months")</f>
        <v>6932 months</v>
      </c>
    </row>
    <row r="6934" spans="1:2" x14ac:dyDescent="0.25">
      <c r="A6934" s="4" t="s">
        <v>8602</v>
      </c>
      <c r="B6934" t="str">
        <f>CONCATENATE(A6934, " months")</f>
        <v>6933 months</v>
      </c>
    </row>
    <row r="6935" spans="1:2" x14ac:dyDescent="0.25">
      <c r="A6935" s="4" t="s">
        <v>8603</v>
      </c>
      <c r="B6935" t="str">
        <f>CONCATENATE(A6935, " months")</f>
        <v>6934 months</v>
      </c>
    </row>
    <row r="6936" spans="1:2" x14ac:dyDescent="0.25">
      <c r="A6936" s="4" t="s">
        <v>8604</v>
      </c>
      <c r="B6936" t="str">
        <f>CONCATENATE(A6936, " months")</f>
        <v>6935 months</v>
      </c>
    </row>
    <row r="6937" spans="1:2" x14ac:dyDescent="0.25">
      <c r="A6937" s="4" t="s">
        <v>8605</v>
      </c>
      <c r="B6937" t="str">
        <f>CONCATENATE(A6937, " months")</f>
        <v>6936 months</v>
      </c>
    </row>
    <row r="6938" spans="1:2" x14ac:dyDescent="0.25">
      <c r="A6938" s="4" t="s">
        <v>8606</v>
      </c>
      <c r="B6938" t="str">
        <f>CONCATENATE(A6938, " months")</f>
        <v>6937 months</v>
      </c>
    </row>
    <row r="6939" spans="1:2" x14ac:dyDescent="0.25">
      <c r="A6939" s="4" t="s">
        <v>8607</v>
      </c>
      <c r="B6939" t="str">
        <f>CONCATENATE(A6939, " months")</f>
        <v>6938 months</v>
      </c>
    </row>
    <row r="6940" spans="1:2" x14ac:dyDescent="0.25">
      <c r="A6940" s="4" t="s">
        <v>8608</v>
      </c>
      <c r="B6940" t="str">
        <f>CONCATENATE(A6940, " months")</f>
        <v>6939 months</v>
      </c>
    </row>
    <row r="6941" spans="1:2" x14ac:dyDescent="0.25">
      <c r="A6941" s="4" t="s">
        <v>8609</v>
      </c>
      <c r="B6941" t="str">
        <f>CONCATENATE(A6941, " months")</f>
        <v>6940 months</v>
      </c>
    </row>
    <row r="6942" spans="1:2" x14ac:dyDescent="0.25">
      <c r="A6942" s="4" t="s">
        <v>8610</v>
      </c>
      <c r="B6942" t="str">
        <f>CONCATENATE(A6942, " months")</f>
        <v>6941 months</v>
      </c>
    </row>
    <row r="6943" spans="1:2" x14ac:dyDescent="0.25">
      <c r="A6943" s="4" t="s">
        <v>8611</v>
      </c>
      <c r="B6943" t="str">
        <f>CONCATENATE(A6943, " months")</f>
        <v>6942 months</v>
      </c>
    </row>
    <row r="6944" spans="1:2" x14ac:dyDescent="0.25">
      <c r="A6944" s="4" t="s">
        <v>8612</v>
      </c>
      <c r="B6944" t="str">
        <f>CONCATENATE(A6944, " months")</f>
        <v>6943 months</v>
      </c>
    </row>
    <row r="6945" spans="1:2" x14ac:dyDescent="0.25">
      <c r="A6945" s="4" t="s">
        <v>8613</v>
      </c>
      <c r="B6945" t="str">
        <f>CONCATENATE(A6945, " months")</f>
        <v>6944 months</v>
      </c>
    </row>
    <row r="6946" spans="1:2" x14ac:dyDescent="0.25">
      <c r="A6946" s="4" t="s">
        <v>8614</v>
      </c>
      <c r="B6946" t="str">
        <f>CONCATENATE(A6946, " months")</f>
        <v>6945 months</v>
      </c>
    </row>
    <row r="6947" spans="1:2" x14ac:dyDescent="0.25">
      <c r="A6947" s="4" t="s">
        <v>8615</v>
      </c>
      <c r="B6947" t="str">
        <f>CONCATENATE(A6947, " months")</f>
        <v>6946 months</v>
      </c>
    </row>
    <row r="6948" spans="1:2" x14ac:dyDescent="0.25">
      <c r="A6948" s="4" t="s">
        <v>8616</v>
      </c>
      <c r="B6948" t="str">
        <f>CONCATENATE(A6948, " months")</f>
        <v>6947 months</v>
      </c>
    </row>
    <row r="6949" spans="1:2" x14ac:dyDescent="0.25">
      <c r="A6949" s="4" t="s">
        <v>8617</v>
      </c>
      <c r="B6949" t="str">
        <f>CONCATENATE(A6949, " months")</f>
        <v>6948 months</v>
      </c>
    </row>
    <row r="6950" spans="1:2" x14ac:dyDescent="0.25">
      <c r="A6950" s="4" t="s">
        <v>8618</v>
      </c>
      <c r="B6950" t="str">
        <f>CONCATENATE(A6950, " months")</f>
        <v>6949 months</v>
      </c>
    </row>
    <row r="6951" spans="1:2" x14ac:dyDescent="0.25">
      <c r="A6951" s="4" t="s">
        <v>8619</v>
      </c>
      <c r="B6951" t="str">
        <f>CONCATENATE(A6951, " months")</f>
        <v>6950 months</v>
      </c>
    </row>
    <row r="6952" spans="1:2" x14ac:dyDescent="0.25">
      <c r="A6952" s="4" t="s">
        <v>8620</v>
      </c>
      <c r="B6952" t="str">
        <f>CONCATENATE(A6952, " months")</f>
        <v>6951 months</v>
      </c>
    </row>
    <row r="6953" spans="1:2" x14ac:dyDescent="0.25">
      <c r="A6953" s="4" t="s">
        <v>8621</v>
      </c>
      <c r="B6953" t="str">
        <f>CONCATENATE(A6953, " months")</f>
        <v>6952 months</v>
      </c>
    </row>
    <row r="6954" spans="1:2" x14ac:dyDescent="0.25">
      <c r="A6954" s="4" t="s">
        <v>8622</v>
      </c>
      <c r="B6954" t="str">
        <f>CONCATENATE(A6954, " months")</f>
        <v>6953 months</v>
      </c>
    </row>
    <row r="6955" spans="1:2" x14ac:dyDescent="0.25">
      <c r="A6955" s="4" t="s">
        <v>8623</v>
      </c>
      <c r="B6955" t="str">
        <f>CONCATENATE(A6955, " months")</f>
        <v>6954 months</v>
      </c>
    </row>
    <row r="6956" spans="1:2" x14ac:dyDescent="0.25">
      <c r="A6956" s="4" t="s">
        <v>8624</v>
      </c>
      <c r="B6956" t="str">
        <f>CONCATENATE(A6956, " months")</f>
        <v>6955 months</v>
      </c>
    </row>
    <row r="6957" spans="1:2" x14ac:dyDescent="0.25">
      <c r="A6957" s="4" t="s">
        <v>8625</v>
      </c>
      <c r="B6957" t="str">
        <f>CONCATENATE(A6957, " months")</f>
        <v>6956 months</v>
      </c>
    </row>
    <row r="6958" spans="1:2" x14ac:dyDescent="0.25">
      <c r="A6958" s="4" t="s">
        <v>8626</v>
      </c>
      <c r="B6958" t="str">
        <f>CONCATENATE(A6958, " months")</f>
        <v>6957 months</v>
      </c>
    </row>
    <row r="6959" spans="1:2" x14ac:dyDescent="0.25">
      <c r="A6959" s="4" t="s">
        <v>8627</v>
      </c>
      <c r="B6959" t="str">
        <f>CONCATENATE(A6959, " months")</f>
        <v>6958 months</v>
      </c>
    </row>
    <row r="6960" spans="1:2" x14ac:dyDescent="0.25">
      <c r="A6960" s="4" t="s">
        <v>8628</v>
      </c>
      <c r="B6960" t="str">
        <f>CONCATENATE(A6960, " months")</f>
        <v>6959 months</v>
      </c>
    </row>
    <row r="6961" spans="1:2" x14ac:dyDescent="0.25">
      <c r="A6961" s="4" t="s">
        <v>8629</v>
      </c>
      <c r="B6961" t="str">
        <f>CONCATENATE(A6961, " months")</f>
        <v>6960 months</v>
      </c>
    </row>
    <row r="6962" spans="1:2" x14ac:dyDescent="0.25">
      <c r="A6962" s="4" t="s">
        <v>8630</v>
      </c>
      <c r="B6962" t="str">
        <f>CONCATENATE(A6962, " months")</f>
        <v>6961 months</v>
      </c>
    </row>
    <row r="6963" spans="1:2" x14ac:dyDescent="0.25">
      <c r="A6963" s="4" t="s">
        <v>8631</v>
      </c>
      <c r="B6963" t="str">
        <f>CONCATENATE(A6963, " months")</f>
        <v>6962 months</v>
      </c>
    </row>
    <row r="6964" spans="1:2" x14ac:dyDescent="0.25">
      <c r="A6964" s="4" t="s">
        <v>8632</v>
      </c>
      <c r="B6964" t="str">
        <f>CONCATENATE(A6964, " months")</f>
        <v>6963 months</v>
      </c>
    </row>
    <row r="6965" spans="1:2" x14ac:dyDescent="0.25">
      <c r="A6965" s="4" t="s">
        <v>8633</v>
      </c>
      <c r="B6965" t="str">
        <f>CONCATENATE(A6965, " months")</f>
        <v>6964 months</v>
      </c>
    </row>
    <row r="6966" spans="1:2" x14ac:dyDescent="0.25">
      <c r="A6966" s="4" t="s">
        <v>8634</v>
      </c>
      <c r="B6966" t="str">
        <f>CONCATENATE(A6966, " months")</f>
        <v>6965 months</v>
      </c>
    </row>
    <row r="6967" spans="1:2" x14ac:dyDescent="0.25">
      <c r="A6967" s="4" t="s">
        <v>8635</v>
      </c>
      <c r="B6967" t="str">
        <f>CONCATENATE(A6967, " months")</f>
        <v>6966 months</v>
      </c>
    </row>
    <row r="6968" spans="1:2" x14ac:dyDescent="0.25">
      <c r="A6968" s="4" t="s">
        <v>8636</v>
      </c>
      <c r="B6968" t="str">
        <f>CONCATENATE(A6968, " months")</f>
        <v>6967 months</v>
      </c>
    </row>
    <row r="6969" spans="1:2" x14ac:dyDescent="0.25">
      <c r="A6969" s="4" t="s">
        <v>8637</v>
      </c>
      <c r="B6969" t="str">
        <f>CONCATENATE(A6969, " months")</f>
        <v>6968 months</v>
      </c>
    </row>
    <row r="6970" spans="1:2" x14ac:dyDescent="0.25">
      <c r="A6970" s="4" t="s">
        <v>8638</v>
      </c>
      <c r="B6970" t="str">
        <f>CONCATENATE(A6970, " months")</f>
        <v>6969 months</v>
      </c>
    </row>
    <row r="6971" spans="1:2" x14ac:dyDescent="0.25">
      <c r="A6971" s="4" t="s">
        <v>8639</v>
      </c>
      <c r="B6971" t="str">
        <f>CONCATENATE(A6971, " months")</f>
        <v>6970 months</v>
      </c>
    </row>
    <row r="6972" spans="1:2" x14ac:dyDescent="0.25">
      <c r="A6972" s="4" t="s">
        <v>8640</v>
      </c>
      <c r="B6972" t="str">
        <f>CONCATENATE(A6972, " months")</f>
        <v>6971 months</v>
      </c>
    </row>
    <row r="6973" spans="1:2" x14ac:dyDescent="0.25">
      <c r="A6973" s="4" t="s">
        <v>8641</v>
      </c>
      <c r="B6973" t="str">
        <f>CONCATENATE(A6973, " months")</f>
        <v>6972 months</v>
      </c>
    </row>
    <row r="6974" spans="1:2" x14ac:dyDescent="0.25">
      <c r="A6974" s="4" t="s">
        <v>8642</v>
      </c>
      <c r="B6974" t="str">
        <f>CONCATENATE(A6974, " months")</f>
        <v>6973 months</v>
      </c>
    </row>
    <row r="6975" spans="1:2" x14ac:dyDescent="0.25">
      <c r="A6975" s="4" t="s">
        <v>8643</v>
      </c>
      <c r="B6975" t="str">
        <f>CONCATENATE(A6975, " months")</f>
        <v>6974 months</v>
      </c>
    </row>
    <row r="6976" spans="1:2" x14ac:dyDescent="0.25">
      <c r="A6976" s="4" t="s">
        <v>8644</v>
      </c>
      <c r="B6976" t="str">
        <f>CONCATENATE(A6976, " months")</f>
        <v>6975 months</v>
      </c>
    </row>
    <row r="6977" spans="1:2" x14ac:dyDescent="0.25">
      <c r="A6977" s="4" t="s">
        <v>8645</v>
      </c>
      <c r="B6977" t="str">
        <f>CONCATENATE(A6977, " months")</f>
        <v>6976 months</v>
      </c>
    </row>
    <row r="6978" spans="1:2" x14ac:dyDescent="0.25">
      <c r="A6978" s="4" t="s">
        <v>8646</v>
      </c>
      <c r="B6978" t="str">
        <f>CONCATENATE(A6978, " months")</f>
        <v>6977 months</v>
      </c>
    </row>
    <row r="6979" spans="1:2" x14ac:dyDescent="0.25">
      <c r="A6979" s="4" t="s">
        <v>8647</v>
      </c>
      <c r="B6979" t="str">
        <f>CONCATENATE(A6979, " months")</f>
        <v>6978 months</v>
      </c>
    </row>
    <row r="6980" spans="1:2" x14ac:dyDescent="0.25">
      <c r="A6980" s="4" t="s">
        <v>8648</v>
      </c>
      <c r="B6980" t="str">
        <f>CONCATENATE(A6980, " months")</f>
        <v>6979 months</v>
      </c>
    </row>
    <row r="6981" spans="1:2" x14ac:dyDescent="0.25">
      <c r="A6981" s="4" t="s">
        <v>8649</v>
      </c>
      <c r="B6981" t="str">
        <f>CONCATENATE(A6981, " months")</f>
        <v>6980 months</v>
      </c>
    </row>
    <row r="6982" spans="1:2" x14ac:dyDescent="0.25">
      <c r="A6982" s="4" t="s">
        <v>8650</v>
      </c>
      <c r="B6982" t="str">
        <f>CONCATENATE(A6982, " months")</f>
        <v>6981 months</v>
      </c>
    </row>
    <row r="6983" spans="1:2" x14ac:dyDescent="0.25">
      <c r="A6983" s="4" t="s">
        <v>8651</v>
      </c>
      <c r="B6983" t="str">
        <f>CONCATENATE(A6983, " months")</f>
        <v>6982 months</v>
      </c>
    </row>
    <row r="6984" spans="1:2" x14ac:dyDescent="0.25">
      <c r="A6984" s="4" t="s">
        <v>8652</v>
      </c>
      <c r="B6984" t="str">
        <f>CONCATENATE(A6984, " months")</f>
        <v>6983 months</v>
      </c>
    </row>
    <row r="6985" spans="1:2" x14ac:dyDescent="0.25">
      <c r="A6985" s="4" t="s">
        <v>8653</v>
      </c>
      <c r="B6985" t="str">
        <f>CONCATENATE(A6985, " months")</f>
        <v>6984 months</v>
      </c>
    </row>
    <row r="6986" spans="1:2" x14ac:dyDescent="0.25">
      <c r="A6986" s="4" t="s">
        <v>8654</v>
      </c>
      <c r="B6986" t="str">
        <f>CONCATENATE(A6986, " months")</f>
        <v>6985 months</v>
      </c>
    </row>
    <row r="6987" spans="1:2" x14ac:dyDescent="0.25">
      <c r="A6987" s="4" t="s">
        <v>8655</v>
      </c>
      <c r="B6987" t="str">
        <f>CONCATENATE(A6987, " months")</f>
        <v>6986 months</v>
      </c>
    </row>
    <row r="6988" spans="1:2" x14ac:dyDescent="0.25">
      <c r="A6988" s="4" t="s">
        <v>8656</v>
      </c>
      <c r="B6988" t="str">
        <f>CONCATENATE(A6988, " months")</f>
        <v>6987 months</v>
      </c>
    </row>
    <row r="6989" spans="1:2" x14ac:dyDescent="0.25">
      <c r="A6989" s="4" t="s">
        <v>8657</v>
      </c>
      <c r="B6989" t="str">
        <f>CONCATENATE(A6989, " months")</f>
        <v>6988 months</v>
      </c>
    </row>
    <row r="6990" spans="1:2" x14ac:dyDescent="0.25">
      <c r="A6990" s="4" t="s">
        <v>8658</v>
      </c>
      <c r="B6990" t="str">
        <f>CONCATENATE(A6990, " months")</f>
        <v>6989 months</v>
      </c>
    </row>
    <row r="6991" spans="1:2" x14ac:dyDescent="0.25">
      <c r="A6991" s="4" t="s">
        <v>8659</v>
      </c>
      <c r="B6991" t="str">
        <f>CONCATENATE(A6991, " months")</f>
        <v>6990 months</v>
      </c>
    </row>
    <row r="6992" spans="1:2" x14ac:dyDescent="0.25">
      <c r="A6992" s="4" t="s">
        <v>8660</v>
      </c>
      <c r="B6992" t="str">
        <f>CONCATENATE(A6992, " months")</f>
        <v>6991 months</v>
      </c>
    </row>
    <row r="6993" spans="1:2" x14ac:dyDescent="0.25">
      <c r="A6993" s="4" t="s">
        <v>8661</v>
      </c>
      <c r="B6993" t="str">
        <f>CONCATENATE(A6993, " months")</f>
        <v>6992 months</v>
      </c>
    </row>
    <row r="6994" spans="1:2" x14ac:dyDescent="0.25">
      <c r="A6994" s="4" t="s">
        <v>8662</v>
      </c>
      <c r="B6994" t="str">
        <f>CONCATENATE(A6994, " months")</f>
        <v>6993 months</v>
      </c>
    </row>
    <row r="6995" spans="1:2" x14ac:dyDescent="0.25">
      <c r="A6995" s="4" t="s">
        <v>8663</v>
      </c>
      <c r="B6995" t="str">
        <f>CONCATENATE(A6995, " months")</f>
        <v>6994 months</v>
      </c>
    </row>
    <row r="6996" spans="1:2" x14ac:dyDescent="0.25">
      <c r="A6996" s="4" t="s">
        <v>8664</v>
      </c>
      <c r="B6996" t="str">
        <f>CONCATENATE(A6996, " months")</f>
        <v>6995 months</v>
      </c>
    </row>
    <row r="6997" spans="1:2" x14ac:dyDescent="0.25">
      <c r="A6997" s="4" t="s">
        <v>8665</v>
      </c>
      <c r="B6997" t="str">
        <f>CONCATENATE(A6997, " months")</f>
        <v>6996 months</v>
      </c>
    </row>
    <row r="6998" spans="1:2" x14ac:dyDescent="0.25">
      <c r="A6998" s="4" t="s">
        <v>8666</v>
      </c>
      <c r="B6998" t="str">
        <f>CONCATENATE(A6998, " months")</f>
        <v>6997 months</v>
      </c>
    </row>
    <row r="6999" spans="1:2" x14ac:dyDescent="0.25">
      <c r="A6999" s="4" t="s">
        <v>8667</v>
      </c>
      <c r="B6999" t="str">
        <f>CONCATENATE(A6999, " months")</f>
        <v>6998 months</v>
      </c>
    </row>
    <row r="7000" spans="1:2" x14ac:dyDescent="0.25">
      <c r="A7000" s="4" t="s">
        <v>8668</v>
      </c>
      <c r="B7000" t="str">
        <f>CONCATENATE(A7000, " months")</f>
        <v>6999 months</v>
      </c>
    </row>
    <row r="7001" spans="1:2" x14ac:dyDescent="0.25">
      <c r="A7001" s="4" t="s">
        <v>8669</v>
      </c>
      <c r="B7001" t="str">
        <f>CONCATENATE(A7001, " months")</f>
        <v>7000 months</v>
      </c>
    </row>
    <row r="7002" spans="1:2" x14ac:dyDescent="0.25">
      <c r="A7002" s="4" t="s">
        <v>8670</v>
      </c>
      <c r="B7002" t="str">
        <f>CONCATENATE(A7002, " months")</f>
        <v>7001 months</v>
      </c>
    </row>
    <row r="7003" spans="1:2" x14ac:dyDescent="0.25">
      <c r="A7003" s="4" t="s">
        <v>8671</v>
      </c>
      <c r="B7003" t="str">
        <f>CONCATENATE(A7003, " months")</f>
        <v>7002 months</v>
      </c>
    </row>
    <row r="7004" spans="1:2" x14ac:dyDescent="0.25">
      <c r="A7004" s="4" t="s">
        <v>8672</v>
      </c>
      <c r="B7004" t="str">
        <f>CONCATENATE(A7004, " months")</f>
        <v>7003 months</v>
      </c>
    </row>
    <row r="7005" spans="1:2" x14ac:dyDescent="0.25">
      <c r="A7005" s="4" t="s">
        <v>8673</v>
      </c>
      <c r="B7005" t="str">
        <f>CONCATENATE(A7005, " months")</f>
        <v>7004 months</v>
      </c>
    </row>
    <row r="7006" spans="1:2" x14ac:dyDescent="0.25">
      <c r="A7006" s="4" t="s">
        <v>8674</v>
      </c>
      <c r="B7006" t="str">
        <f>CONCATENATE(A7006, " months")</f>
        <v>7005 months</v>
      </c>
    </row>
    <row r="7007" spans="1:2" x14ac:dyDescent="0.25">
      <c r="A7007" s="4" t="s">
        <v>8675</v>
      </c>
      <c r="B7007" t="str">
        <f>CONCATENATE(A7007, " months")</f>
        <v>7006 months</v>
      </c>
    </row>
    <row r="7008" spans="1:2" x14ac:dyDescent="0.25">
      <c r="A7008" s="4" t="s">
        <v>8676</v>
      </c>
      <c r="B7008" t="str">
        <f>CONCATENATE(A7008, " months")</f>
        <v>7007 months</v>
      </c>
    </row>
    <row r="7009" spans="1:2" x14ac:dyDescent="0.25">
      <c r="A7009" s="4" t="s">
        <v>8677</v>
      </c>
      <c r="B7009" t="str">
        <f>CONCATENATE(A7009, " months")</f>
        <v>7008 months</v>
      </c>
    </row>
    <row r="7010" spans="1:2" x14ac:dyDescent="0.25">
      <c r="A7010" s="4" t="s">
        <v>8678</v>
      </c>
      <c r="B7010" t="str">
        <f>CONCATENATE(A7010, " months")</f>
        <v>7009 months</v>
      </c>
    </row>
    <row r="7011" spans="1:2" x14ac:dyDescent="0.25">
      <c r="A7011" s="4" t="s">
        <v>8679</v>
      </c>
      <c r="B7011" t="str">
        <f>CONCATENATE(A7011, " months")</f>
        <v>7010 months</v>
      </c>
    </row>
    <row r="7012" spans="1:2" x14ac:dyDescent="0.25">
      <c r="A7012" s="4" t="s">
        <v>8680</v>
      </c>
      <c r="B7012" t="str">
        <f>CONCATENATE(A7012, " months")</f>
        <v>7011 months</v>
      </c>
    </row>
    <row r="7013" spans="1:2" x14ac:dyDescent="0.25">
      <c r="A7013" s="4" t="s">
        <v>8681</v>
      </c>
      <c r="B7013" t="str">
        <f>CONCATENATE(A7013, " months")</f>
        <v>7012 months</v>
      </c>
    </row>
    <row r="7014" spans="1:2" x14ac:dyDescent="0.25">
      <c r="A7014" s="4" t="s">
        <v>8682</v>
      </c>
      <c r="B7014" t="str">
        <f>CONCATENATE(A7014, " months")</f>
        <v>7013 months</v>
      </c>
    </row>
    <row r="7015" spans="1:2" x14ac:dyDescent="0.25">
      <c r="A7015" s="4" t="s">
        <v>8683</v>
      </c>
      <c r="B7015" t="str">
        <f>CONCATENATE(A7015, " months")</f>
        <v>7014 months</v>
      </c>
    </row>
    <row r="7016" spans="1:2" x14ac:dyDescent="0.25">
      <c r="A7016" s="4" t="s">
        <v>8684</v>
      </c>
      <c r="B7016" t="str">
        <f>CONCATENATE(A7016, " months")</f>
        <v>7015 months</v>
      </c>
    </row>
    <row r="7017" spans="1:2" x14ac:dyDescent="0.25">
      <c r="A7017" s="4" t="s">
        <v>8685</v>
      </c>
      <c r="B7017" t="str">
        <f>CONCATENATE(A7017, " months")</f>
        <v>7016 months</v>
      </c>
    </row>
    <row r="7018" spans="1:2" x14ac:dyDescent="0.25">
      <c r="A7018" s="4" t="s">
        <v>8686</v>
      </c>
      <c r="B7018" t="str">
        <f>CONCATENATE(A7018, " months")</f>
        <v>7017 months</v>
      </c>
    </row>
    <row r="7019" spans="1:2" x14ac:dyDescent="0.25">
      <c r="A7019" s="4" t="s">
        <v>8687</v>
      </c>
      <c r="B7019" t="str">
        <f>CONCATENATE(A7019, " months")</f>
        <v>7018 months</v>
      </c>
    </row>
    <row r="7020" spans="1:2" x14ac:dyDescent="0.25">
      <c r="A7020" s="4" t="s">
        <v>8688</v>
      </c>
      <c r="B7020" t="str">
        <f>CONCATENATE(A7020, " months")</f>
        <v>7019 months</v>
      </c>
    </row>
    <row r="7021" spans="1:2" x14ac:dyDescent="0.25">
      <c r="A7021" s="4" t="s">
        <v>8689</v>
      </c>
      <c r="B7021" t="str">
        <f>CONCATENATE(A7021, " months")</f>
        <v>7020 months</v>
      </c>
    </row>
    <row r="7022" spans="1:2" x14ac:dyDescent="0.25">
      <c r="A7022" s="4" t="s">
        <v>8690</v>
      </c>
      <c r="B7022" t="str">
        <f>CONCATENATE(A7022, " months")</f>
        <v>7021 months</v>
      </c>
    </row>
    <row r="7023" spans="1:2" x14ac:dyDescent="0.25">
      <c r="A7023" s="4" t="s">
        <v>8691</v>
      </c>
      <c r="B7023" t="str">
        <f>CONCATENATE(A7023, " months")</f>
        <v>7022 months</v>
      </c>
    </row>
    <row r="7024" spans="1:2" x14ac:dyDescent="0.25">
      <c r="A7024" s="4" t="s">
        <v>8692</v>
      </c>
      <c r="B7024" t="str">
        <f>CONCATENATE(A7024, " months")</f>
        <v>7023 months</v>
      </c>
    </row>
    <row r="7025" spans="1:2" x14ac:dyDescent="0.25">
      <c r="A7025" s="4" t="s">
        <v>8693</v>
      </c>
      <c r="B7025" t="str">
        <f>CONCATENATE(A7025, " months")</f>
        <v>7024 months</v>
      </c>
    </row>
    <row r="7026" spans="1:2" x14ac:dyDescent="0.25">
      <c r="A7026" s="4" t="s">
        <v>8694</v>
      </c>
      <c r="B7026" t="str">
        <f>CONCATENATE(A7026, " months")</f>
        <v>7025 months</v>
      </c>
    </row>
    <row r="7027" spans="1:2" x14ac:dyDescent="0.25">
      <c r="A7027" s="4" t="s">
        <v>8695</v>
      </c>
      <c r="B7027" t="str">
        <f>CONCATENATE(A7027, " months")</f>
        <v>7026 months</v>
      </c>
    </row>
    <row r="7028" spans="1:2" x14ac:dyDescent="0.25">
      <c r="A7028" s="4" t="s">
        <v>8696</v>
      </c>
      <c r="B7028" t="str">
        <f>CONCATENATE(A7028, " months")</f>
        <v>7027 months</v>
      </c>
    </row>
    <row r="7029" spans="1:2" x14ac:dyDescent="0.25">
      <c r="A7029" s="4" t="s">
        <v>8697</v>
      </c>
      <c r="B7029" t="str">
        <f>CONCATENATE(A7029, " months")</f>
        <v>7028 months</v>
      </c>
    </row>
    <row r="7030" spans="1:2" x14ac:dyDescent="0.25">
      <c r="A7030" s="4" t="s">
        <v>8698</v>
      </c>
      <c r="B7030" t="str">
        <f>CONCATENATE(A7030, " months")</f>
        <v>7029 months</v>
      </c>
    </row>
    <row r="7031" spans="1:2" x14ac:dyDescent="0.25">
      <c r="A7031" s="4" t="s">
        <v>8699</v>
      </c>
      <c r="B7031" t="str">
        <f>CONCATENATE(A7031, " months")</f>
        <v>7030 months</v>
      </c>
    </row>
    <row r="7032" spans="1:2" x14ac:dyDescent="0.25">
      <c r="A7032" s="4" t="s">
        <v>8700</v>
      </c>
      <c r="B7032" t="str">
        <f>CONCATENATE(A7032, " months")</f>
        <v>7031 months</v>
      </c>
    </row>
    <row r="7033" spans="1:2" x14ac:dyDescent="0.25">
      <c r="A7033" s="4" t="s">
        <v>8701</v>
      </c>
      <c r="B7033" t="str">
        <f>CONCATENATE(A7033, " months")</f>
        <v>7032 months</v>
      </c>
    </row>
    <row r="7034" spans="1:2" x14ac:dyDescent="0.25">
      <c r="A7034" s="4" t="s">
        <v>8702</v>
      </c>
      <c r="B7034" t="str">
        <f>CONCATENATE(A7034, " months")</f>
        <v>7033 months</v>
      </c>
    </row>
    <row r="7035" spans="1:2" x14ac:dyDescent="0.25">
      <c r="A7035" s="4" t="s">
        <v>8703</v>
      </c>
      <c r="B7035" t="str">
        <f>CONCATENATE(A7035, " months")</f>
        <v>7034 months</v>
      </c>
    </row>
    <row r="7036" spans="1:2" x14ac:dyDescent="0.25">
      <c r="A7036" s="4" t="s">
        <v>8704</v>
      </c>
      <c r="B7036" t="str">
        <f>CONCATENATE(A7036, " months")</f>
        <v>7035 months</v>
      </c>
    </row>
    <row r="7037" spans="1:2" x14ac:dyDescent="0.25">
      <c r="A7037" s="4" t="s">
        <v>8705</v>
      </c>
      <c r="B7037" t="str">
        <f>CONCATENATE(A7037, " months")</f>
        <v>7036 months</v>
      </c>
    </row>
    <row r="7038" spans="1:2" x14ac:dyDescent="0.25">
      <c r="A7038" s="4" t="s">
        <v>8706</v>
      </c>
      <c r="B7038" t="str">
        <f>CONCATENATE(A7038, " months")</f>
        <v>7037 months</v>
      </c>
    </row>
    <row r="7039" spans="1:2" x14ac:dyDescent="0.25">
      <c r="A7039" s="4" t="s">
        <v>8707</v>
      </c>
      <c r="B7039" t="str">
        <f>CONCATENATE(A7039, " months")</f>
        <v>7038 months</v>
      </c>
    </row>
    <row r="7040" spans="1:2" x14ac:dyDescent="0.25">
      <c r="A7040" s="4" t="s">
        <v>8708</v>
      </c>
      <c r="B7040" t="str">
        <f>CONCATENATE(A7040, " months")</f>
        <v>7039 months</v>
      </c>
    </row>
    <row r="7041" spans="1:2" x14ac:dyDescent="0.25">
      <c r="A7041" s="4" t="s">
        <v>8709</v>
      </c>
      <c r="B7041" t="str">
        <f>CONCATENATE(A7041, " months")</f>
        <v>7040 months</v>
      </c>
    </row>
    <row r="7042" spans="1:2" x14ac:dyDescent="0.25">
      <c r="A7042" s="4" t="s">
        <v>8710</v>
      </c>
      <c r="B7042" t="str">
        <f>CONCATENATE(A7042, " months")</f>
        <v>7041 months</v>
      </c>
    </row>
    <row r="7043" spans="1:2" x14ac:dyDescent="0.25">
      <c r="A7043" s="4" t="s">
        <v>8711</v>
      </c>
      <c r="B7043" t="str">
        <f>CONCATENATE(A7043, " months")</f>
        <v>7042 months</v>
      </c>
    </row>
    <row r="7044" spans="1:2" x14ac:dyDescent="0.25">
      <c r="A7044" s="4" t="s">
        <v>8712</v>
      </c>
      <c r="B7044" t="str">
        <f>CONCATENATE(A7044, " months")</f>
        <v>7043 months</v>
      </c>
    </row>
    <row r="7045" spans="1:2" x14ac:dyDescent="0.25">
      <c r="A7045" s="4" t="s">
        <v>8713</v>
      </c>
      <c r="B7045" t="str">
        <f>CONCATENATE(A7045, " months")</f>
        <v>7044 months</v>
      </c>
    </row>
    <row r="7046" spans="1:2" x14ac:dyDescent="0.25">
      <c r="A7046" s="4" t="s">
        <v>8714</v>
      </c>
      <c r="B7046" t="str">
        <f>CONCATENATE(A7046, " months")</f>
        <v>7045 months</v>
      </c>
    </row>
    <row r="7047" spans="1:2" x14ac:dyDescent="0.25">
      <c r="A7047" s="4" t="s">
        <v>8715</v>
      </c>
      <c r="B7047" t="str">
        <f>CONCATENATE(A7047, " months")</f>
        <v>7046 months</v>
      </c>
    </row>
    <row r="7048" spans="1:2" x14ac:dyDescent="0.25">
      <c r="A7048" s="4" t="s">
        <v>8716</v>
      </c>
      <c r="B7048" t="str">
        <f>CONCATENATE(A7048, " months")</f>
        <v>7047 months</v>
      </c>
    </row>
    <row r="7049" spans="1:2" x14ac:dyDescent="0.25">
      <c r="A7049" s="4" t="s">
        <v>8717</v>
      </c>
      <c r="B7049" t="str">
        <f>CONCATENATE(A7049, " months")</f>
        <v>7048 months</v>
      </c>
    </row>
    <row r="7050" spans="1:2" x14ac:dyDescent="0.25">
      <c r="A7050" s="4" t="s">
        <v>8718</v>
      </c>
      <c r="B7050" t="str">
        <f>CONCATENATE(A7050, " months")</f>
        <v>7049 months</v>
      </c>
    </row>
    <row r="7051" spans="1:2" x14ac:dyDescent="0.25">
      <c r="A7051" s="4" t="s">
        <v>8719</v>
      </c>
      <c r="B7051" t="str">
        <f>CONCATENATE(A7051, " months")</f>
        <v>7050 months</v>
      </c>
    </row>
    <row r="7052" spans="1:2" x14ac:dyDescent="0.25">
      <c r="A7052" s="4" t="s">
        <v>8720</v>
      </c>
      <c r="B7052" t="str">
        <f>CONCATENATE(A7052, " months")</f>
        <v>7051 months</v>
      </c>
    </row>
    <row r="7053" spans="1:2" x14ac:dyDescent="0.25">
      <c r="A7053" s="4" t="s">
        <v>8721</v>
      </c>
      <c r="B7053" t="str">
        <f>CONCATENATE(A7053, " months")</f>
        <v>7052 months</v>
      </c>
    </row>
    <row r="7054" spans="1:2" x14ac:dyDescent="0.25">
      <c r="A7054" s="4" t="s">
        <v>8722</v>
      </c>
      <c r="B7054" t="str">
        <f>CONCATENATE(A7054, " months")</f>
        <v>7053 months</v>
      </c>
    </row>
    <row r="7055" spans="1:2" x14ac:dyDescent="0.25">
      <c r="A7055" s="4" t="s">
        <v>8723</v>
      </c>
      <c r="B7055" t="str">
        <f>CONCATENATE(A7055, " months")</f>
        <v>7054 months</v>
      </c>
    </row>
    <row r="7056" spans="1:2" x14ac:dyDescent="0.25">
      <c r="A7056" s="4" t="s">
        <v>8724</v>
      </c>
      <c r="B7056" t="str">
        <f>CONCATENATE(A7056, " months")</f>
        <v>7055 months</v>
      </c>
    </row>
    <row r="7057" spans="1:2" x14ac:dyDescent="0.25">
      <c r="A7057" s="4" t="s">
        <v>8725</v>
      </c>
      <c r="B7057" t="str">
        <f>CONCATENATE(A7057, " months")</f>
        <v>7056 months</v>
      </c>
    </row>
    <row r="7058" spans="1:2" x14ac:dyDescent="0.25">
      <c r="A7058" s="4" t="s">
        <v>8726</v>
      </c>
      <c r="B7058" t="str">
        <f>CONCATENATE(A7058, " months")</f>
        <v>7057 months</v>
      </c>
    </row>
    <row r="7059" spans="1:2" x14ac:dyDescent="0.25">
      <c r="A7059" s="4" t="s">
        <v>8727</v>
      </c>
      <c r="B7059" t="str">
        <f>CONCATENATE(A7059, " months")</f>
        <v>7058 months</v>
      </c>
    </row>
    <row r="7060" spans="1:2" x14ac:dyDescent="0.25">
      <c r="A7060" s="4" t="s">
        <v>8728</v>
      </c>
      <c r="B7060" t="str">
        <f>CONCATENATE(A7060, " months")</f>
        <v>7059 months</v>
      </c>
    </row>
    <row r="7061" spans="1:2" x14ac:dyDescent="0.25">
      <c r="A7061" s="4" t="s">
        <v>8729</v>
      </c>
      <c r="B7061" t="str">
        <f>CONCATENATE(A7061, " months")</f>
        <v>7060 months</v>
      </c>
    </row>
    <row r="7062" spans="1:2" x14ac:dyDescent="0.25">
      <c r="A7062" s="4" t="s">
        <v>8730</v>
      </c>
      <c r="B7062" t="str">
        <f>CONCATENATE(A7062, " months")</f>
        <v>7061 months</v>
      </c>
    </row>
    <row r="7063" spans="1:2" x14ac:dyDescent="0.25">
      <c r="A7063" s="4" t="s">
        <v>8731</v>
      </c>
      <c r="B7063" t="str">
        <f>CONCATENATE(A7063, " months")</f>
        <v>7062 months</v>
      </c>
    </row>
    <row r="7064" spans="1:2" x14ac:dyDescent="0.25">
      <c r="A7064" s="4" t="s">
        <v>8732</v>
      </c>
      <c r="B7064" t="str">
        <f>CONCATENATE(A7064, " months")</f>
        <v>7063 months</v>
      </c>
    </row>
    <row r="7065" spans="1:2" x14ac:dyDescent="0.25">
      <c r="A7065" s="4" t="s">
        <v>8733</v>
      </c>
      <c r="B7065" t="str">
        <f>CONCATENATE(A7065, " months")</f>
        <v>7064 months</v>
      </c>
    </row>
    <row r="7066" spans="1:2" x14ac:dyDescent="0.25">
      <c r="A7066" s="4" t="s">
        <v>8734</v>
      </c>
      <c r="B7066" t="str">
        <f>CONCATENATE(A7066, " months")</f>
        <v>7065 months</v>
      </c>
    </row>
    <row r="7067" spans="1:2" x14ac:dyDescent="0.25">
      <c r="A7067" s="4" t="s">
        <v>8735</v>
      </c>
      <c r="B7067" t="str">
        <f>CONCATENATE(A7067, " months")</f>
        <v>7066 months</v>
      </c>
    </row>
    <row r="7068" spans="1:2" x14ac:dyDescent="0.25">
      <c r="A7068" s="4" t="s">
        <v>8736</v>
      </c>
      <c r="B7068" t="str">
        <f>CONCATENATE(A7068, " months")</f>
        <v>7067 months</v>
      </c>
    </row>
    <row r="7069" spans="1:2" x14ac:dyDescent="0.25">
      <c r="A7069" s="4" t="s">
        <v>8737</v>
      </c>
      <c r="B7069" t="str">
        <f>CONCATENATE(A7069, " months")</f>
        <v>7068 months</v>
      </c>
    </row>
    <row r="7070" spans="1:2" x14ac:dyDescent="0.25">
      <c r="A7070" s="4" t="s">
        <v>8738</v>
      </c>
      <c r="B7070" t="str">
        <f>CONCATENATE(A7070, " months")</f>
        <v>7069 months</v>
      </c>
    </row>
    <row r="7071" spans="1:2" x14ac:dyDescent="0.25">
      <c r="A7071" s="4" t="s">
        <v>8739</v>
      </c>
      <c r="B7071" t="str">
        <f>CONCATENATE(A7071, " months")</f>
        <v>7070 months</v>
      </c>
    </row>
    <row r="7072" spans="1:2" x14ac:dyDescent="0.25">
      <c r="A7072" s="4" t="s">
        <v>8740</v>
      </c>
      <c r="B7072" t="str">
        <f>CONCATENATE(A7072, " months")</f>
        <v>7071 months</v>
      </c>
    </row>
    <row r="7073" spans="1:2" x14ac:dyDescent="0.25">
      <c r="A7073" s="4" t="s">
        <v>8741</v>
      </c>
      <c r="B7073" t="str">
        <f>CONCATENATE(A7073, " months")</f>
        <v>7072 months</v>
      </c>
    </row>
    <row r="7074" spans="1:2" x14ac:dyDescent="0.25">
      <c r="A7074" s="4" t="s">
        <v>8742</v>
      </c>
      <c r="B7074" t="str">
        <f>CONCATENATE(A7074, " months")</f>
        <v>7073 months</v>
      </c>
    </row>
    <row r="7075" spans="1:2" x14ac:dyDescent="0.25">
      <c r="A7075" s="4" t="s">
        <v>8743</v>
      </c>
      <c r="B7075" t="str">
        <f>CONCATENATE(A7075, " months")</f>
        <v>7074 months</v>
      </c>
    </row>
    <row r="7076" spans="1:2" x14ac:dyDescent="0.25">
      <c r="A7076" s="4" t="s">
        <v>8744</v>
      </c>
      <c r="B7076" t="str">
        <f>CONCATENATE(A7076, " months")</f>
        <v>7075 months</v>
      </c>
    </row>
    <row r="7077" spans="1:2" x14ac:dyDescent="0.25">
      <c r="A7077" s="4" t="s">
        <v>8745</v>
      </c>
      <c r="B7077" t="str">
        <f>CONCATENATE(A7077, " months")</f>
        <v>7076 months</v>
      </c>
    </row>
    <row r="7078" spans="1:2" x14ac:dyDescent="0.25">
      <c r="A7078" s="4" t="s">
        <v>8746</v>
      </c>
      <c r="B7078" t="str">
        <f>CONCATENATE(A7078, " months")</f>
        <v>7077 months</v>
      </c>
    </row>
    <row r="7079" spans="1:2" x14ac:dyDescent="0.25">
      <c r="A7079" s="4" t="s">
        <v>8747</v>
      </c>
      <c r="B7079" t="str">
        <f>CONCATENATE(A7079, " months")</f>
        <v>7078 months</v>
      </c>
    </row>
    <row r="7080" spans="1:2" x14ac:dyDescent="0.25">
      <c r="A7080" s="4" t="s">
        <v>8748</v>
      </c>
      <c r="B7080" t="str">
        <f>CONCATENATE(A7080, " months")</f>
        <v>7079 months</v>
      </c>
    </row>
    <row r="7081" spans="1:2" x14ac:dyDescent="0.25">
      <c r="A7081" s="4" t="s">
        <v>8749</v>
      </c>
      <c r="B7081" t="str">
        <f>CONCATENATE(A7081, " months")</f>
        <v>7080 months</v>
      </c>
    </row>
    <row r="7082" spans="1:2" x14ac:dyDescent="0.25">
      <c r="A7082" s="4" t="s">
        <v>8750</v>
      </c>
      <c r="B7082" t="str">
        <f>CONCATENATE(A7082, " months")</f>
        <v>7081 months</v>
      </c>
    </row>
    <row r="7083" spans="1:2" x14ac:dyDescent="0.25">
      <c r="A7083" s="4" t="s">
        <v>8751</v>
      </c>
      <c r="B7083" t="str">
        <f>CONCATENATE(A7083, " months")</f>
        <v>7082 months</v>
      </c>
    </row>
    <row r="7084" spans="1:2" x14ac:dyDescent="0.25">
      <c r="A7084" s="4" t="s">
        <v>8752</v>
      </c>
      <c r="B7084" t="str">
        <f>CONCATENATE(A7084, " months")</f>
        <v>7083 months</v>
      </c>
    </row>
    <row r="7085" spans="1:2" x14ac:dyDescent="0.25">
      <c r="A7085" s="4" t="s">
        <v>8753</v>
      </c>
      <c r="B7085" t="str">
        <f>CONCATENATE(A7085, " months")</f>
        <v>7084 months</v>
      </c>
    </row>
    <row r="7086" spans="1:2" x14ac:dyDescent="0.25">
      <c r="A7086" s="4" t="s">
        <v>8754</v>
      </c>
      <c r="B7086" t="str">
        <f>CONCATENATE(A7086, " months")</f>
        <v>7085 months</v>
      </c>
    </row>
    <row r="7087" spans="1:2" x14ac:dyDescent="0.25">
      <c r="A7087" s="4" t="s">
        <v>8755</v>
      </c>
      <c r="B7087" t="str">
        <f>CONCATENATE(A7087, " months")</f>
        <v>7086 months</v>
      </c>
    </row>
    <row r="7088" spans="1:2" x14ac:dyDescent="0.25">
      <c r="A7088" s="4" t="s">
        <v>8756</v>
      </c>
      <c r="B7088" t="str">
        <f>CONCATENATE(A7088, " months")</f>
        <v>7087 months</v>
      </c>
    </row>
    <row r="7089" spans="1:2" x14ac:dyDescent="0.25">
      <c r="A7089" s="4" t="s">
        <v>8757</v>
      </c>
      <c r="B7089" t="str">
        <f>CONCATENATE(A7089, " months")</f>
        <v>7088 months</v>
      </c>
    </row>
    <row r="7090" spans="1:2" x14ac:dyDescent="0.25">
      <c r="A7090" s="4" t="s">
        <v>8758</v>
      </c>
      <c r="B7090" t="str">
        <f>CONCATENATE(A7090, " months")</f>
        <v>7089 months</v>
      </c>
    </row>
    <row r="7091" spans="1:2" x14ac:dyDescent="0.25">
      <c r="A7091" s="4" t="s">
        <v>8759</v>
      </c>
      <c r="B7091" t="str">
        <f>CONCATENATE(A7091, " months")</f>
        <v>7090 months</v>
      </c>
    </row>
    <row r="7092" spans="1:2" x14ac:dyDescent="0.25">
      <c r="A7092" s="4" t="s">
        <v>8760</v>
      </c>
      <c r="B7092" t="str">
        <f>CONCATENATE(A7092, " months")</f>
        <v>7091 months</v>
      </c>
    </row>
    <row r="7093" spans="1:2" x14ac:dyDescent="0.25">
      <c r="A7093" s="4" t="s">
        <v>8761</v>
      </c>
      <c r="B7093" t="str">
        <f>CONCATENATE(A7093, " months")</f>
        <v>7092 months</v>
      </c>
    </row>
    <row r="7094" spans="1:2" x14ac:dyDescent="0.25">
      <c r="A7094" s="4" t="s">
        <v>8762</v>
      </c>
      <c r="B7094" t="str">
        <f>CONCATENATE(A7094, " months")</f>
        <v>7093 months</v>
      </c>
    </row>
    <row r="7095" spans="1:2" x14ac:dyDescent="0.25">
      <c r="A7095" s="4" t="s">
        <v>8763</v>
      </c>
      <c r="B7095" t="str">
        <f>CONCATENATE(A7095, " months")</f>
        <v>7094 months</v>
      </c>
    </row>
    <row r="7096" spans="1:2" x14ac:dyDescent="0.25">
      <c r="A7096" s="4" t="s">
        <v>8764</v>
      </c>
      <c r="B7096" t="str">
        <f>CONCATENATE(A7096, " months")</f>
        <v>7095 months</v>
      </c>
    </row>
    <row r="7097" spans="1:2" x14ac:dyDescent="0.25">
      <c r="A7097" s="4" t="s">
        <v>8765</v>
      </c>
      <c r="B7097" t="str">
        <f>CONCATENATE(A7097, " months")</f>
        <v>7096 months</v>
      </c>
    </row>
    <row r="7098" spans="1:2" x14ac:dyDescent="0.25">
      <c r="A7098" s="4" t="s">
        <v>8766</v>
      </c>
      <c r="B7098" t="str">
        <f>CONCATENATE(A7098, " months")</f>
        <v>7097 months</v>
      </c>
    </row>
    <row r="7099" spans="1:2" x14ac:dyDescent="0.25">
      <c r="A7099" s="4" t="s">
        <v>8767</v>
      </c>
      <c r="B7099" t="str">
        <f>CONCATENATE(A7099, " months")</f>
        <v>7098 months</v>
      </c>
    </row>
    <row r="7100" spans="1:2" x14ac:dyDescent="0.25">
      <c r="A7100" s="4" t="s">
        <v>8768</v>
      </c>
      <c r="B7100" t="str">
        <f>CONCATENATE(A7100, " months")</f>
        <v>7099 months</v>
      </c>
    </row>
    <row r="7101" spans="1:2" x14ac:dyDescent="0.25">
      <c r="A7101" s="4" t="s">
        <v>8769</v>
      </c>
      <c r="B7101" t="str">
        <f>CONCATENATE(A7101, " months")</f>
        <v>7100 months</v>
      </c>
    </row>
    <row r="7102" spans="1:2" x14ac:dyDescent="0.25">
      <c r="A7102" s="4" t="s">
        <v>8770</v>
      </c>
      <c r="B7102" t="str">
        <f>CONCATENATE(A7102, " months")</f>
        <v>7101 months</v>
      </c>
    </row>
    <row r="7103" spans="1:2" x14ac:dyDescent="0.25">
      <c r="A7103" s="4" t="s">
        <v>8771</v>
      </c>
      <c r="B7103" t="str">
        <f>CONCATENATE(A7103, " months")</f>
        <v>7102 months</v>
      </c>
    </row>
    <row r="7104" spans="1:2" x14ac:dyDescent="0.25">
      <c r="A7104" s="4" t="s">
        <v>8772</v>
      </c>
      <c r="B7104" t="str">
        <f>CONCATENATE(A7104, " months")</f>
        <v>7103 months</v>
      </c>
    </row>
    <row r="7105" spans="1:2" x14ac:dyDescent="0.25">
      <c r="A7105" s="4" t="s">
        <v>8773</v>
      </c>
      <c r="B7105" t="str">
        <f>CONCATENATE(A7105, " months")</f>
        <v>7104 months</v>
      </c>
    </row>
    <row r="7106" spans="1:2" x14ac:dyDescent="0.25">
      <c r="A7106" s="4" t="s">
        <v>8774</v>
      </c>
      <c r="B7106" t="str">
        <f>CONCATENATE(A7106, " months")</f>
        <v>7105 months</v>
      </c>
    </row>
    <row r="7107" spans="1:2" x14ac:dyDescent="0.25">
      <c r="A7107" s="4" t="s">
        <v>8775</v>
      </c>
      <c r="B7107" t="str">
        <f>CONCATENATE(A7107, " months")</f>
        <v>7106 months</v>
      </c>
    </row>
    <row r="7108" spans="1:2" x14ac:dyDescent="0.25">
      <c r="A7108" s="4" t="s">
        <v>8776</v>
      </c>
      <c r="B7108" t="str">
        <f>CONCATENATE(A7108, " months")</f>
        <v>7107 months</v>
      </c>
    </row>
    <row r="7109" spans="1:2" x14ac:dyDescent="0.25">
      <c r="A7109" s="4" t="s">
        <v>8777</v>
      </c>
      <c r="B7109" t="str">
        <f>CONCATENATE(A7109, " months")</f>
        <v>7108 months</v>
      </c>
    </row>
    <row r="7110" spans="1:2" x14ac:dyDescent="0.25">
      <c r="A7110" s="4" t="s">
        <v>8778</v>
      </c>
      <c r="B7110" t="str">
        <f>CONCATENATE(A7110, " months")</f>
        <v>7109 months</v>
      </c>
    </row>
    <row r="7111" spans="1:2" x14ac:dyDescent="0.25">
      <c r="A7111" s="4" t="s">
        <v>8779</v>
      </c>
      <c r="B7111" t="str">
        <f>CONCATENATE(A7111, " months")</f>
        <v>7110 months</v>
      </c>
    </row>
    <row r="7112" spans="1:2" x14ac:dyDescent="0.25">
      <c r="A7112" s="4" t="s">
        <v>8780</v>
      </c>
      <c r="B7112" t="str">
        <f>CONCATENATE(A7112, " months")</f>
        <v>7111 months</v>
      </c>
    </row>
    <row r="7113" spans="1:2" x14ac:dyDescent="0.25">
      <c r="A7113" s="4" t="s">
        <v>8781</v>
      </c>
      <c r="B7113" t="str">
        <f>CONCATENATE(A7113, " months")</f>
        <v>7112 months</v>
      </c>
    </row>
    <row r="7114" spans="1:2" x14ac:dyDescent="0.25">
      <c r="A7114" s="4" t="s">
        <v>8782</v>
      </c>
      <c r="B7114" t="str">
        <f>CONCATENATE(A7114, " months")</f>
        <v>7113 months</v>
      </c>
    </row>
    <row r="7115" spans="1:2" x14ac:dyDescent="0.25">
      <c r="A7115" s="4" t="s">
        <v>8783</v>
      </c>
      <c r="B7115" t="str">
        <f>CONCATENATE(A7115, " months")</f>
        <v>7114 months</v>
      </c>
    </row>
    <row r="7116" spans="1:2" x14ac:dyDescent="0.25">
      <c r="A7116" s="4" t="s">
        <v>8784</v>
      </c>
      <c r="B7116" t="str">
        <f>CONCATENATE(A7116, " months")</f>
        <v>7115 months</v>
      </c>
    </row>
    <row r="7117" spans="1:2" x14ac:dyDescent="0.25">
      <c r="A7117" s="4" t="s">
        <v>8785</v>
      </c>
      <c r="B7117" t="str">
        <f>CONCATENATE(A7117, " months")</f>
        <v>7116 months</v>
      </c>
    </row>
    <row r="7118" spans="1:2" x14ac:dyDescent="0.25">
      <c r="A7118" s="4" t="s">
        <v>8786</v>
      </c>
      <c r="B7118" t="str">
        <f>CONCATENATE(A7118, " months")</f>
        <v>7117 months</v>
      </c>
    </row>
    <row r="7119" spans="1:2" x14ac:dyDescent="0.25">
      <c r="A7119" s="4" t="s">
        <v>8787</v>
      </c>
      <c r="B7119" t="str">
        <f>CONCATENATE(A7119, " months")</f>
        <v>7118 months</v>
      </c>
    </row>
    <row r="7120" spans="1:2" x14ac:dyDescent="0.25">
      <c r="A7120" s="4" t="s">
        <v>8788</v>
      </c>
      <c r="B7120" t="str">
        <f>CONCATENATE(A7120, " months")</f>
        <v>7119 months</v>
      </c>
    </row>
    <row r="7121" spans="1:2" x14ac:dyDescent="0.25">
      <c r="A7121" s="4" t="s">
        <v>8789</v>
      </c>
      <c r="B7121" t="str">
        <f>CONCATENATE(A7121, " months")</f>
        <v>7120 months</v>
      </c>
    </row>
    <row r="7122" spans="1:2" x14ac:dyDescent="0.25">
      <c r="A7122" s="4" t="s">
        <v>8790</v>
      </c>
      <c r="B7122" t="str">
        <f>CONCATENATE(A7122, " months")</f>
        <v>7121 months</v>
      </c>
    </row>
    <row r="7123" spans="1:2" x14ac:dyDescent="0.25">
      <c r="A7123" s="4" t="s">
        <v>8791</v>
      </c>
      <c r="B7123" t="str">
        <f>CONCATENATE(A7123, " months")</f>
        <v>7122 months</v>
      </c>
    </row>
    <row r="7124" spans="1:2" x14ac:dyDescent="0.25">
      <c r="A7124" s="4" t="s">
        <v>8792</v>
      </c>
      <c r="B7124" t="str">
        <f>CONCATENATE(A7124, " months")</f>
        <v>7123 months</v>
      </c>
    </row>
    <row r="7125" spans="1:2" x14ac:dyDescent="0.25">
      <c r="A7125" s="4" t="s">
        <v>8793</v>
      </c>
      <c r="B7125" t="str">
        <f>CONCATENATE(A7125, " months")</f>
        <v>7124 months</v>
      </c>
    </row>
    <row r="7126" spans="1:2" x14ac:dyDescent="0.25">
      <c r="A7126" s="4" t="s">
        <v>8794</v>
      </c>
      <c r="B7126" t="str">
        <f>CONCATENATE(A7126, " months")</f>
        <v>7125 months</v>
      </c>
    </row>
    <row r="7127" spans="1:2" x14ac:dyDescent="0.25">
      <c r="A7127" s="4" t="s">
        <v>8795</v>
      </c>
      <c r="B7127" t="str">
        <f>CONCATENATE(A7127, " months")</f>
        <v>7126 months</v>
      </c>
    </row>
    <row r="7128" spans="1:2" x14ac:dyDescent="0.25">
      <c r="A7128" s="4" t="s">
        <v>8796</v>
      </c>
      <c r="B7128" t="str">
        <f>CONCATENATE(A7128, " months")</f>
        <v>7127 months</v>
      </c>
    </row>
    <row r="7129" spans="1:2" x14ac:dyDescent="0.25">
      <c r="A7129" s="4" t="s">
        <v>8797</v>
      </c>
      <c r="B7129" t="str">
        <f>CONCATENATE(A7129, " months")</f>
        <v>7128 months</v>
      </c>
    </row>
    <row r="7130" spans="1:2" x14ac:dyDescent="0.25">
      <c r="A7130" s="4" t="s">
        <v>8798</v>
      </c>
      <c r="B7130" t="str">
        <f>CONCATENATE(A7130, " months")</f>
        <v>7129 months</v>
      </c>
    </row>
    <row r="7131" spans="1:2" x14ac:dyDescent="0.25">
      <c r="A7131" s="4" t="s">
        <v>8799</v>
      </c>
      <c r="B7131" t="str">
        <f>CONCATENATE(A7131, " months")</f>
        <v>7130 months</v>
      </c>
    </row>
    <row r="7132" spans="1:2" x14ac:dyDescent="0.25">
      <c r="A7132" s="4" t="s">
        <v>8800</v>
      </c>
      <c r="B7132" t="str">
        <f>CONCATENATE(A7132, " months")</f>
        <v>7131 months</v>
      </c>
    </row>
    <row r="7133" spans="1:2" x14ac:dyDescent="0.25">
      <c r="A7133" s="4" t="s">
        <v>8801</v>
      </c>
      <c r="B7133" t="str">
        <f>CONCATENATE(A7133, " months")</f>
        <v>7132 months</v>
      </c>
    </row>
    <row r="7134" spans="1:2" x14ac:dyDescent="0.25">
      <c r="A7134" s="4" t="s">
        <v>8802</v>
      </c>
      <c r="B7134" t="str">
        <f>CONCATENATE(A7134, " months")</f>
        <v>7133 months</v>
      </c>
    </row>
    <row r="7135" spans="1:2" x14ac:dyDescent="0.25">
      <c r="A7135" s="4" t="s">
        <v>8803</v>
      </c>
      <c r="B7135" t="str">
        <f>CONCATENATE(A7135, " months")</f>
        <v>7134 months</v>
      </c>
    </row>
    <row r="7136" spans="1:2" x14ac:dyDescent="0.25">
      <c r="A7136" s="4" t="s">
        <v>8804</v>
      </c>
      <c r="B7136" t="str">
        <f>CONCATENATE(A7136, " months")</f>
        <v>7135 months</v>
      </c>
    </row>
    <row r="7137" spans="1:2" x14ac:dyDescent="0.25">
      <c r="A7137" s="4" t="s">
        <v>8805</v>
      </c>
      <c r="B7137" t="str">
        <f>CONCATENATE(A7137, " months")</f>
        <v>7136 months</v>
      </c>
    </row>
    <row r="7138" spans="1:2" x14ac:dyDescent="0.25">
      <c r="A7138" s="4" t="s">
        <v>8806</v>
      </c>
      <c r="B7138" t="str">
        <f>CONCATENATE(A7138, " months")</f>
        <v>7137 months</v>
      </c>
    </row>
    <row r="7139" spans="1:2" x14ac:dyDescent="0.25">
      <c r="A7139" s="4" t="s">
        <v>8807</v>
      </c>
      <c r="B7139" t="str">
        <f>CONCATENATE(A7139, " months")</f>
        <v>7138 months</v>
      </c>
    </row>
    <row r="7140" spans="1:2" x14ac:dyDescent="0.25">
      <c r="A7140" s="4" t="s">
        <v>8808</v>
      </c>
      <c r="B7140" t="str">
        <f>CONCATENATE(A7140, " months")</f>
        <v>7139 months</v>
      </c>
    </row>
    <row r="7141" spans="1:2" x14ac:dyDescent="0.25">
      <c r="A7141" s="4" t="s">
        <v>8809</v>
      </c>
      <c r="B7141" t="str">
        <f>CONCATENATE(A7141, " months")</f>
        <v>7140 months</v>
      </c>
    </row>
    <row r="7142" spans="1:2" x14ac:dyDescent="0.25">
      <c r="A7142" s="4" t="s">
        <v>8810</v>
      </c>
      <c r="B7142" t="str">
        <f>CONCATENATE(A7142, " months")</f>
        <v>7141 months</v>
      </c>
    </row>
    <row r="7143" spans="1:2" x14ac:dyDescent="0.25">
      <c r="A7143" s="4" t="s">
        <v>8811</v>
      </c>
      <c r="B7143" t="str">
        <f>CONCATENATE(A7143, " months")</f>
        <v>7142 months</v>
      </c>
    </row>
    <row r="7144" spans="1:2" x14ac:dyDescent="0.25">
      <c r="A7144" s="4" t="s">
        <v>8812</v>
      </c>
      <c r="B7144" t="str">
        <f>CONCATENATE(A7144, " months")</f>
        <v>7143 months</v>
      </c>
    </row>
    <row r="7145" spans="1:2" x14ac:dyDescent="0.25">
      <c r="A7145" s="4" t="s">
        <v>8813</v>
      </c>
      <c r="B7145" t="str">
        <f>CONCATENATE(A7145, " months")</f>
        <v>7144 months</v>
      </c>
    </row>
    <row r="7146" spans="1:2" x14ac:dyDescent="0.25">
      <c r="A7146" s="4" t="s">
        <v>8814</v>
      </c>
      <c r="B7146" t="str">
        <f>CONCATENATE(A7146, " months")</f>
        <v>7145 months</v>
      </c>
    </row>
    <row r="7147" spans="1:2" x14ac:dyDescent="0.25">
      <c r="A7147" s="4" t="s">
        <v>8815</v>
      </c>
      <c r="B7147" t="str">
        <f>CONCATENATE(A7147, " months")</f>
        <v>7146 months</v>
      </c>
    </row>
    <row r="7148" spans="1:2" x14ac:dyDescent="0.25">
      <c r="A7148" s="4" t="s">
        <v>8816</v>
      </c>
      <c r="B7148" t="str">
        <f>CONCATENATE(A7148, " months")</f>
        <v>7147 months</v>
      </c>
    </row>
    <row r="7149" spans="1:2" x14ac:dyDescent="0.25">
      <c r="A7149" s="4" t="s">
        <v>8817</v>
      </c>
      <c r="B7149" t="str">
        <f>CONCATENATE(A7149, " months")</f>
        <v>7148 months</v>
      </c>
    </row>
    <row r="7150" spans="1:2" x14ac:dyDescent="0.25">
      <c r="A7150" s="4" t="s">
        <v>8818</v>
      </c>
      <c r="B7150" t="str">
        <f>CONCATENATE(A7150, " months")</f>
        <v>7149 months</v>
      </c>
    </row>
    <row r="7151" spans="1:2" x14ac:dyDescent="0.25">
      <c r="A7151" s="4" t="s">
        <v>8819</v>
      </c>
      <c r="B7151" t="str">
        <f>CONCATENATE(A7151, " months")</f>
        <v>7150 months</v>
      </c>
    </row>
    <row r="7152" spans="1:2" x14ac:dyDescent="0.25">
      <c r="A7152" s="4" t="s">
        <v>8820</v>
      </c>
      <c r="B7152" t="str">
        <f>CONCATENATE(A7152, " months")</f>
        <v>7151 months</v>
      </c>
    </row>
    <row r="7153" spans="1:2" x14ac:dyDescent="0.25">
      <c r="A7153" s="4" t="s">
        <v>8821</v>
      </c>
      <c r="B7153" t="str">
        <f>CONCATENATE(A7153, " months")</f>
        <v>7152 months</v>
      </c>
    </row>
    <row r="7154" spans="1:2" x14ac:dyDescent="0.25">
      <c r="A7154" s="4" t="s">
        <v>8822</v>
      </c>
      <c r="B7154" t="str">
        <f>CONCATENATE(A7154, " months")</f>
        <v>7153 months</v>
      </c>
    </row>
    <row r="7155" spans="1:2" x14ac:dyDescent="0.25">
      <c r="A7155" s="4" t="s">
        <v>8823</v>
      </c>
      <c r="B7155" t="str">
        <f>CONCATENATE(A7155, " months")</f>
        <v>7154 months</v>
      </c>
    </row>
    <row r="7156" spans="1:2" x14ac:dyDescent="0.25">
      <c r="A7156" s="4" t="s">
        <v>8824</v>
      </c>
      <c r="B7156" t="str">
        <f>CONCATENATE(A7156, " months")</f>
        <v>7155 months</v>
      </c>
    </row>
    <row r="7157" spans="1:2" x14ac:dyDescent="0.25">
      <c r="A7157" s="4" t="s">
        <v>8825</v>
      </c>
      <c r="B7157" t="str">
        <f>CONCATENATE(A7157, " months")</f>
        <v>7156 months</v>
      </c>
    </row>
    <row r="7158" spans="1:2" x14ac:dyDescent="0.25">
      <c r="A7158" s="4" t="s">
        <v>8826</v>
      </c>
      <c r="B7158" t="str">
        <f>CONCATENATE(A7158, " months")</f>
        <v>7157 months</v>
      </c>
    </row>
    <row r="7159" spans="1:2" x14ac:dyDescent="0.25">
      <c r="A7159" s="4" t="s">
        <v>8827</v>
      </c>
      <c r="B7159" t="str">
        <f>CONCATENATE(A7159, " months")</f>
        <v>7158 months</v>
      </c>
    </row>
    <row r="7160" spans="1:2" x14ac:dyDescent="0.25">
      <c r="A7160" s="4" t="s">
        <v>8828</v>
      </c>
      <c r="B7160" t="str">
        <f>CONCATENATE(A7160, " months")</f>
        <v>7159 months</v>
      </c>
    </row>
    <row r="7161" spans="1:2" x14ac:dyDescent="0.25">
      <c r="A7161" s="4" t="s">
        <v>8829</v>
      </c>
      <c r="B7161" t="str">
        <f>CONCATENATE(A7161, " months")</f>
        <v>7160 months</v>
      </c>
    </row>
    <row r="7162" spans="1:2" x14ac:dyDescent="0.25">
      <c r="A7162" s="4" t="s">
        <v>8830</v>
      </c>
      <c r="B7162" t="str">
        <f>CONCATENATE(A7162, " months")</f>
        <v>7161 months</v>
      </c>
    </row>
    <row r="7163" spans="1:2" x14ac:dyDescent="0.25">
      <c r="A7163" s="4" t="s">
        <v>8831</v>
      </c>
      <c r="B7163" t="str">
        <f>CONCATENATE(A7163, " months")</f>
        <v>7162 months</v>
      </c>
    </row>
    <row r="7164" spans="1:2" x14ac:dyDescent="0.25">
      <c r="A7164" s="4" t="s">
        <v>8832</v>
      </c>
      <c r="B7164" t="str">
        <f>CONCATENATE(A7164, " months")</f>
        <v>7163 months</v>
      </c>
    </row>
    <row r="7165" spans="1:2" x14ac:dyDescent="0.25">
      <c r="A7165" s="4" t="s">
        <v>8833</v>
      </c>
      <c r="B7165" t="str">
        <f>CONCATENATE(A7165, " months")</f>
        <v>7164 months</v>
      </c>
    </row>
    <row r="7166" spans="1:2" x14ac:dyDescent="0.25">
      <c r="A7166" s="4" t="s">
        <v>8834</v>
      </c>
      <c r="B7166" t="str">
        <f>CONCATENATE(A7166, " months")</f>
        <v>7165 months</v>
      </c>
    </row>
    <row r="7167" spans="1:2" x14ac:dyDescent="0.25">
      <c r="A7167" s="4" t="s">
        <v>8835</v>
      </c>
      <c r="B7167" t="str">
        <f>CONCATENATE(A7167, " months")</f>
        <v>7166 months</v>
      </c>
    </row>
    <row r="7168" spans="1:2" x14ac:dyDescent="0.25">
      <c r="A7168" s="4" t="s">
        <v>8836</v>
      </c>
      <c r="B7168" t="str">
        <f>CONCATENATE(A7168, " months")</f>
        <v>7167 months</v>
      </c>
    </row>
    <row r="7169" spans="1:2" x14ac:dyDescent="0.25">
      <c r="A7169" s="4" t="s">
        <v>8837</v>
      </c>
      <c r="B7169" t="str">
        <f>CONCATENATE(A7169, " months")</f>
        <v>7168 months</v>
      </c>
    </row>
    <row r="7170" spans="1:2" x14ac:dyDescent="0.25">
      <c r="A7170" s="4" t="s">
        <v>8838</v>
      </c>
      <c r="B7170" t="str">
        <f>CONCATENATE(A7170, " months")</f>
        <v>7169 months</v>
      </c>
    </row>
    <row r="7171" spans="1:2" x14ac:dyDescent="0.25">
      <c r="A7171" s="4" t="s">
        <v>8839</v>
      </c>
      <c r="B7171" t="str">
        <f>CONCATENATE(A7171, " months")</f>
        <v>7170 months</v>
      </c>
    </row>
    <row r="7172" spans="1:2" x14ac:dyDescent="0.25">
      <c r="A7172" s="4" t="s">
        <v>8840</v>
      </c>
      <c r="B7172" t="str">
        <f>CONCATENATE(A7172, " months")</f>
        <v>7171 months</v>
      </c>
    </row>
    <row r="7173" spans="1:2" x14ac:dyDescent="0.25">
      <c r="A7173" s="4" t="s">
        <v>8841</v>
      </c>
      <c r="B7173" t="str">
        <f>CONCATENATE(A7173, " months")</f>
        <v>7172 months</v>
      </c>
    </row>
    <row r="7174" spans="1:2" x14ac:dyDescent="0.25">
      <c r="A7174" s="4" t="s">
        <v>8842</v>
      </c>
      <c r="B7174" t="str">
        <f>CONCATENATE(A7174, " months")</f>
        <v>7173 months</v>
      </c>
    </row>
    <row r="7175" spans="1:2" x14ac:dyDescent="0.25">
      <c r="A7175" s="4" t="s">
        <v>8843</v>
      </c>
      <c r="B7175" t="str">
        <f>CONCATENATE(A7175, " months")</f>
        <v>7174 months</v>
      </c>
    </row>
    <row r="7176" spans="1:2" x14ac:dyDescent="0.25">
      <c r="A7176" s="4" t="s">
        <v>8844</v>
      </c>
      <c r="B7176" t="str">
        <f>CONCATENATE(A7176, " months")</f>
        <v>7175 months</v>
      </c>
    </row>
    <row r="7177" spans="1:2" x14ac:dyDescent="0.25">
      <c r="A7177" s="4" t="s">
        <v>8845</v>
      </c>
      <c r="B7177" t="str">
        <f>CONCATENATE(A7177, " months")</f>
        <v>7176 months</v>
      </c>
    </row>
    <row r="7178" spans="1:2" x14ac:dyDescent="0.25">
      <c r="A7178" s="4" t="s">
        <v>8846</v>
      </c>
      <c r="B7178" t="str">
        <f>CONCATENATE(A7178, " months")</f>
        <v>7177 months</v>
      </c>
    </row>
    <row r="7179" spans="1:2" x14ac:dyDescent="0.25">
      <c r="A7179" s="4" t="s">
        <v>8847</v>
      </c>
      <c r="B7179" t="str">
        <f>CONCATENATE(A7179, " months")</f>
        <v>7178 months</v>
      </c>
    </row>
    <row r="7180" spans="1:2" x14ac:dyDescent="0.25">
      <c r="A7180" s="4" t="s">
        <v>8848</v>
      </c>
      <c r="B7180" t="str">
        <f>CONCATENATE(A7180, " months")</f>
        <v>7179 months</v>
      </c>
    </row>
    <row r="7181" spans="1:2" x14ac:dyDescent="0.25">
      <c r="A7181" s="4" t="s">
        <v>8849</v>
      </c>
      <c r="B7181" t="str">
        <f>CONCATENATE(A7181, " months")</f>
        <v>7180 months</v>
      </c>
    </row>
    <row r="7182" spans="1:2" x14ac:dyDescent="0.25">
      <c r="A7182" s="4" t="s">
        <v>8850</v>
      </c>
      <c r="B7182" t="str">
        <f>CONCATENATE(A7182, " months")</f>
        <v>7181 months</v>
      </c>
    </row>
    <row r="7183" spans="1:2" x14ac:dyDescent="0.25">
      <c r="A7183" s="4" t="s">
        <v>8851</v>
      </c>
      <c r="B7183" t="str">
        <f>CONCATENATE(A7183, " months")</f>
        <v>7182 months</v>
      </c>
    </row>
    <row r="7184" spans="1:2" x14ac:dyDescent="0.25">
      <c r="A7184" s="4" t="s">
        <v>8852</v>
      </c>
      <c r="B7184" t="str">
        <f>CONCATENATE(A7184, " months")</f>
        <v>7183 months</v>
      </c>
    </row>
    <row r="7185" spans="1:2" x14ac:dyDescent="0.25">
      <c r="A7185" s="4" t="s">
        <v>8853</v>
      </c>
      <c r="B7185" t="str">
        <f>CONCATENATE(A7185, " months")</f>
        <v>7184 months</v>
      </c>
    </row>
    <row r="7186" spans="1:2" x14ac:dyDescent="0.25">
      <c r="A7186" s="4" t="s">
        <v>8854</v>
      </c>
      <c r="B7186" t="str">
        <f>CONCATENATE(A7186, " months")</f>
        <v>7185 months</v>
      </c>
    </row>
    <row r="7187" spans="1:2" x14ac:dyDescent="0.25">
      <c r="A7187" s="4" t="s">
        <v>8855</v>
      </c>
      <c r="B7187" t="str">
        <f>CONCATENATE(A7187, " months")</f>
        <v>7186 months</v>
      </c>
    </row>
    <row r="7188" spans="1:2" x14ac:dyDescent="0.25">
      <c r="A7188" s="4" t="s">
        <v>8856</v>
      </c>
      <c r="B7188" t="str">
        <f>CONCATENATE(A7188, " months")</f>
        <v>7187 months</v>
      </c>
    </row>
    <row r="7189" spans="1:2" x14ac:dyDescent="0.25">
      <c r="A7189" s="4" t="s">
        <v>8857</v>
      </c>
      <c r="B7189" t="str">
        <f>CONCATENATE(A7189, " months")</f>
        <v>7188 months</v>
      </c>
    </row>
    <row r="7190" spans="1:2" x14ac:dyDescent="0.25">
      <c r="A7190" s="4" t="s">
        <v>8858</v>
      </c>
      <c r="B7190" t="str">
        <f>CONCATENATE(A7190, " months")</f>
        <v>7189 months</v>
      </c>
    </row>
    <row r="7191" spans="1:2" x14ac:dyDescent="0.25">
      <c r="A7191" s="4" t="s">
        <v>8859</v>
      </c>
      <c r="B7191" t="str">
        <f>CONCATENATE(A7191, " months")</f>
        <v>7190 months</v>
      </c>
    </row>
    <row r="7192" spans="1:2" x14ac:dyDescent="0.25">
      <c r="A7192" s="4" t="s">
        <v>8860</v>
      </c>
      <c r="B7192" t="str">
        <f>CONCATENATE(A7192, " months")</f>
        <v>7191 months</v>
      </c>
    </row>
    <row r="7193" spans="1:2" x14ac:dyDescent="0.25">
      <c r="A7193" s="4" t="s">
        <v>8861</v>
      </c>
      <c r="B7193" t="str">
        <f>CONCATENATE(A7193, " months")</f>
        <v>7192 months</v>
      </c>
    </row>
    <row r="7194" spans="1:2" x14ac:dyDescent="0.25">
      <c r="A7194" s="4" t="s">
        <v>8862</v>
      </c>
      <c r="B7194" t="str">
        <f>CONCATENATE(A7194, " months")</f>
        <v>7193 months</v>
      </c>
    </row>
    <row r="7195" spans="1:2" x14ac:dyDescent="0.25">
      <c r="A7195" s="4" t="s">
        <v>8863</v>
      </c>
      <c r="B7195" t="str">
        <f>CONCATENATE(A7195, " months")</f>
        <v>7194 months</v>
      </c>
    </row>
    <row r="7196" spans="1:2" x14ac:dyDescent="0.25">
      <c r="A7196" s="4" t="s">
        <v>8864</v>
      </c>
      <c r="B7196" t="str">
        <f>CONCATENATE(A7196, " months")</f>
        <v>7195 months</v>
      </c>
    </row>
    <row r="7197" spans="1:2" x14ac:dyDescent="0.25">
      <c r="A7197" s="4" t="s">
        <v>8865</v>
      </c>
      <c r="B7197" t="str">
        <f>CONCATENATE(A7197, " months")</f>
        <v>7196 months</v>
      </c>
    </row>
    <row r="7198" spans="1:2" x14ac:dyDescent="0.25">
      <c r="A7198" s="4" t="s">
        <v>8866</v>
      </c>
      <c r="B7198" t="str">
        <f>CONCATENATE(A7198, " months")</f>
        <v>7197 months</v>
      </c>
    </row>
    <row r="7199" spans="1:2" x14ac:dyDescent="0.25">
      <c r="A7199" s="4" t="s">
        <v>8867</v>
      </c>
      <c r="B7199" t="str">
        <f>CONCATENATE(A7199, " months")</f>
        <v>7198 months</v>
      </c>
    </row>
    <row r="7200" spans="1:2" x14ac:dyDescent="0.25">
      <c r="A7200" s="4" t="s">
        <v>8868</v>
      </c>
      <c r="B7200" t="str">
        <f>CONCATENATE(A7200, " months")</f>
        <v>7199 months</v>
      </c>
    </row>
    <row r="7201" spans="1:2" x14ac:dyDescent="0.25">
      <c r="A7201" s="4" t="s">
        <v>8869</v>
      </c>
      <c r="B7201" t="str">
        <f>CONCATENATE(A7201, " months")</f>
        <v>7200 months</v>
      </c>
    </row>
    <row r="7202" spans="1:2" x14ac:dyDescent="0.25">
      <c r="A7202" s="4" t="s">
        <v>8870</v>
      </c>
      <c r="B7202" t="str">
        <f>CONCATENATE(A7202, " months")</f>
        <v>7201 months</v>
      </c>
    </row>
    <row r="7203" spans="1:2" x14ac:dyDescent="0.25">
      <c r="A7203" s="4" t="s">
        <v>8871</v>
      </c>
      <c r="B7203" t="str">
        <f>CONCATENATE(A7203, " months")</f>
        <v>7202 months</v>
      </c>
    </row>
    <row r="7204" spans="1:2" x14ac:dyDescent="0.25">
      <c r="A7204" s="4" t="s">
        <v>8872</v>
      </c>
      <c r="B7204" t="str">
        <f>CONCATENATE(A7204, " months")</f>
        <v>7203 months</v>
      </c>
    </row>
    <row r="7205" spans="1:2" x14ac:dyDescent="0.25">
      <c r="A7205" s="4" t="s">
        <v>8873</v>
      </c>
      <c r="B7205" t="str">
        <f>CONCATENATE(A7205, " months")</f>
        <v>7204 months</v>
      </c>
    </row>
    <row r="7206" spans="1:2" x14ac:dyDescent="0.25">
      <c r="A7206" s="4" t="s">
        <v>8874</v>
      </c>
      <c r="B7206" t="str">
        <f>CONCATENATE(A7206, " months")</f>
        <v>7205 months</v>
      </c>
    </row>
    <row r="7207" spans="1:2" x14ac:dyDescent="0.25">
      <c r="A7207" s="4" t="s">
        <v>8875</v>
      </c>
      <c r="B7207" t="str">
        <f>CONCATENATE(A7207, " months")</f>
        <v>7206 months</v>
      </c>
    </row>
    <row r="7208" spans="1:2" x14ac:dyDescent="0.25">
      <c r="A7208" s="4" t="s">
        <v>8876</v>
      </c>
      <c r="B7208" t="str">
        <f>CONCATENATE(A7208, " months")</f>
        <v>7207 months</v>
      </c>
    </row>
    <row r="7209" spans="1:2" x14ac:dyDescent="0.25">
      <c r="A7209" s="4" t="s">
        <v>8877</v>
      </c>
      <c r="B7209" t="str">
        <f>CONCATENATE(A7209, " months")</f>
        <v>7208 months</v>
      </c>
    </row>
    <row r="7210" spans="1:2" x14ac:dyDescent="0.25">
      <c r="A7210" s="4" t="s">
        <v>8878</v>
      </c>
      <c r="B7210" t="str">
        <f>CONCATENATE(A7210, " months")</f>
        <v>7209 months</v>
      </c>
    </row>
    <row r="7211" spans="1:2" x14ac:dyDescent="0.25">
      <c r="A7211" s="4" t="s">
        <v>8879</v>
      </c>
      <c r="B7211" t="str">
        <f>CONCATENATE(A7211, " months")</f>
        <v>7210 months</v>
      </c>
    </row>
    <row r="7212" spans="1:2" x14ac:dyDescent="0.25">
      <c r="A7212" s="4" t="s">
        <v>8880</v>
      </c>
      <c r="B7212" t="str">
        <f>CONCATENATE(A7212, " months")</f>
        <v>7211 months</v>
      </c>
    </row>
    <row r="7213" spans="1:2" x14ac:dyDescent="0.25">
      <c r="A7213" s="4" t="s">
        <v>8881</v>
      </c>
      <c r="B7213" t="str">
        <f>CONCATENATE(A7213, " months")</f>
        <v>7212 months</v>
      </c>
    </row>
    <row r="7214" spans="1:2" x14ac:dyDescent="0.25">
      <c r="A7214" s="4" t="s">
        <v>8882</v>
      </c>
      <c r="B7214" t="str">
        <f>CONCATENATE(A7214, " months")</f>
        <v>7213 months</v>
      </c>
    </row>
    <row r="7215" spans="1:2" x14ac:dyDescent="0.25">
      <c r="A7215" s="4" t="s">
        <v>8883</v>
      </c>
      <c r="B7215" t="str">
        <f>CONCATENATE(A7215, " months")</f>
        <v>7214 months</v>
      </c>
    </row>
    <row r="7216" spans="1:2" x14ac:dyDescent="0.25">
      <c r="A7216" s="4" t="s">
        <v>8884</v>
      </c>
      <c r="B7216" t="str">
        <f>CONCATENATE(A7216, " months")</f>
        <v>7215 months</v>
      </c>
    </row>
    <row r="7217" spans="1:2" x14ac:dyDescent="0.25">
      <c r="A7217" s="4" t="s">
        <v>8885</v>
      </c>
      <c r="B7217" t="str">
        <f>CONCATENATE(A7217, " months")</f>
        <v>7216 months</v>
      </c>
    </row>
    <row r="7218" spans="1:2" x14ac:dyDescent="0.25">
      <c r="A7218" s="4" t="s">
        <v>8886</v>
      </c>
      <c r="B7218" t="str">
        <f>CONCATENATE(A7218, " months")</f>
        <v>7217 months</v>
      </c>
    </row>
    <row r="7219" spans="1:2" x14ac:dyDescent="0.25">
      <c r="A7219" s="4" t="s">
        <v>8887</v>
      </c>
      <c r="B7219" t="str">
        <f>CONCATENATE(A7219, " months")</f>
        <v>7218 months</v>
      </c>
    </row>
    <row r="7220" spans="1:2" x14ac:dyDescent="0.25">
      <c r="A7220" s="4" t="s">
        <v>8888</v>
      </c>
      <c r="B7220" t="str">
        <f>CONCATENATE(A7220, " months")</f>
        <v>7219 months</v>
      </c>
    </row>
    <row r="7221" spans="1:2" x14ac:dyDescent="0.25">
      <c r="A7221" s="4" t="s">
        <v>8889</v>
      </c>
      <c r="B7221" t="str">
        <f>CONCATENATE(A7221, " months")</f>
        <v>7220 months</v>
      </c>
    </row>
    <row r="7222" spans="1:2" x14ac:dyDescent="0.25">
      <c r="A7222" s="4" t="s">
        <v>8890</v>
      </c>
      <c r="B7222" t="str">
        <f>CONCATENATE(A7222, " months")</f>
        <v>7221 months</v>
      </c>
    </row>
    <row r="7223" spans="1:2" x14ac:dyDescent="0.25">
      <c r="A7223" s="4" t="s">
        <v>8891</v>
      </c>
      <c r="B7223" t="str">
        <f>CONCATENATE(A7223, " months")</f>
        <v>7222 months</v>
      </c>
    </row>
    <row r="7224" spans="1:2" x14ac:dyDescent="0.25">
      <c r="A7224" s="4" t="s">
        <v>8892</v>
      </c>
      <c r="B7224" t="str">
        <f>CONCATENATE(A7224, " months")</f>
        <v>7223 months</v>
      </c>
    </row>
    <row r="7225" spans="1:2" x14ac:dyDescent="0.25">
      <c r="A7225" s="4" t="s">
        <v>8893</v>
      </c>
      <c r="B7225" t="str">
        <f>CONCATENATE(A7225, " months")</f>
        <v>7224 months</v>
      </c>
    </row>
    <row r="7226" spans="1:2" x14ac:dyDescent="0.25">
      <c r="A7226" s="4" t="s">
        <v>8894</v>
      </c>
      <c r="B7226" t="str">
        <f>CONCATENATE(A7226, " months")</f>
        <v>7225 months</v>
      </c>
    </row>
    <row r="7227" spans="1:2" x14ac:dyDescent="0.25">
      <c r="A7227" s="4" t="s">
        <v>8895</v>
      </c>
      <c r="B7227" t="str">
        <f>CONCATENATE(A7227, " months")</f>
        <v>7226 months</v>
      </c>
    </row>
    <row r="7228" spans="1:2" x14ac:dyDescent="0.25">
      <c r="A7228" s="4" t="s">
        <v>8896</v>
      </c>
      <c r="B7228" t="str">
        <f>CONCATENATE(A7228, " months")</f>
        <v>7227 months</v>
      </c>
    </row>
    <row r="7229" spans="1:2" x14ac:dyDescent="0.25">
      <c r="A7229" s="4" t="s">
        <v>8897</v>
      </c>
      <c r="B7229" t="str">
        <f>CONCATENATE(A7229, " months")</f>
        <v>7228 months</v>
      </c>
    </row>
    <row r="7230" spans="1:2" x14ac:dyDescent="0.25">
      <c r="A7230" s="4" t="s">
        <v>8898</v>
      </c>
      <c r="B7230" t="str">
        <f>CONCATENATE(A7230, " months")</f>
        <v>7229 months</v>
      </c>
    </row>
    <row r="7231" spans="1:2" x14ac:dyDescent="0.25">
      <c r="A7231" s="4" t="s">
        <v>8899</v>
      </c>
      <c r="B7231" t="str">
        <f>CONCATENATE(A7231, " months")</f>
        <v>7230 months</v>
      </c>
    </row>
    <row r="7232" spans="1:2" x14ac:dyDescent="0.25">
      <c r="A7232" s="4" t="s">
        <v>8900</v>
      </c>
      <c r="B7232" t="str">
        <f>CONCATENATE(A7232, " months")</f>
        <v>7231 months</v>
      </c>
    </row>
    <row r="7233" spans="1:2" x14ac:dyDescent="0.25">
      <c r="A7233" s="4" t="s">
        <v>8901</v>
      </c>
      <c r="B7233" t="str">
        <f>CONCATENATE(A7233, " months")</f>
        <v>7232 months</v>
      </c>
    </row>
    <row r="7234" spans="1:2" x14ac:dyDescent="0.25">
      <c r="A7234" s="4" t="s">
        <v>8902</v>
      </c>
      <c r="B7234" t="str">
        <f>CONCATENATE(A7234, " months")</f>
        <v>7233 months</v>
      </c>
    </row>
    <row r="7235" spans="1:2" x14ac:dyDescent="0.25">
      <c r="A7235" s="4" t="s">
        <v>8903</v>
      </c>
      <c r="B7235" t="str">
        <f>CONCATENATE(A7235, " months")</f>
        <v>7234 months</v>
      </c>
    </row>
    <row r="7236" spans="1:2" x14ac:dyDescent="0.25">
      <c r="A7236" s="4" t="s">
        <v>8904</v>
      </c>
      <c r="B7236" t="str">
        <f>CONCATENATE(A7236, " months")</f>
        <v>7235 months</v>
      </c>
    </row>
    <row r="7237" spans="1:2" x14ac:dyDescent="0.25">
      <c r="A7237" s="4" t="s">
        <v>8905</v>
      </c>
      <c r="B7237" t="str">
        <f>CONCATENATE(A7237, " months")</f>
        <v>7236 months</v>
      </c>
    </row>
    <row r="7238" spans="1:2" x14ac:dyDescent="0.25">
      <c r="A7238" s="4" t="s">
        <v>8906</v>
      </c>
      <c r="B7238" t="str">
        <f>CONCATENATE(A7238, " months")</f>
        <v>7237 months</v>
      </c>
    </row>
    <row r="7239" spans="1:2" x14ac:dyDescent="0.25">
      <c r="A7239" s="4" t="s">
        <v>8907</v>
      </c>
      <c r="B7239" t="str">
        <f>CONCATENATE(A7239, " months")</f>
        <v>7238 months</v>
      </c>
    </row>
    <row r="7240" spans="1:2" x14ac:dyDescent="0.25">
      <c r="A7240" s="4" t="s">
        <v>8908</v>
      </c>
      <c r="B7240" t="str">
        <f>CONCATENATE(A7240, " months")</f>
        <v>7239 months</v>
      </c>
    </row>
    <row r="7241" spans="1:2" x14ac:dyDescent="0.25">
      <c r="A7241" s="4" t="s">
        <v>8909</v>
      </c>
      <c r="B7241" t="str">
        <f>CONCATENATE(A7241, " months")</f>
        <v>7240 months</v>
      </c>
    </row>
    <row r="7242" spans="1:2" x14ac:dyDescent="0.25">
      <c r="A7242" s="4" t="s">
        <v>8910</v>
      </c>
      <c r="B7242" t="str">
        <f>CONCATENATE(A7242, " months")</f>
        <v>7241 months</v>
      </c>
    </row>
    <row r="7243" spans="1:2" x14ac:dyDescent="0.25">
      <c r="A7243" s="4" t="s">
        <v>8911</v>
      </c>
      <c r="B7243" t="str">
        <f>CONCATENATE(A7243, " months")</f>
        <v>7242 months</v>
      </c>
    </row>
    <row r="7244" spans="1:2" x14ac:dyDescent="0.25">
      <c r="A7244" s="4" t="s">
        <v>8912</v>
      </c>
      <c r="B7244" t="str">
        <f>CONCATENATE(A7244, " months")</f>
        <v>7243 months</v>
      </c>
    </row>
    <row r="7245" spans="1:2" x14ac:dyDescent="0.25">
      <c r="A7245" s="4" t="s">
        <v>8913</v>
      </c>
      <c r="B7245" t="str">
        <f>CONCATENATE(A7245, " months")</f>
        <v>7244 months</v>
      </c>
    </row>
    <row r="7246" spans="1:2" x14ac:dyDescent="0.25">
      <c r="A7246" s="4" t="s">
        <v>8914</v>
      </c>
      <c r="B7246" t="str">
        <f>CONCATENATE(A7246, " months")</f>
        <v>7245 months</v>
      </c>
    </row>
    <row r="7247" spans="1:2" x14ac:dyDescent="0.25">
      <c r="A7247" s="4" t="s">
        <v>8915</v>
      </c>
      <c r="B7247" t="str">
        <f>CONCATENATE(A7247, " months")</f>
        <v>7246 months</v>
      </c>
    </row>
    <row r="7248" spans="1:2" x14ac:dyDescent="0.25">
      <c r="A7248" s="4" t="s">
        <v>8916</v>
      </c>
      <c r="B7248" t="str">
        <f>CONCATENATE(A7248, " months")</f>
        <v>7247 months</v>
      </c>
    </row>
    <row r="7249" spans="1:2" x14ac:dyDescent="0.25">
      <c r="A7249" s="4" t="s">
        <v>8917</v>
      </c>
      <c r="B7249" t="str">
        <f>CONCATENATE(A7249, " months")</f>
        <v>7248 months</v>
      </c>
    </row>
    <row r="7250" spans="1:2" x14ac:dyDescent="0.25">
      <c r="A7250" s="4" t="s">
        <v>8918</v>
      </c>
      <c r="B7250" t="str">
        <f>CONCATENATE(A7250, " months")</f>
        <v>7249 months</v>
      </c>
    </row>
    <row r="7251" spans="1:2" x14ac:dyDescent="0.25">
      <c r="A7251" s="4" t="s">
        <v>8919</v>
      </c>
      <c r="B7251" t="str">
        <f>CONCATENATE(A7251, " months")</f>
        <v>7250 months</v>
      </c>
    </row>
    <row r="7252" spans="1:2" x14ac:dyDescent="0.25">
      <c r="A7252" s="4" t="s">
        <v>8920</v>
      </c>
      <c r="B7252" t="str">
        <f>CONCATENATE(A7252, " months")</f>
        <v>7251 months</v>
      </c>
    </row>
    <row r="7253" spans="1:2" x14ac:dyDescent="0.25">
      <c r="A7253" s="4" t="s">
        <v>8921</v>
      </c>
      <c r="B7253" t="str">
        <f>CONCATENATE(A7253, " months")</f>
        <v>7252 months</v>
      </c>
    </row>
    <row r="7254" spans="1:2" x14ac:dyDescent="0.25">
      <c r="A7254" s="4" t="s">
        <v>8922</v>
      </c>
      <c r="B7254" t="str">
        <f>CONCATENATE(A7254, " months")</f>
        <v>7253 months</v>
      </c>
    </row>
    <row r="7255" spans="1:2" x14ac:dyDescent="0.25">
      <c r="A7255" s="4" t="s">
        <v>8923</v>
      </c>
      <c r="B7255" t="str">
        <f>CONCATENATE(A7255, " months")</f>
        <v>7254 months</v>
      </c>
    </row>
    <row r="7256" spans="1:2" x14ac:dyDescent="0.25">
      <c r="A7256" s="4" t="s">
        <v>8924</v>
      </c>
      <c r="B7256" t="str">
        <f>CONCATENATE(A7256, " months")</f>
        <v>7255 months</v>
      </c>
    </row>
    <row r="7257" spans="1:2" x14ac:dyDescent="0.25">
      <c r="A7257" s="4" t="s">
        <v>8925</v>
      </c>
      <c r="B7257" t="str">
        <f>CONCATENATE(A7257, " months")</f>
        <v>7256 months</v>
      </c>
    </row>
    <row r="7258" spans="1:2" x14ac:dyDescent="0.25">
      <c r="A7258" s="4" t="s">
        <v>8926</v>
      </c>
      <c r="B7258" t="str">
        <f>CONCATENATE(A7258, " months")</f>
        <v>7257 months</v>
      </c>
    </row>
    <row r="7259" spans="1:2" x14ac:dyDescent="0.25">
      <c r="A7259" s="4" t="s">
        <v>8927</v>
      </c>
      <c r="B7259" t="str">
        <f>CONCATENATE(A7259, " months")</f>
        <v>7258 months</v>
      </c>
    </row>
    <row r="7260" spans="1:2" x14ac:dyDescent="0.25">
      <c r="A7260" s="4" t="s">
        <v>8928</v>
      </c>
      <c r="B7260" t="str">
        <f>CONCATENATE(A7260, " months")</f>
        <v>7259 months</v>
      </c>
    </row>
    <row r="7261" spans="1:2" x14ac:dyDescent="0.25">
      <c r="A7261" s="4" t="s">
        <v>8929</v>
      </c>
      <c r="B7261" t="str">
        <f>CONCATENATE(A7261, " months")</f>
        <v>7260 months</v>
      </c>
    </row>
    <row r="7262" spans="1:2" x14ac:dyDescent="0.25">
      <c r="A7262" s="4" t="s">
        <v>8930</v>
      </c>
      <c r="B7262" t="str">
        <f>CONCATENATE(A7262, " months")</f>
        <v>7261 months</v>
      </c>
    </row>
    <row r="7263" spans="1:2" x14ac:dyDescent="0.25">
      <c r="A7263" s="4" t="s">
        <v>8931</v>
      </c>
      <c r="B7263" t="str">
        <f>CONCATENATE(A7263, " months")</f>
        <v>7262 months</v>
      </c>
    </row>
    <row r="7264" spans="1:2" x14ac:dyDescent="0.25">
      <c r="A7264" s="4" t="s">
        <v>8932</v>
      </c>
      <c r="B7264" t="str">
        <f>CONCATENATE(A7264, " months")</f>
        <v>7263 months</v>
      </c>
    </row>
    <row r="7265" spans="1:2" x14ac:dyDescent="0.25">
      <c r="A7265" s="4" t="s">
        <v>8933</v>
      </c>
      <c r="B7265" t="str">
        <f>CONCATENATE(A7265, " months")</f>
        <v>7264 months</v>
      </c>
    </row>
    <row r="7266" spans="1:2" x14ac:dyDescent="0.25">
      <c r="A7266" s="4" t="s">
        <v>8934</v>
      </c>
      <c r="B7266" t="str">
        <f>CONCATENATE(A7266, " months")</f>
        <v>7265 months</v>
      </c>
    </row>
    <row r="7267" spans="1:2" x14ac:dyDescent="0.25">
      <c r="A7267" s="4" t="s">
        <v>8935</v>
      </c>
      <c r="B7267" t="str">
        <f>CONCATENATE(A7267, " months")</f>
        <v>7266 months</v>
      </c>
    </row>
    <row r="7268" spans="1:2" x14ac:dyDescent="0.25">
      <c r="A7268" s="4" t="s">
        <v>8936</v>
      </c>
      <c r="B7268" t="str">
        <f>CONCATENATE(A7268, " months")</f>
        <v>7267 months</v>
      </c>
    </row>
    <row r="7269" spans="1:2" x14ac:dyDescent="0.25">
      <c r="A7269" s="4" t="s">
        <v>8937</v>
      </c>
      <c r="B7269" t="str">
        <f>CONCATENATE(A7269, " months")</f>
        <v>7268 months</v>
      </c>
    </row>
    <row r="7270" spans="1:2" x14ac:dyDescent="0.25">
      <c r="A7270" s="4" t="s">
        <v>8938</v>
      </c>
      <c r="B7270" t="str">
        <f>CONCATENATE(A7270, " months")</f>
        <v>7269 months</v>
      </c>
    </row>
    <row r="7271" spans="1:2" x14ac:dyDescent="0.25">
      <c r="A7271" s="4" t="s">
        <v>8939</v>
      </c>
      <c r="B7271" t="str">
        <f>CONCATENATE(A7271, " months")</f>
        <v>7270 months</v>
      </c>
    </row>
    <row r="7272" spans="1:2" x14ac:dyDescent="0.25">
      <c r="A7272" s="4" t="s">
        <v>8940</v>
      </c>
      <c r="B7272" t="str">
        <f>CONCATENATE(A7272, " months")</f>
        <v>7271 months</v>
      </c>
    </row>
    <row r="7273" spans="1:2" x14ac:dyDescent="0.25">
      <c r="A7273" s="4" t="s">
        <v>8941</v>
      </c>
      <c r="B7273" t="str">
        <f>CONCATENATE(A7273, " months")</f>
        <v>7272 months</v>
      </c>
    </row>
    <row r="7274" spans="1:2" x14ac:dyDescent="0.25">
      <c r="A7274" s="4" t="s">
        <v>8942</v>
      </c>
      <c r="B7274" t="str">
        <f>CONCATENATE(A7274, " months")</f>
        <v>7273 months</v>
      </c>
    </row>
    <row r="7275" spans="1:2" x14ac:dyDescent="0.25">
      <c r="A7275" s="4" t="s">
        <v>8943</v>
      </c>
      <c r="B7275" t="str">
        <f>CONCATENATE(A7275, " months")</f>
        <v>7274 months</v>
      </c>
    </row>
    <row r="7276" spans="1:2" x14ac:dyDescent="0.25">
      <c r="A7276" s="4" t="s">
        <v>8944</v>
      </c>
      <c r="B7276" t="str">
        <f>CONCATENATE(A7276, " months")</f>
        <v>7275 months</v>
      </c>
    </row>
    <row r="7277" spans="1:2" x14ac:dyDescent="0.25">
      <c r="A7277" s="4" t="s">
        <v>8945</v>
      </c>
      <c r="B7277" t="str">
        <f>CONCATENATE(A7277, " months")</f>
        <v>7276 months</v>
      </c>
    </row>
    <row r="7278" spans="1:2" x14ac:dyDescent="0.25">
      <c r="A7278" s="4" t="s">
        <v>8946</v>
      </c>
      <c r="B7278" t="str">
        <f>CONCATENATE(A7278, " months")</f>
        <v>7277 months</v>
      </c>
    </row>
    <row r="7279" spans="1:2" x14ac:dyDescent="0.25">
      <c r="A7279" s="4" t="s">
        <v>8947</v>
      </c>
      <c r="B7279" t="str">
        <f>CONCATENATE(A7279, " months")</f>
        <v>7278 months</v>
      </c>
    </row>
    <row r="7280" spans="1:2" x14ac:dyDescent="0.25">
      <c r="A7280" s="4" t="s">
        <v>8948</v>
      </c>
      <c r="B7280" t="str">
        <f>CONCATENATE(A7280, " months")</f>
        <v>7279 months</v>
      </c>
    </row>
    <row r="7281" spans="1:2" x14ac:dyDescent="0.25">
      <c r="A7281" s="4" t="s">
        <v>8949</v>
      </c>
      <c r="B7281" t="str">
        <f>CONCATENATE(A7281, " months")</f>
        <v>7280 months</v>
      </c>
    </row>
    <row r="7282" spans="1:2" x14ac:dyDescent="0.25">
      <c r="A7282" s="4" t="s">
        <v>8950</v>
      </c>
      <c r="B7282" t="str">
        <f>CONCATENATE(A7282, " months")</f>
        <v>7281 months</v>
      </c>
    </row>
    <row r="7283" spans="1:2" x14ac:dyDescent="0.25">
      <c r="A7283" s="4" t="s">
        <v>8951</v>
      </c>
      <c r="B7283" t="str">
        <f>CONCATENATE(A7283, " months")</f>
        <v>7282 months</v>
      </c>
    </row>
    <row r="7284" spans="1:2" x14ac:dyDescent="0.25">
      <c r="A7284" s="4" t="s">
        <v>8952</v>
      </c>
      <c r="B7284" t="str">
        <f>CONCATENATE(A7284, " months")</f>
        <v>7283 months</v>
      </c>
    </row>
    <row r="7285" spans="1:2" x14ac:dyDescent="0.25">
      <c r="A7285" s="4" t="s">
        <v>8953</v>
      </c>
      <c r="B7285" t="str">
        <f>CONCATENATE(A7285, " months")</f>
        <v>7284 months</v>
      </c>
    </row>
    <row r="7286" spans="1:2" x14ac:dyDescent="0.25">
      <c r="A7286" s="4" t="s">
        <v>8954</v>
      </c>
      <c r="B7286" t="str">
        <f>CONCATENATE(A7286, " months")</f>
        <v>7285 months</v>
      </c>
    </row>
    <row r="7287" spans="1:2" x14ac:dyDescent="0.25">
      <c r="A7287" s="4" t="s">
        <v>8955</v>
      </c>
      <c r="B7287" t="str">
        <f>CONCATENATE(A7287, " months")</f>
        <v>7286 months</v>
      </c>
    </row>
    <row r="7288" spans="1:2" x14ac:dyDescent="0.25">
      <c r="A7288" s="4" t="s">
        <v>8956</v>
      </c>
      <c r="B7288" t="str">
        <f>CONCATENATE(A7288, " months")</f>
        <v>7287 months</v>
      </c>
    </row>
    <row r="7289" spans="1:2" x14ac:dyDescent="0.25">
      <c r="A7289" s="4" t="s">
        <v>8957</v>
      </c>
      <c r="B7289" t="str">
        <f>CONCATENATE(A7289, " months")</f>
        <v>7288 months</v>
      </c>
    </row>
    <row r="7290" spans="1:2" x14ac:dyDescent="0.25">
      <c r="A7290" s="4" t="s">
        <v>8958</v>
      </c>
      <c r="B7290" t="str">
        <f>CONCATENATE(A7290, " months")</f>
        <v>7289 months</v>
      </c>
    </row>
    <row r="7291" spans="1:2" x14ac:dyDescent="0.25">
      <c r="A7291" s="4" t="s">
        <v>8959</v>
      </c>
      <c r="B7291" t="str">
        <f>CONCATENATE(A7291, " months")</f>
        <v>7290 months</v>
      </c>
    </row>
    <row r="7292" spans="1:2" x14ac:dyDescent="0.25">
      <c r="A7292" s="4" t="s">
        <v>8960</v>
      </c>
      <c r="B7292" t="str">
        <f>CONCATENATE(A7292, " months")</f>
        <v>7291 months</v>
      </c>
    </row>
    <row r="7293" spans="1:2" x14ac:dyDescent="0.25">
      <c r="A7293" s="4" t="s">
        <v>8961</v>
      </c>
      <c r="B7293" t="str">
        <f>CONCATENATE(A7293, " months")</f>
        <v>7292 months</v>
      </c>
    </row>
    <row r="7294" spans="1:2" x14ac:dyDescent="0.25">
      <c r="A7294" s="4" t="s">
        <v>8962</v>
      </c>
      <c r="B7294" t="str">
        <f>CONCATENATE(A7294, " months")</f>
        <v>7293 months</v>
      </c>
    </row>
    <row r="7295" spans="1:2" x14ac:dyDescent="0.25">
      <c r="A7295" s="4" t="s">
        <v>8963</v>
      </c>
      <c r="B7295" t="str">
        <f>CONCATENATE(A7295, " months")</f>
        <v>7294 months</v>
      </c>
    </row>
    <row r="7296" spans="1:2" x14ac:dyDescent="0.25">
      <c r="A7296" s="4" t="s">
        <v>8964</v>
      </c>
      <c r="B7296" t="str">
        <f>CONCATENATE(A7296, " months")</f>
        <v>7295 months</v>
      </c>
    </row>
    <row r="7297" spans="1:2" x14ac:dyDescent="0.25">
      <c r="A7297" s="4" t="s">
        <v>8965</v>
      </c>
      <c r="B7297" t="str">
        <f>CONCATENATE(A7297, " months")</f>
        <v>7296 months</v>
      </c>
    </row>
    <row r="7298" spans="1:2" x14ac:dyDescent="0.25">
      <c r="A7298" s="4" t="s">
        <v>8966</v>
      </c>
      <c r="B7298" t="str">
        <f>CONCATENATE(A7298, " months")</f>
        <v>7297 months</v>
      </c>
    </row>
    <row r="7299" spans="1:2" x14ac:dyDescent="0.25">
      <c r="A7299" s="4" t="s">
        <v>8967</v>
      </c>
      <c r="B7299" t="str">
        <f>CONCATENATE(A7299, " months")</f>
        <v>7298 months</v>
      </c>
    </row>
    <row r="7300" spans="1:2" x14ac:dyDescent="0.25">
      <c r="A7300" s="4" t="s">
        <v>8968</v>
      </c>
      <c r="B7300" t="str">
        <f>CONCATENATE(A7300, " months")</f>
        <v>7299 months</v>
      </c>
    </row>
    <row r="7301" spans="1:2" x14ac:dyDescent="0.25">
      <c r="A7301" s="4" t="s">
        <v>8969</v>
      </c>
      <c r="B7301" t="str">
        <f>CONCATENATE(A7301, " months")</f>
        <v>7300 months</v>
      </c>
    </row>
    <row r="7302" spans="1:2" x14ac:dyDescent="0.25">
      <c r="A7302" s="4" t="s">
        <v>8970</v>
      </c>
      <c r="B7302" t="str">
        <f>CONCATENATE(A7302, " months")</f>
        <v>7301 months</v>
      </c>
    </row>
    <row r="7303" spans="1:2" x14ac:dyDescent="0.25">
      <c r="A7303" s="4" t="s">
        <v>8971</v>
      </c>
      <c r="B7303" t="str">
        <f>CONCATENATE(A7303, " months")</f>
        <v>7302 months</v>
      </c>
    </row>
    <row r="7304" spans="1:2" x14ac:dyDescent="0.25">
      <c r="A7304" s="4" t="s">
        <v>8972</v>
      </c>
      <c r="B7304" t="str">
        <f>CONCATENATE(A7304, " months")</f>
        <v>7303 months</v>
      </c>
    </row>
    <row r="7305" spans="1:2" x14ac:dyDescent="0.25">
      <c r="A7305" s="4" t="s">
        <v>8973</v>
      </c>
      <c r="B7305" t="str">
        <f>CONCATENATE(A7305, " months")</f>
        <v>7304 months</v>
      </c>
    </row>
    <row r="7306" spans="1:2" x14ac:dyDescent="0.25">
      <c r="A7306" s="4" t="s">
        <v>8974</v>
      </c>
      <c r="B7306" t="str">
        <f>CONCATENATE(A7306, " months")</f>
        <v>7305 months</v>
      </c>
    </row>
    <row r="7307" spans="1:2" x14ac:dyDescent="0.25">
      <c r="A7307" s="4" t="s">
        <v>8975</v>
      </c>
      <c r="B7307" t="str">
        <f>CONCATENATE(A7307, " months")</f>
        <v>7306 months</v>
      </c>
    </row>
    <row r="7308" spans="1:2" x14ac:dyDescent="0.25">
      <c r="A7308" s="4" t="s">
        <v>8976</v>
      </c>
      <c r="B7308" t="str">
        <f>CONCATENATE(A7308, " months")</f>
        <v>7307 months</v>
      </c>
    </row>
    <row r="7309" spans="1:2" x14ac:dyDescent="0.25">
      <c r="A7309" s="4" t="s">
        <v>8977</v>
      </c>
      <c r="B7309" t="str">
        <f>CONCATENATE(A7309, " months")</f>
        <v>7308 months</v>
      </c>
    </row>
    <row r="7310" spans="1:2" x14ac:dyDescent="0.25">
      <c r="A7310" s="4" t="s">
        <v>8978</v>
      </c>
      <c r="B7310" t="str">
        <f>CONCATENATE(A7310, " months")</f>
        <v>7309 months</v>
      </c>
    </row>
    <row r="7311" spans="1:2" x14ac:dyDescent="0.25">
      <c r="A7311" s="4" t="s">
        <v>8979</v>
      </c>
      <c r="B7311" t="str">
        <f>CONCATENATE(A7311, " months")</f>
        <v>7310 months</v>
      </c>
    </row>
    <row r="7312" spans="1:2" x14ac:dyDescent="0.25">
      <c r="A7312" s="4" t="s">
        <v>8980</v>
      </c>
      <c r="B7312" t="str">
        <f>CONCATENATE(A7312, " months")</f>
        <v>7311 months</v>
      </c>
    </row>
    <row r="7313" spans="1:2" x14ac:dyDescent="0.25">
      <c r="A7313" s="4" t="s">
        <v>8981</v>
      </c>
      <c r="B7313" t="str">
        <f>CONCATENATE(A7313, " months")</f>
        <v>7312 months</v>
      </c>
    </row>
    <row r="7314" spans="1:2" x14ac:dyDescent="0.25">
      <c r="A7314" s="4" t="s">
        <v>8982</v>
      </c>
      <c r="B7314" t="str">
        <f>CONCATENATE(A7314, " months")</f>
        <v>7313 months</v>
      </c>
    </row>
    <row r="7315" spans="1:2" x14ac:dyDescent="0.25">
      <c r="A7315" s="4" t="s">
        <v>8983</v>
      </c>
      <c r="B7315" t="str">
        <f>CONCATENATE(A7315, " months")</f>
        <v>7314 months</v>
      </c>
    </row>
    <row r="7316" spans="1:2" x14ac:dyDescent="0.25">
      <c r="A7316" s="4" t="s">
        <v>8984</v>
      </c>
      <c r="B7316" t="str">
        <f>CONCATENATE(A7316, " months")</f>
        <v>7315 months</v>
      </c>
    </row>
    <row r="7317" spans="1:2" x14ac:dyDescent="0.25">
      <c r="A7317" s="4" t="s">
        <v>8985</v>
      </c>
      <c r="B7317" t="str">
        <f>CONCATENATE(A7317, " months")</f>
        <v>7316 months</v>
      </c>
    </row>
    <row r="7318" spans="1:2" x14ac:dyDescent="0.25">
      <c r="A7318" s="4" t="s">
        <v>8986</v>
      </c>
      <c r="B7318" t="str">
        <f>CONCATENATE(A7318, " months")</f>
        <v>7317 months</v>
      </c>
    </row>
    <row r="7319" spans="1:2" x14ac:dyDescent="0.25">
      <c r="A7319" s="4" t="s">
        <v>8987</v>
      </c>
      <c r="B7319" t="str">
        <f>CONCATENATE(A7319, " months")</f>
        <v>7318 months</v>
      </c>
    </row>
    <row r="7320" spans="1:2" x14ac:dyDescent="0.25">
      <c r="A7320" s="4" t="s">
        <v>8988</v>
      </c>
      <c r="B7320" t="str">
        <f>CONCATENATE(A7320, " months")</f>
        <v>7319 months</v>
      </c>
    </row>
    <row r="7321" spans="1:2" x14ac:dyDescent="0.25">
      <c r="A7321" s="4" t="s">
        <v>8989</v>
      </c>
      <c r="B7321" t="str">
        <f>CONCATENATE(A7321, " months")</f>
        <v>7320 months</v>
      </c>
    </row>
    <row r="7322" spans="1:2" x14ac:dyDescent="0.25">
      <c r="A7322" s="4" t="s">
        <v>8990</v>
      </c>
      <c r="B7322" t="str">
        <f>CONCATENATE(A7322, " months")</f>
        <v>7321 months</v>
      </c>
    </row>
    <row r="7323" spans="1:2" x14ac:dyDescent="0.25">
      <c r="A7323" s="4" t="s">
        <v>8991</v>
      </c>
      <c r="B7323" t="str">
        <f>CONCATENATE(A7323, " months")</f>
        <v>7322 months</v>
      </c>
    </row>
    <row r="7324" spans="1:2" x14ac:dyDescent="0.25">
      <c r="A7324" s="4" t="s">
        <v>8992</v>
      </c>
      <c r="B7324" t="str">
        <f>CONCATENATE(A7324, " months")</f>
        <v>7323 months</v>
      </c>
    </row>
    <row r="7325" spans="1:2" x14ac:dyDescent="0.25">
      <c r="A7325" s="4" t="s">
        <v>8993</v>
      </c>
      <c r="B7325" t="str">
        <f>CONCATENATE(A7325, " months")</f>
        <v>7324 months</v>
      </c>
    </row>
    <row r="7326" spans="1:2" x14ac:dyDescent="0.25">
      <c r="A7326" s="4" t="s">
        <v>8994</v>
      </c>
      <c r="B7326" t="str">
        <f>CONCATENATE(A7326, " months")</f>
        <v>7325 months</v>
      </c>
    </row>
    <row r="7327" spans="1:2" x14ac:dyDescent="0.25">
      <c r="A7327" s="4" t="s">
        <v>8995</v>
      </c>
      <c r="B7327" t="str">
        <f>CONCATENATE(A7327, " months")</f>
        <v>7326 months</v>
      </c>
    </row>
    <row r="7328" spans="1:2" x14ac:dyDescent="0.25">
      <c r="A7328" s="4" t="s">
        <v>8996</v>
      </c>
      <c r="B7328" t="str">
        <f>CONCATENATE(A7328, " months")</f>
        <v>7327 months</v>
      </c>
    </row>
    <row r="7329" spans="1:2" x14ac:dyDescent="0.25">
      <c r="A7329" s="4" t="s">
        <v>8997</v>
      </c>
      <c r="B7329" t="str">
        <f>CONCATENATE(A7329, " months")</f>
        <v>7328 months</v>
      </c>
    </row>
    <row r="7330" spans="1:2" x14ac:dyDescent="0.25">
      <c r="A7330" s="4" t="s">
        <v>8998</v>
      </c>
      <c r="B7330" t="str">
        <f>CONCATENATE(A7330, " months")</f>
        <v>7329 months</v>
      </c>
    </row>
    <row r="7331" spans="1:2" x14ac:dyDescent="0.25">
      <c r="A7331" s="4" t="s">
        <v>8999</v>
      </c>
      <c r="B7331" t="str">
        <f>CONCATENATE(A7331, " months")</f>
        <v>7330 months</v>
      </c>
    </row>
    <row r="7332" spans="1:2" x14ac:dyDescent="0.25">
      <c r="A7332" s="4" t="s">
        <v>9000</v>
      </c>
      <c r="B7332" t="str">
        <f>CONCATENATE(A7332, " months")</f>
        <v>7331 months</v>
      </c>
    </row>
    <row r="7333" spans="1:2" x14ac:dyDescent="0.25">
      <c r="A7333" s="4" t="s">
        <v>9001</v>
      </c>
      <c r="B7333" t="str">
        <f>CONCATENATE(A7333, " months")</f>
        <v>7332 months</v>
      </c>
    </row>
    <row r="7334" spans="1:2" x14ac:dyDescent="0.25">
      <c r="A7334" s="4" t="s">
        <v>9002</v>
      </c>
      <c r="B7334" t="str">
        <f>CONCATENATE(A7334, " months")</f>
        <v>7333 months</v>
      </c>
    </row>
    <row r="7335" spans="1:2" x14ac:dyDescent="0.25">
      <c r="A7335" s="4" t="s">
        <v>9003</v>
      </c>
      <c r="B7335" t="str">
        <f>CONCATENATE(A7335, " months")</f>
        <v>7334 months</v>
      </c>
    </row>
    <row r="7336" spans="1:2" x14ac:dyDescent="0.25">
      <c r="A7336" s="4" t="s">
        <v>9004</v>
      </c>
      <c r="B7336" t="str">
        <f>CONCATENATE(A7336, " months")</f>
        <v>7335 months</v>
      </c>
    </row>
    <row r="7337" spans="1:2" x14ac:dyDescent="0.25">
      <c r="A7337" s="4" t="s">
        <v>9005</v>
      </c>
      <c r="B7337" t="str">
        <f>CONCATENATE(A7337, " months")</f>
        <v>7336 months</v>
      </c>
    </row>
    <row r="7338" spans="1:2" x14ac:dyDescent="0.25">
      <c r="A7338" s="4" t="s">
        <v>9006</v>
      </c>
      <c r="B7338" t="str">
        <f>CONCATENATE(A7338, " months")</f>
        <v>7337 months</v>
      </c>
    </row>
    <row r="7339" spans="1:2" x14ac:dyDescent="0.25">
      <c r="A7339" s="4" t="s">
        <v>9007</v>
      </c>
      <c r="B7339" t="str">
        <f>CONCATENATE(A7339, " months")</f>
        <v>7338 months</v>
      </c>
    </row>
    <row r="7340" spans="1:2" x14ac:dyDescent="0.25">
      <c r="A7340" s="4" t="s">
        <v>9008</v>
      </c>
      <c r="B7340" t="str">
        <f>CONCATENATE(A7340, " months")</f>
        <v>7339 months</v>
      </c>
    </row>
    <row r="7341" spans="1:2" x14ac:dyDescent="0.25">
      <c r="A7341" s="4" t="s">
        <v>9009</v>
      </c>
      <c r="B7341" t="str">
        <f>CONCATENATE(A7341, " months")</f>
        <v>7340 months</v>
      </c>
    </row>
    <row r="7342" spans="1:2" x14ac:dyDescent="0.25">
      <c r="A7342" s="4" t="s">
        <v>9010</v>
      </c>
      <c r="B7342" t="str">
        <f>CONCATENATE(A7342, " months")</f>
        <v>7341 months</v>
      </c>
    </row>
    <row r="7343" spans="1:2" x14ac:dyDescent="0.25">
      <c r="A7343" s="4" t="s">
        <v>9011</v>
      </c>
      <c r="B7343" t="str">
        <f>CONCATENATE(A7343, " months")</f>
        <v>7342 months</v>
      </c>
    </row>
    <row r="7344" spans="1:2" x14ac:dyDescent="0.25">
      <c r="A7344" s="4" t="s">
        <v>9012</v>
      </c>
      <c r="B7344" t="str">
        <f>CONCATENATE(A7344, " months")</f>
        <v>7343 months</v>
      </c>
    </row>
    <row r="7345" spans="1:2" x14ac:dyDescent="0.25">
      <c r="A7345" s="4" t="s">
        <v>9013</v>
      </c>
      <c r="B7345" t="str">
        <f>CONCATENATE(A7345, " months")</f>
        <v>7344 months</v>
      </c>
    </row>
    <row r="7346" spans="1:2" x14ac:dyDescent="0.25">
      <c r="A7346" s="4" t="s">
        <v>9014</v>
      </c>
      <c r="B7346" t="str">
        <f>CONCATENATE(A7346, " months")</f>
        <v>7345 months</v>
      </c>
    </row>
    <row r="7347" spans="1:2" x14ac:dyDescent="0.25">
      <c r="A7347" s="4" t="s">
        <v>9015</v>
      </c>
      <c r="B7347" t="str">
        <f>CONCATENATE(A7347, " months")</f>
        <v>7346 months</v>
      </c>
    </row>
    <row r="7348" spans="1:2" x14ac:dyDescent="0.25">
      <c r="A7348" s="4" t="s">
        <v>9016</v>
      </c>
      <c r="B7348" t="str">
        <f>CONCATENATE(A7348, " months")</f>
        <v>7347 months</v>
      </c>
    </row>
    <row r="7349" spans="1:2" x14ac:dyDescent="0.25">
      <c r="A7349" s="4" t="s">
        <v>9017</v>
      </c>
      <c r="B7349" t="str">
        <f>CONCATENATE(A7349, " months")</f>
        <v>7348 months</v>
      </c>
    </row>
    <row r="7350" spans="1:2" x14ac:dyDescent="0.25">
      <c r="A7350" s="4" t="s">
        <v>9018</v>
      </c>
      <c r="B7350" t="str">
        <f>CONCATENATE(A7350, " months")</f>
        <v>7349 months</v>
      </c>
    </row>
    <row r="7351" spans="1:2" x14ac:dyDescent="0.25">
      <c r="A7351" s="4" t="s">
        <v>9019</v>
      </c>
      <c r="B7351" t="str">
        <f>CONCATENATE(A7351, " months")</f>
        <v>7350 months</v>
      </c>
    </row>
    <row r="7352" spans="1:2" x14ac:dyDescent="0.25">
      <c r="A7352" s="4" t="s">
        <v>9020</v>
      </c>
      <c r="B7352" t="str">
        <f>CONCATENATE(A7352, " months")</f>
        <v>7351 months</v>
      </c>
    </row>
    <row r="7353" spans="1:2" x14ac:dyDescent="0.25">
      <c r="A7353" s="4" t="s">
        <v>9021</v>
      </c>
      <c r="B7353" t="str">
        <f>CONCATENATE(A7353, " months")</f>
        <v>7352 months</v>
      </c>
    </row>
    <row r="7354" spans="1:2" x14ac:dyDescent="0.25">
      <c r="A7354" s="4" t="s">
        <v>9022</v>
      </c>
      <c r="B7354" t="str">
        <f>CONCATENATE(A7354, " months")</f>
        <v>7353 months</v>
      </c>
    </row>
    <row r="7355" spans="1:2" x14ac:dyDescent="0.25">
      <c r="A7355" s="4" t="s">
        <v>9023</v>
      </c>
      <c r="B7355" t="str">
        <f>CONCATENATE(A7355, " months")</f>
        <v>7354 months</v>
      </c>
    </row>
    <row r="7356" spans="1:2" x14ac:dyDescent="0.25">
      <c r="A7356" s="4" t="s">
        <v>9024</v>
      </c>
      <c r="B7356" t="str">
        <f>CONCATENATE(A7356, " months")</f>
        <v>7355 months</v>
      </c>
    </row>
    <row r="7357" spans="1:2" x14ac:dyDescent="0.25">
      <c r="A7357" s="4" t="s">
        <v>9025</v>
      </c>
      <c r="B7357" t="str">
        <f>CONCATENATE(A7357, " months")</f>
        <v>7356 months</v>
      </c>
    </row>
    <row r="7358" spans="1:2" x14ac:dyDescent="0.25">
      <c r="A7358" s="4" t="s">
        <v>9026</v>
      </c>
      <c r="B7358" t="str">
        <f>CONCATENATE(A7358, " months")</f>
        <v>7357 months</v>
      </c>
    </row>
    <row r="7359" spans="1:2" x14ac:dyDescent="0.25">
      <c r="A7359" s="4" t="s">
        <v>9027</v>
      </c>
      <c r="B7359" t="str">
        <f>CONCATENATE(A7359, " months")</f>
        <v>7358 months</v>
      </c>
    </row>
    <row r="7360" spans="1:2" x14ac:dyDescent="0.25">
      <c r="A7360" s="4" t="s">
        <v>9028</v>
      </c>
      <c r="B7360" t="str">
        <f>CONCATENATE(A7360, " months")</f>
        <v>7359 months</v>
      </c>
    </row>
    <row r="7361" spans="1:2" x14ac:dyDescent="0.25">
      <c r="A7361" s="4" t="s">
        <v>9029</v>
      </c>
      <c r="B7361" t="str">
        <f>CONCATENATE(A7361, " months")</f>
        <v>7360 months</v>
      </c>
    </row>
    <row r="7362" spans="1:2" x14ac:dyDescent="0.25">
      <c r="A7362" s="4" t="s">
        <v>9030</v>
      </c>
      <c r="B7362" t="str">
        <f>CONCATENATE(A7362, " months")</f>
        <v>7361 months</v>
      </c>
    </row>
    <row r="7363" spans="1:2" x14ac:dyDescent="0.25">
      <c r="A7363" s="4" t="s">
        <v>9031</v>
      </c>
      <c r="B7363" t="str">
        <f>CONCATENATE(A7363, " months")</f>
        <v>7362 months</v>
      </c>
    </row>
    <row r="7364" spans="1:2" x14ac:dyDescent="0.25">
      <c r="A7364" s="4" t="s">
        <v>9032</v>
      </c>
      <c r="B7364" t="str">
        <f>CONCATENATE(A7364, " months")</f>
        <v>7363 months</v>
      </c>
    </row>
    <row r="7365" spans="1:2" x14ac:dyDescent="0.25">
      <c r="A7365" s="4" t="s">
        <v>9033</v>
      </c>
      <c r="B7365" t="str">
        <f>CONCATENATE(A7365, " months")</f>
        <v>7364 months</v>
      </c>
    </row>
    <row r="7366" spans="1:2" x14ac:dyDescent="0.25">
      <c r="A7366" s="4" t="s">
        <v>9034</v>
      </c>
      <c r="B7366" t="str">
        <f>CONCATENATE(A7366, " months")</f>
        <v>7365 months</v>
      </c>
    </row>
    <row r="7367" spans="1:2" x14ac:dyDescent="0.25">
      <c r="A7367" s="4" t="s">
        <v>9035</v>
      </c>
      <c r="B7367" t="str">
        <f>CONCATENATE(A7367, " months")</f>
        <v>7366 months</v>
      </c>
    </row>
    <row r="7368" spans="1:2" x14ac:dyDescent="0.25">
      <c r="A7368" s="4" t="s">
        <v>9036</v>
      </c>
      <c r="B7368" t="str">
        <f>CONCATENATE(A7368, " months")</f>
        <v>7367 months</v>
      </c>
    </row>
    <row r="7369" spans="1:2" x14ac:dyDescent="0.25">
      <c r="A7369" s="4" t="s">
        <v>9037</v>
      </c>
      <c r="B7369" t="str">
        <f>CONCATENATE(A7369, " months")</f>
        <v>7368 months</v>
      </c>
    </row>
    <row r="7370" spans="1:2" x14ac:dyDescent="0.25">
      <c r="A7370" s="4" t="s">
        <v>9038</v>
      </c>
      <c r="B7370" t="str">
        <f>CONCATENATE(A7370, " months")</f>
        <v>7369 months</v>
      </c>
    </row>
    <row r="7371" spans="1:2" x14ac:dyDescent="0.25">
      <c r="A7371" s="4" t="s">
        <v>9039</v>
      </c>
      <c r="B7371" t="str">
        <f>CONCATENATE(A7371, " months")</f>
        <v>7370 months</v>
      </c>
    </row>
    <row r="7372" spans="1:2" x14ac:dyDescent="0.25">
      <c r="A7372" s="4" t="s">
        <v>9040</v>
      </c>
      <c r="B7372" t="str">
        <f>CONCATENATE(A7372, " months")</f>
        <v>7371 months</v>
      </c>
    </row>
    <row r="7373" spans="1:2" x14ac:dyDescent="0.25">
      <c r="A7373" s="4" t="s">
        <v>9041</v>
      </c>
      <c r="B7373" t="str">
        <f>CONCATENATE(A7373, " months")</f>
        <v>7372 months</v>
      </c>
    </row>
    <row r="7374" spans="1:2" x14ac:dyDescent="0.25">
      <c r="A7374" s="4" t="s">
        <v>9042</v>
      </c>
      <c r="B7374" t="str">
        <f>CONCATENATE(A7374, " months")</f>
        <v>7373 months</v>
      </c>
    </row>
    <row r="7375" spans="1:2" x14ac:dyDescent="0.25">
      <c r="A7375" s="4" t="s">
        <v>9043</v>
      </c>
      <c r="B7375" t="str">
        <f>CONCATENATE(A7375, " months")</f>
        <v>7374 months</v>
      </c>
    </row>
    <row r="7376" spans="1:2" x14ac:dyDescent="0.25">
      <c r="A7376" s="4" t="s">
        <v>9044</v>
      </c>
      <c r="B7376" t="str">
        <f>CONCATENATE(A7376, " months")</f>
        <v>7375 months</v>
      </c>
    </row>
    <row r="7377" spans="1:2" x14ac:dyDescent="0.25">
      <c r="A7377" s="4" t="s">
        <v>9045</v>
      </c>
      <c r="B7377" t="str">
        <f>CONCATENATE(A7377, " months")</f>
        <v>7376 months</v>
      </c>
    </row>
    <row r="7378" spans="1:2" x14ac:dyDescent="0.25">
      <c r="A7378" s="4" t="s">
        <v>9046</v>
      </c>
      <c r="B7378" t="str">
        <f>CONCATENATE(A7378, " months")</f>
        <v>7377 months</v>
      </c>
    </row>
    <row r="7379" spans="1:2" x14ac:dyDescent="0.25">
      <c r="A7379" s="4" t="s">
        <v>9047</v>
      </c>
      <c r="B7379" t="str">
        <f>CONCATENATE(A7379, " months")</f>
        <v>7378 months</v>
      </c>
    </row>
    <row r="7380" spans="1:2" x14ac:dyDescent="0.25">
      <c r="A7380" s="4" t="s">
        <v>9048</v>
      </c>
      <c r="B7380" t="str">
        <f>CONCATENATE(A7380, " months")</f>
        <v>7379 months</v>
      </c>
    </row>
    <row r="7381" spans="1:2" x14ac:dyDescent="0.25">
      <c r="A7381" s="4" t="s">
        <v>9049</v>
      </c>
      <c r="B7381" t="str">
        <f>CONCATENATE(A7381, " months")</f>
        <v>7380 months</v>
      </c>
    </row>
    <row r="7382" spans="1:2" x14ac:dyDescent="0.25">
      <c r="A7382" s="4" t="s">
        <v>9050</v>
      </c>
      <c r="B7382" t="str">
        <f>CONCATENATE(A7382, " months")</f>
        <v>7381 months</v>
      </c>
    </row>
    <row r="7383" spans="1:2" x14ac:dyDescent="0.25">
      <c r="A7383" s="4" t="s">
        <v>9051</v>
      </c>
      <c r="B7383" t="str">
        <f>CONCATENATE(A7383, " months")</f>
        <v>7382 months</v>
      </c>
    </row>
    <row r="7384" spans="1:2" x14ac:dyDescent="0.25">
      <c r="A7384" s="4" t="s">
        <v>9052</v>
      </c>
      <c r="B7384" t="str">
        <f>CONCATENATE(A7384, " months")</f>
        <v>7383 months</v>
      </c>
    </row>
    <row r="7385" spans="1:2" x14ac:dyDescent="0.25">
      <c r="A7385" s="4" t="s">
        <v>9053</v>
      </c>
      <c r="B7385" t="str">
        <f>CONCATENATE(A7385, " months")</f>
        <v>7384 months</v>
      </c>
    </row>
    <row r="7386" spans="1:2" x14ac:dyDescent="0.25">
      <c r="A7386" s="4" t="s">
        <v>9054</v>
      </c>
      <c r="B7386" t="str">
        <f>CONCATENATE(A7386, " months")</f>
        <v>7385 months</v>
      </c>
    </row>
    <row r="7387" spans="1:2" x14ac:dyDescent="0.25">
      <c r="A7387" s="4" t="s">
        <v>9055</v>
      </c>
      <c r="B7387" t="str">
        <f>CONCATENATE(A7387, " months")</f>
        <v>7386 months</v>
      </c>
    </row>
    <row r="7388" spans="1:2" x14ac:dyDescent="0.25">
      <c r="A7388" s="4" t="s">
        <v>9056</v>
      </c>
      <c r="B7388" t="str">
        <f>CONCATENATE(A7388, " months")</f>
        <v>7387 months</v>
      </c>
    </row>
    <row r="7389" spans="1:2" x14ac:dyDescent="0.25">
      <c r="A7389" s="4" t="s">
        <v>9057</v>
      </c>
      <c r="B7389" t="str">
        <f>CONCATENATE(A7389, " months")</f>
        <v>7388 months</v>
      </c>
    </row>
    <row r="7390" spans="1:2" x14ac:dyDescent="0.25">
      <c r="A7390" s="4" t="s">
        <v>9058</v>
      </c>
      <c r="B7390" t="str">
        <f>CONCATENATE(A7390, " months")</f>
        <v>7389 months</v>
      </c>
    </row>
    <row r="7391" spans="1:2" x14ac:dyDescent="0.25">
      <c r="A7391" s="4" t="s">
        <v>9059</v>
      </c>
      <c r="B7391" t="str">
        <f>CONCATENATE(A7391, " months")</f>
        <v>7390 months</v>
      </c>
    </row>
    <row r="7392" spans="1:2" x14ac:dyDescent="0.25">
      <c r="A7392" s="4" t="s">
        <v>9060</v>
      </c>
      <c r="B7392" t="str">
        <f>CONCATENATE(A7392, " months")</f>
        <v>7391 months</v>
      </c>
    </row>
    <row r="7393" spans="1:2" x14ac:dyDescent="0.25">
      <c r="A7393" s="4" t="s">
        <v>9061</v>
      </c>
      <c r="B7393" t="str">
        <f>CONCATENATE(A7393, " months")</f>
        <v>7392 months</v>
      </c>
    </row>
    <row r="7394" spans="1:2" x14ac:dyDescent="0.25">
      <c r="A7394" s="4" t="s">
        <v>9062</v>
      </c>
      <c r="B7394" t="str">
        <f>CONCATENATE(A7394, " months")</f>
        <v>7393 months</v>
      </c>
    </row>
    <row r="7395" spans="1:2" x14ac:dyDescent="0.25">
      <c r="A7395" s="4" t="s">
        <v>9063</v>
      </c>
      <c r="B7395" t="str">
        <f>CONCATENATE(A7395, " months")</f>
        <v>7394 months</v>
      </c>
    </row>
    <row r="7396" spans="1:2" x14ac:dyDescent="0.25">
      <c r="A7396" s="4" t="s">
        <v>9064</v>
      </c>
      <c r="B7396" t="str">
        <f>CONCATENATE(A7396, " months")</f>
        <v>7395 months</v>
      </c>
    </row>
    <row r="7397" spans="1:2" x14ac:dyDescent="0.25">
      <c r="A7397" s="4" t="s">
        <v>9065</v>
      </c>
      <c r="B7397" t="str">
        <f>CONCATENATE(A7397, " months")</f>
        <v>7396 months</v>
      </c>
    </row>
    <row r="7398" spans="1:2" x14ac:dyDescent="0.25">
      <c r="A7398" s="4" t="s">
        <v>9066</v>
      </c>
      <c r="B7398" t="str">
        <f>CONCATENATE(A7398, " months")</f>
        <v>7397 months</v>
      </c>
    </row>
    <row r="7399" spans="1:2" x14ac:dyDescent="0.25">
      <c r="A7399" s="4" t="s">
        <v>9067</v>
      </c>
      <c r="B7399" t="str">
        <f>CONCATENATE(A7399, " months")</f>
        <v>7398 months</v>
      </c>
    </row>
    <row r="7400" spans="1:2" x14ac:dyDescent="0.25">
      <c r="A7400" s="4" t="s">
        <v>9068</v>
      </c>
      <c r="B7400" t="str">
        <f>CONCATENATE(A7400, " months")</f>
        <v>7399 months</v>
      </c>
    </row>
    <row r="7401" spans="1:2" x14ac:dyDescent="0.25">
      <c r="A7401" s="4" t="s">
        <v>9069</v>
      </c>
      <c r="B7401" t="str">
        <f>CONCATENATE(A7401, " months")</f>
        <v>7400 months</v>
      </c>
    </row>
    <row r="7402" spans="1:2" x14ac:dyDescent="0.25">
      <c r="A7402" s="4" t="s">
        <v>9070</v>
      </c>
      <c r="B7402" t="str">
        <f>CONCATENATE(A7402, " months")</f>
        <v>7401 months</v>
      </c>
    </row>
    <row r="7403" spans="1:2" x14ac:dyDescent="0.25">
      <c r="A7403" s="4" t="s">
        <v>9071</v>
      </c>
      <c r="B7403" t="str">
        <f>CONCATENATE(A7403, " months")</f>
        <v>7402 months</v>
      </c>
    </row>
    <row r="7404" spans="1:2" x14ac:dyDescent="0.25">
      <c r="A7404" s="4" t="s">
        <v>9072</v>
      </c>
      <c r="B7404" t="str">
        <f>CONCATENATE(A7404, " months")</f>
        <v>7403 months</v>
      </c>
    </row>
    <row r="7405" spans="1:2" x14ac:dyDescent="0.25">
      <c r="A7405" s="4" t="s">
        <v>9073</v>
      </c>
      <c r="B7405" t="str">
        <f>CONCATENATE(A7405, " months")</f>
        <v>7404 months</v>
      </c>
    </row>
    <row r="7406" spans="1:2" x14ac:dyDescent="0.25">
      <c r="A7406" s="4" t="s">
        <v>9074</v>
      </c>
      <c r="B7406" t="str">
        <f>CONCATENATE(A7406, " months")</f>
        <v>7405 months</v>
      </c>
    </row>
    <row r="7407" spans="1:2" x14ac:dyDescent="0.25">
      <c r="A7407" s="4" t="s">
        <v>9075</v>
      </c>
      <c r="B7407" t="str">
        <f>CONCATENATE(A7407, " months")</f>
        <v>7406 months</v>
      </c>
    </row>
    <row r="7408" spans="1:2" x14ac:dyDescent="0.25">
      <c r="A7408" s="4" t="s">
        <v>9076</v>
      </c>
      <c r="B7408" t="str">
        <f>CONCATENATE(A7408, " months")</f>
        <v>7407 months</v>
      </c>
    </row>
    <row r="7409" spans="1:2" x14ac:dyDescent="0.25">
      <c r="A7409" s="4" t="s">
        <v>9077</v>
      </c>
      <c r="B7409" t="str">
        <f>CONCATENATE(A7409, " months")</f>
        <v>7408 months</v>
      </c>
    </row>
    <row r="7410" spans="1:2" x14ac:dyDescent="0.25">
      <c r="A7410" s="4" t="s">
        <v>9078</v>
      </c>
      <c r="B7410" t="str">
        <f>CONCATENATE(A7410, " months")</f>
        <v>7409 months</v>
      </c>
    </row>
    <row r="7411" spans="1:2" x14ac:dyDescent="0.25">
      <c r="A7411" s="4" t="s">
        <v>9079</v>
      </c>
      <c r="B7411" t="str">
        <f>CONCATENATE(A7411, " months")</f>
        <v>7410 months</v>
      </c>
    </row>
    <row r="7412" spans="1:2" x14ac:dyDescent="0.25">
      <c r="A7412" s="4" t="s">
        <v>9080</v>
      </c>
      <c r="B7412" t="str">
        <f>CONCATENATE(A7412, " months")</f>
        <v>7411 months</v>
      </c>
    </row>
    <row r="7413" spans="1:2" x14ac:dyDescent="0.25">
      <c r="A7413" s="4" t="s">
        <v>9081</v>
      </c>
      <c r="B7413" t="str">
        <f>CONCATENATE(A7413, " months")</f>
        <v>7412 months</v>
      </c>
    </row>
    <row r="7414" spans="1:2" x14ac:dyDescent="0.25">
      <c r="A7414" s="4" t="s">
        <v>9082</v>
      </c>
      <c r="B7414" t="str">
        <f>CONCATENATE(A7414, " months")</f>
        <v>7413 months</v>
      </c>
    </row>
    <row r="7415" spans="1:2" x14ac:dyDescent="0.25">
      <c r="A7415" s="4" t="s">
        <v>9083</v>
      </c>
      <c r="B7415" t="str">
        <f>CONCATENATE(A7415, " months")</f>
        <v>7414 months</v>
      </c>
    </row>
    <row r="7416" spans="1:2" x14ac:dyDescent="0.25">
      <c r="A7416" s="4" t="s">
        <v>9084</v>
      </c>
      <c r="B7416" t="str">
        <f>CONCATENATE(A7416, " months")</f>
        <v>7415 months</v>
      </c>
    </row>
    <row r="7417" spans="1:2" x14ac:dyDescent="0.25">
      <c r="A7417" s="4" t="s">
        <v>9085</v>
      </c>
      <c r="B7417" t="str">
        <f>CONCATENATE(A7417, " months")</f>
        <v>7416 months</v>
      </c>
    </row>
    <row r="7418" spans="1:2" x14ac:dyDescent="0.25">
      <c r="A7418" s="4" t="s">
        <v>9086</v>
      </c>
      <c r="B7418" t="str">
        <f>CONCATENATE(A7418, " months")</f>
        <v>7417 months</v>
      </c>
    </row>
    <row r="7419" spans="1:2" x14ac:dyDescent="0.25">
      <c r="A7419" s="4" t="s">
        <v>9087</v>
      </c>
      <c r="B7419" t="str">
        <f>CONCATENATE(A7419, " months")</f>
        <v>7418 months</v>
      </c>
    </row>
    <row r="7420" spans="1:2" x14ac:dyDescent="0.25">
      <c r="A7420" s="4" t="s">
        <v>9088</v>
      </c>
      <c r="B7420" t="str">
        <f>CONCATENATE(A7420, " months")</f>
        <v>7419 months</v>
      </c>
    </row>
    <row r="7421" spans="1:2" x14ac:dyDescent="0.25">
      <c r="A7421" s="4" t="s">
        <v>9089</v>
      </c>
      <c r="B7421" t="str">
        <f>CONCATENATE(A7421, " months")</f>
        <v>7420 months</v>
      </c>
    </row>
    <row r="7422" spans="1:2" x14ac:dyDescent="0.25">
      <c r="A7422" s="4" t="s">
        <v>9090</v>
      </c>
      <c r="B7422" t="str">
        <f>CONCATENATE(A7422, " months")</f>
        <v>7421 months</v>
      </c>
    </row>
    <row r="7423" spans="1:2" x14ac:dyDescent="0.25">
      <c r="A7423" s="4" t="s">
        <v>9091</v>
      </c>
      <c r="B7423" t="str">
        <f>CONCATENATE(A7423, " months")</f>
        <v>7422 months</v>
      </c>
    </row>
    <row r="7424" spans="1:2" x14ac:dyDescent="0.25">
      <c r="A7424" s="4" t="s">
        <v>9092</v>
      </c>
      <c r="B7424" t="str">
        <f>CONCATENATE(A7424, " months")</f>
        <v>7423 months</v>
      </c>
    </row>
    <row r="7425" spans="1:2" x14ac:dyDescent="0.25">
      <c r="A7425" s="4" t="s">
        <v>9093</v>
      </c>
      <c r="B7425" t="str">
        <f>CONCATENATE(A7425, " months")</f>
        <v>7424 months</v>
      </c>
    </row>
    <row r="7426" spans="1:2" x14ac:dyDescent="0.25">
      <c r="A7426" s="4" t="s">
        <v>9094</v>
      </c>
      <c r="B7426" t="str">
        <f>CONCATENATE(A7426, " months")</f>
        <v>7425 months</v>
      </c>
    </row>
    <row r="7427" spans="1:2" x14ac:dyDescent="0.25">
      <c r="A7427" s="4" t="s">
        <v>9095</v>
      </c>
      <c r="B7427" t="str">
        <f>CONCATENATE(A7427, " months")</f>
        <v>7426 months</v>
      </c>
    </row>
    <row r="7428" spans="1:2" x14ac:dyDescent="0.25">
      <c r="A7428" s="4" t="s">
        <v>9096</v>
      </c>
      <c r="B7428" t="str">
        <f>CONCATENATE(A7428, " months")</f>
        <v>7427 months</v>
      </c>
    </row>
    <row r="7429" spans="1:2" x14ac:dyDescent="0.25">
      <c r="A7429" s="4" t="s">
        <v>9097</v>
      </c>
      <c r="B7429" t="str">
        <f>CONCATENATE(A7429, " months")</f>
        <v>7428 months</v>
      </c>
    </row>
    <row r="7430" spans="1:2" x14ac:dyDescent="0.25">
      <c r="A7430" s="4" t="s">
        <v>9098</v>
      </c>
      <c r="B7430" t="str">
        <f>CONCATENATE(A7430, " months")</f>
        <v>7429 months</v>
      </c>
    </row>
    <row r="7431" spans="1:2" x14ac:dyDescent="0.25">
      <c r="A7431" s="4" t="s">
        <v>9099</v>
      </c>
      <c r="B7431" t="str">
        <f>CONCATENATE(A7431, " months")</f>
        <v>7430 months</v>
      </c>
    </row>
    <row r="7432" spans="1:2" x14ac:dyDescent="0.25">
      <c r="A7432" s="4" t="s">
        <v>9100</v>
      </c>
      <c r="B7432" t="str">
        <f>CONCATENATE(A7432, " months")</f>
        <v>7431 months</v>
      </c>
    </row>
    <row r="7433" spans="1:2" x14ac:dyDescent="0.25">
      <c r="A7433" s="4" t="s">
        <v>9101</v>
      </c>
      <c r="B7433" t="str">
        <f>CONCATENATE(A7433, " months")</f>
        <v>7432 months</v>
      </c>
    </row>
    <row r="7434" spans="1:2" x14ac:dyDescent="0.25">
      <c r="A7434" s="4" t="s">
        <v>9102</v>
      </c>
      <c r="B7434" t="str">
        <f>CONCATENATE(A7434, " months")</f>
        <v>7433 months</v>
      </c>
    </row>
    <row r="7435" spans="1:2" x14ac:dyDescent="0.25">
      <c r="A7435" s="4" t="s">
        <v>9103</v>
      </c>
      <c r="B7435" t="str">
        <f>CONCATENATE(A7435, " months")</f>
        <v>7434 months</v>
      </c>
    </row>
    <row r="7436" spans="1:2" x14ac:dyDescent="0.25">
      <c r="A7436" s="4" t="s">
        <v>9104</v>
      </c>
      <c r="B7436" t="str">
        <f>CONCATENATE(A7436, " months")</f>
        <v>7435 months</v>
      </c>
    </row>
    <row r="7437" spans="1:2" x14ac:dyDescent="0.25">
      <c r="A7437" s="4" t="s">
        <v>9105</v>
      </c>
      <c r="B7437" t="str">
        <f>CONCATENATE(A7437, " months")</f>
        <v>7436 months</v>
      </c>
    </row>
    <row r="7438" spans="1:2" x14ac:dyDescent="0.25">
      <c r="A7438" s="4" t="s">
        <v>9106</v>
      </c>
      <c r="B7438" t="str">
        <f>CONCATENATE(A7438, " months")</f>
        <v>7437 months</v>
      </c>
    </row>
    <row r="7439" spans="1:2" x14ac:dyDescent="0.25">
      <c r="A7439" s="4" t="s">
        <v>9107</v>
      </c>
      <c r="B7439" t="str">
        <f>CONCATENATE(A7439, " months")</f>
        <v>7438 months</v>
      </c>
    </row>
    <row r="7440" spans="1:2" x14ac:dyDescent="0.25">
      <c r="A7440" s="4" t="s">
        <v>9108</v>
      </c>
      <c r="B7440" t="str">
        <f>CONCATENATE(A7440, " months")</f>
        <v>7439 months</v>
      </c>
    </row>
    <row r="7441" spans="1:2" x14ac:dyDescent="0.25">
      <c r="A7441" s="4" t="s">
        <v>9109</v>
      </c>
      <c r="B7441" t="str">
        <f>CONCATENATE(A7441, " months")</f>
        <v>7440 months</v>
      </c>
    </row>
    <row r="7442" spans="1:2" x14ac:dyDescent="0.25">
      <c r="A7442" s="4" t="s">
        <v>9110</v>
      </c>
      <c r="B7442" t="str">
        <f>CONCATENATE(A7442, " months")</f>
        <v>7441 months</v>
      </c>
    </row>
    <row r="7443" spans="1:2" x14ac:dyDescent="0.25">
      <c r="A7443" s="4" t="s">
        <v>9111</v>
      </c>
      <c r="B7443" t="str">
        <f>CONCATENATE(A7443, " months")</f>
        <v>7442 months</v>
      </c>
    </row>
    <row r="7444" spans="1:2" x14ac:dyDescent="0.25">
      <c r="A7444" s="4" t="s">
        <v>9112</v>
      </c>
      <c r="B7444" t="str">
        <f>CONCATENATE(A7444, " months")</f>
        <v>7443 months</v>
      </c>
    </row>
    <row r="7445" spans="1:2" x14ac:dyDescent="0.25">
      <c r="A7445" s="4" t="s">
        <v>9113</v>
      </c>
      <c r="B7445" t="str">
        <f>CONCATENATE(A7445, " months")</f>
        <v>7444 months</v>
      </c>
    </row>
    <row r="7446" spans="1:2" x14ac:dyDescent="0.25">
      <c r="A7446" s="4" t="s">
        <v>9114</v>
      </c>
      <c r="B7446" t="str">
        <f>CONCATENATE(A7446, " months")</f>
        <v>7445 months</v>
      </c>
    </row>
    <row r="7447" spans="1:2" x14ac:dyDescent="0.25">
      <c r="A7447" s="4" t="s">
        <v>9115</v>
      </c>
      <c r="B7447" t="str">
        <f>CONCATENATE(A7447, " months")</f>
        <v>7446 months</v>
      </c>
    </row>
    <row r="7448" spans="1:2" x14ac:dyDescent="0.25">
      <c r="A7448" s="4" t="s">
        <v>9116</v>
      </c>
      <c r="B7448" t="str">
        <f>CONCATENATE(A7448, " months")</f>
        <v>7447 months</v>
      </c>
    </row>
    <row r="7449" spans="1:2" x14ac:dyDescent="0.25">
      <c r="A7449" s="4" t="s">
        <v>9117</v>
      </c>
      <c r="B7449" t="str">
        <f>CONCATENATE(A7449, " months")</f>
        <v>7448 months</v>
      </c>
    </row>
    <row r="7450" spans="1:2" x14ac:dyDescent="0.25">
      <c r="A7450" s="4" t="s">
        <v>9118</v>
      </c>
      <c r="B7450" t="str">
        <f>CONCATENATE(A7450, " months")</f>
        <v>7449 months</v>
      </c>
    </row>
    <row r="7451" spans="1:2" x14ac:dyDescent="0.25">
      <c r="A7451" s="4" t="s">
        <v>9119</v>
      </c>
      <c r="B7451" t="str">
        <f>CONCATENATE(A7451, " months")</f>
        <v>7450 months</v>
      </c>
    </row>
    <row r="7452" spans="1:2" x14ac:dyDescent="0.25">
      <c r="A7452" s="4" t="s">
        <v>9120</v>
      </c>
      <c r="B7452" t="str">
        <f>CONCATENATE(A7452, " months")</f>
        <v>7451 months</v>
      </c>
    </row>
    <row r="7453" spans="1:2" x14ac:dyDescent="0.25">
      <c r="A7453" s="4" t="s">
        <v>9121</v>
      </c>
      <c r="B7453" t="str">
        <f>CONCATENATE(A7453, " months")</f>
        <v>7452 months</v>
      </c>
    </row>
    <row r="7454" spans="1:2" x14ac:dyDescent="0.25">
      <c r="A7454" s="4" t="s">
        <v>9122</v>
      </c>
      <c r="B7454" t="str">
        <f>CONCATENATE(A7454, " months")</f>
        <v>7453 months</v>
      </c>
    </row>
    <row r="7455" spans="1:2" x14ac:dyDescent="0.25">
      <c r="A7455" s="4" t="s">
        <v>9123</v>
      </c>
      <c r="B7455" t="str">
        <f>CONCATENATE(A7455, " months")</f>
        <v>7454 months</v>
      </c>
    </row>
    <row r="7456" spans="1:2" x14ac:dyDescent="0.25">
      <c r="A7456" s="4" t="s">
        <v>9124</v>
      </c>
      <c r="B7456" t="str">
        <f>CONCATENATE(A7456, " months")</f>
        <v>7455 months</v>
      </c>
    </row>
    <row r="7457" spans="1:2" x14ac:dyDescent="0.25">
      <c r="A7457" s="4" t="s">
        <v>9125</v>
      </c>
      <c r="B7457" t="str">
        <f>CONCATENATE(A7457, " months")</f>
        <v>7456 months</v>
      </c>
    </row>
    <row r="7458" spans="1:2" x14ac:dyDescent="0.25">
      <c r="A7458" s="4" t="s">
        <v>9126</v>
      </c>
      <c r="B7458" t="str">
        <f>CONCATENATE(A7458, " months")</f>
        <v>7457 months</v>
      </c>
    </row>
    <row r="7459" spans="1:2" x14ac:dyDescent="0.25">
      <c r="A7459" s="4" t="s">
        <v>9127</v>
      </c>
      <c r="B7459" t="str">
        <f>CONCATENATE(A7459, " months")</f>
        <v>7458 months</v>
      </c>
    </row>
    <row r="7460" spans="1:2" x14ac:dyDescent="0.25">
      <c r="A7460" s="4" t="s">
        <v>9128</v>
      </c>
      <c r="B7460" t="str">
        <f>CONCATENATE(A7460, " months")</f>
        <v>7459 months</v>
      </c>
    </row>
    <row r="7461" spans="1:2" x14ac:dyDescent="0.25">
      <c r="A7461" s="4" t="s">
        <v>9129</v>
      </c>
      <c r="B7461" t="str">
        <f>CONCATENATE(A7461, " months")</f>
        <v>7460 months</v>
      </c>
    </row>
    <row r="7462" spans="1:2" x14ac:dyDescent="0.25">
      <c r="A7462" s="4" t="s">
        <v>9130</v>
      </c>
      <c r="B7462" t="str">
        <f>CONCATENATE(A7462, " months")</f>
        <v>7461 months</v>
      </c>
    </row>
    <row r="7463" spans="1:2" x14ac:dyDescent="0.25">
      <c r="A7463" s="4" t="s">
        <v>9131</v>
      </c>
      <c r="B7463" t="str">
        <f>CONCATENATE(A7463, " months")</f>
        <v>7462 months</v>
      </c>
    </row>
    <row r="7464" spans="1:2" x14ac:dyDescent="0.25">
      <c r="A7464" s="4" t="s">
        <v>9132</v>
      </c>
      <c r="B7464" t="str">
        <f>CONCATENATE(A7464, " months")</f>
        <v>7463 months</v>
      </c>
    </row>
    <row r="7465" spans="1:2" x14ac:dyDescent="0.25">
      <c r="A7465" s="4" t="s">
        <v>9133</v>
      </c>
      <c r="B7465" t="str">
        <f>CONCATENATE(A7465, " months")</f>
        <v>7464 months</v>
      </c>
    </row>
    <row r="7466" spans="1:2" x14ac:dyDescent="0.25">
      <c r="A7466" s="4" t="s">
        <v>9134</v>
      </c>
      <c r="B7466" t="str">
        <f>CONCATENATE(A7466, " months")</f>
        <v>7465 months</v>
      </c>
    </row>
    <row r="7467" spans="1:2" x14ac:dyDescent="0.25">
      <c r="A7467" s="4" t="s">
        <v>9135</v>
      </c>
      <c r="B7467" t="str">
        <f>CONCATENATE(A7467, " months")</f>
        <v>7466 months</v>
      </c>
    </row>
    <row r="7468" spans="1:2" x14ac:dyDescent="0.25">
      <c r="A7468" s="4" t="s">
        <v>9136</v>
      </c>
      <c r="B7468" t="str">
        <f>CONCATENATE(A7468, " months")</f>
        <v>7467 months</v>
      </c>
    </row>
    <row r="7469" spans="1:2" x14ac:dyDescent="0.25">
      <c r="A7469" s="4" t="s">
        <v>9137</v>
      </c>
      <c r="B7469" t="str">
        <f>CONCATENATE(A7469, " months")</f>
        <v>7468 months</v>
      </c>
    </row>
    <row r="7470" spans="1:2" x14ac:dyDescent="0.25">
      <c r="A7470" s="4" t="s">
        <v>9138</v>
      </c>
      <c r="B7470" t="str">
        <f>CONCATENATE(A7470, " months")</f>
        <v>7469 months</v>
      </c>
    </row>
    <row r="7471" spans="1:2" x14ac:dyDescent="0.25">
      <c r="A7471" s="4" t="s">
        <v>9139</v>
      </c>
      <c r="B7471" t="str">
        <f>CONCATENATE(A7471, " months")</f>
        <v>7470 months</v>
      </c>
    </row>
    <row r="7472" spans="1:2" x14ac:dyDescent="0.25">
      <c r="A7472" s="4" t="s">
        <v>9140</v>
      </c>
      <c r="B7472" t="str">
        <f>CONCATENATE(A7472, " months")</f>
        <v>7471 months</v>
      </c>
    </row>
    <row r="7473" spans="1:2" x14ac:dyDescent="0.25">
      <c r="A7473" s="4" t="s">
        <v>9141</v>
      </c>
      <c r="B7473" t="str">
        <f>CONCATENATE(A7473, " months")</f>
        <v>7472 months</v>
      </c>
    </row>
    <row r="7474" spans="1:2" x14ac:dyDescent="0.25">
      <c r="A7474" s="4" t="s">
        <v>9142</v>
      </c>
      <c r="B7474" t="str">
        <f>CONCATENATE(A7474, " months")</f>
        <v>7473 months</v>
      </c>
    </row>
    <row r="7475" spans="1:2" x14ac:dyDescent="0.25">
      <c r="A7475" s="4" t="s">
        <v>9143</v>
      </c>
      <c r="B7475" t="str">
        <f>CONCATENATE(A7475, " months")</f>
        <v>7474 months</v>
      </c>
    </row>
    <row r="7476" spans="1:2" x14ac:dyDescent="0.25">
      <c r="A7476" s="4" t="s">
        <v>9144</v>
      </c>
      <c r="B7476" t="str">
        <f>CONCATENATE(A7476, " months")</f>
        <v>7475 months</v>
      </c>
    </row>
    <row r="7477" spans="1:2" x14ac:dyDescent="0.25">
      <c r="A7477" s="4" t="s">
        <v>9145</v>
      </c>
      <c r="B7477" t="str">
        <f>CONCATENATE(A7477, " months")</f>
        <v>7476 months</v>
      </c>
    </row>
    <row r="7478" spans="1:2" x14ac:dyDescent="0.25">
      <c r="A7478" s="4" t="s">
        <v>9146</v>
      </c>
      <c r="B7478" t="str">
        <f>CONCATENATE(A7478, " months")</f>
        <v>7477 months</v>
      </c>
    </row>
    <row r="7479" spans="1:2" x14ac:dyDescent="0.25">
      <c r="A7479" s="4" t="s">
        <v>9147</v>
      </c>
      <c r="B7479" t="str">
        <f>CONCATENATE(A7479, " months")</f>
        <v>7478 months</v>
      </c>
    </row>
    <row r="7480" spans="1:2" x14ac:dyDescent="0.25">
      <c r="A7480" s="4" t="s">
        <v>9148</v>
      </c>
      <c r="B7480" t="str">
        <f>CONCATENATE(A7480, " months")</f>
        <v>7479 months</v>
      </c>
    </row>
    <row r="7481" spans="1:2" x14ac:dyDescent="0.25">
      <c r="A7481" s="4" t="s">
        <v>9149</v>
      </c>
      <c r="B7481" t="str">
        <f>CONCATENATE(A7481, " months")</f>
        <v>7480 months</v>
      </c>
    </row>
    <row r="7482" spans="1:2" x14ac:dyDescent="0.25">
      <c r="A7482" s="4" t="s">
        <v>9150</v>
      </c>
      <c r="B7482" t="str">
        <f>CONCATENATE(A7482, " months")</f>
        <v>7481 months</v>
      </c>
    </row>
    <row r="7483" spans="1:2" x14ac:dyDescent="0.25">
      <c r="A7483" s="4" t="s">
        <v>9151</v>
      </c>
      <c r="B7483" t="str">
        <f>CONCATENATE(A7483, " months")</f>
        <v>7482 months</v>
      </c>
    </row>
    <row r="7484" spans="1:2" x14ac:dyDescent="0.25">
      <c r="A7484" s="4" t="s">
        <v>9152</v>
      </c>
      <c r="B7484" t="str">
        <f>CONCATENATE(A7484, " months")</f>
        <v>7483 months</v>
      </c>
    </row>
    <row r="7485" spans="1:2" x14ac:dyDescent="0.25">
      <c r="A7485" s="4" t="s">
        <v>9153</v>
      </c>
      <c r="B7485" t="str">
        <f>CONCATENATE(A7485, " months")</f>
        <v>7484 months</v>
      </c>
    </row>
    <row r="7486" spans="1:2" x14ac:dyDescent="0.25">
      <c r="A7486" s="4" t="s">
        <v>9154</v>
      </c>
      <c r="B7486" t="str">
        <f>CONCATENATE(A7486, " months")</f>
        <v>7485 months</v>
      </c>
    </row>
    <row r="7487" spans="1:2" x14ac:dyDescent="0.25">
      <c r="A7487" s="4" t="s">
        <v>9155</v>
      </c>
      <c r="B7487" t="str">
        <f>CONCATENATE(A7487, " months")</f>
        <v>7486 months</v>
      </c>
    </row>
    <row r="7488" spans="1:2" x14ac:dyDescent="0.25">
      <c r="A7488" s="4" t="s">
        <v>9156</v>
      </c>
      <c r="B7488" t="str">
        <f>CONCATENATE(A7488, " months")</f>
        <v>7487 months</v>
      </c>
    </row>
    <row r="7489" spans="1:2" x14ac:dyDescent="0.25">
      <c r="A7489" s="4" t="s">
        <v>9157</v>
      </c>
      <c r="B7489" t="str">
        <f>CONCATENATE(A7489, " months")</f>
        <v>7488 months</v>
      </c>
    </row>
    <row r="7490" spans="1:2" x14ac:dyDescent="0.25">
      <c r="A7490" s="4" t="s">
        <v>9158</v>
      </c>
      <c r="B7490" t="str">
        <f>CONCATENATE(A7490, " months")</f>
        <v>7489 months</v>
      </c>
    </row>
    <row r="7491" spans="1:2" x14ac:dyDescent="0.25">
      <c r="A7491" s="4" t="s">
        <v>9159</v>
      </c>
      <c r="B7491" t="str">
        <f>CONCATENATE(A7491, " months")</f>
        <v>7490 months</v>
      </c>
    </row>
    <row r="7492" spans="1:2" x14ac:dyDescent="0.25">
      <c r="A7492" s="4" t="s">
        <v>9160</v>
      </c>
      <c r="B7492" t="str">
        <f>CONCATENATE(A7492, " months")</f>
        <v>7491 months</v>
      </c>
    </row>
    <row r="7493" spans="1:2" x14ac:dyDescent="0.25">
      <c r="A7493" s="4" t="s">
        <v>9161</v>
      </c>
      <c r="B7493" t="str">
        <f>CONCATENATE(A7493, " months")</f>
        <v>7492 months</v>
      </c>
    </row>
    <row r="7494" spans="1:2" x14ac:dyDescent="0.25">
      <c r="A7494" s="4" t="s">
        <v>9162</v>
      </c>
      <c r="B7494" t="str">
        <f>CONCATENATE(A7494, " months")</f>
        <v>7493 months</v>
      </c>
    </row>
    <row r="7495" spans="1:2" x14ac:dyDescent="0.25">
      <c r="A7495" s="4" t="s">
        <v>9163</v>
      </c>
      <c r="B7495" t="str">
        <f>CONCATENATE(A7495, " months")</f>
        <v>7494 months</v>
      </c>
    </row>
    <row r="7496" spans="1:2" x14ac:dyDescent="0.25">
      <c r="A7496" s="4" t="s">
        <v>9164</v>
      </c>
      <c r="B7496" t="str">
        <f>CONCATENATE(A7496, " months")</f>
        <v>7495 months</v>
      </c>
    </row>
    <row r="7497" spans="1:2" x14ac:dyDescent="0.25">
      <c r="A7497" s="4" t="s">
        <v>9165</v>
      </c>
      <c r="B7497" t="str">
        <f>CONCATENATE(A7497, " months")</f>
        <v>7496 months</v>
      </c>
    </row>
    <row r="7498" spans="1:2" x14ac:dyDescent="0.25">
      <c r="A7498" s="4" t="s">
        <v>9166</v>
      </c>
      <c r="B7498" t="str">
        <f>CONCATENATE(A7498, " months")</f>
        <v>7497 months</v>
      </c>
    </row>
    <row r="7499" spans="1:2" x14ac:dyDescent="0.25">
      <c r="A7499" s="4" t="s">
        <v>9167</v>
      </c>
      <c r="B7499" t="str">
        <f>CONCATENATE(A7499, " months")</f>
        <v>7498 months</v>
      </c>
    </row>
    <row r="7500" spans="1:2" x14ac:dyDescent="0.25">
      <c r="A7500" s="4" t="s">
        <v>9168</v>
      </c>
      <c r="B7500" t="str">
        <f>CONCATENATE(A7500, " months")</f>
        <v>7499 months</v>
      </c>
    </row>
    <row r="7501" spans="1:2" x14ac:dyDescent="0.25">
      <c r="A7501" s="4" t="s">
        <v>9169</v>
      </c>
      <c r="B7501" t="str">
        <f>CONCATENATE(A7501, " months")</f>
        <v>7500 months</v>
      </c>
    </row>
    <row r="7502" spans="1:2" x14ac:dyDescent="0.25">
      <c r="A7502" s="4" t="s">
        <v>9170</v>
      </c>
      <c r="B7502" t="str">
        <f>CONCATENATE(A7502, " months")</f>
        <v>7501 months</v>
      </c>
    </row>
    <row r="7503" spans="1:2" x14ac:dyDescent="0.25">
      <c r="A7503" s="4" t="s">
        <v>9171</v>
      </c>
      <c r="B7503" t="str">
        <f>CONCATENATE(A7503, " months")</f>
        <v>7502 months</v>
      </c>
    </row>
    <row r="7504" spans="1:2" x14ac:dyDescent="0.25">
      <c r="A7504" s="4" t="s">
        <v>9172</v>
      </c>
      <c r="B7504" t="str">
        <f>CONCATENATE(A7504, " months")</f>
        <v>7503 months</v>
      </c>
    </row>
    <row r="7505" spans="1:2" x14ac:dyDescent="0.25">
      <c r="A7505" s="4" t="s">
        <v>9173</v>
      </c>
      <c r="B7505" t="str">
        <f>CONCATENATE(A7505, " months")</f>
        <v>7504 months</v>
      </c>
    </row>
    <row r="7506" spans="1:2" x14ac:dyDescent="0.25">
      <c r="A7506" s="4" t="s">
        <v>9174</v>
      </c>
      <c r="B7506" t="str">
        <f>CONCATENATE(A7506, " months")</f>
        <v>7505 months</v>
      </c>
    </row>
    <row r="7507" spans="1:2" x14ac:dyDescent="0.25">
      <c r="A7507" s="4" t="s">
        <v>9175</v>
      </c>
      <c r="B7507" t="str">
        <f>CONCATENATE(A7507, " months")</f>
        <v>7506 months</v>
      </c>
    </row>
    <row r="7508" spans="1:2" x14ac:dyDescent="0.25">
      <c r="A7508" s="4" t="s">
        <v>9176</v>
      </c>
      <c r="B7508" t="str">
        <f>CONCATENATE(A7508, " months")</f>
        <v>7507 months</v>
      </c>
    </row>
    <row r="7509" spans="1:2" x14ac:dyDescent="0.25">
      <c r="A7509" s="4" t="s">
        <v>9177</v>
      </c>
      <c r="B7509" t="str">
        <f>CONCATENATE(A7509, " months")</f>
        <v>7508 months</v>
      </c>
    </row>
    <row r="7510" spans="1:2" x14ac:dyDescent="0.25">
      <c r="A7510" s="4" t="s">
        <v>9178</v>
      </c>
      <c r="B7510" t="str">
        <f>CONCATENATE(A7510, " months")</f>
        <v>7509 months</v>
      </c>
    </row>
    <row r="7511" spans="1:2" x14ac:dyDescent="0.25">
      <c r="A7511" s="4" t="s">
        <v>9179</v>
      </c>
      <c r="B7511" t="str">
        <f>CONCATENATE(A7511, " months")</f>
        <v>7510 months</v>
      </c>
    </row>
    <row r="7512" spans="1:2" x14ac:dyDescent="0.25">
      <c r="A7512" s="4" t="s">
        <v>9180</v>
      </c>
      <c r="B7512" t="str">
        <f>CONCATENATE(A7512, " months")</f>
        <v>7511 months</v>
      </c>
    </row>
    <row r="7513" spans="1:2" x14ac:dyDescent="0.25">
      <c r="A7513" s="4" t="s">
        <v>9181</v>
      </c>
      <c r="B7513" t="str">
        <f>CONCATENATE(A7513, " months")</f>
        <v>7512 months</v>
      </c>
    </row>
    <row r="7514" spans="1:2" x14ac:dyDescent="0.25">
      <c r="A7514" s="4" t="s">
        <v>9182</v>
      </c>
      <c r="B7514" t="str">
        <f>CONCATENATE(A7514, " months")</f>
        <v>7513 months</v>
      </c>
    </row>
    <row r="7515" spans="1:2" x14ac:dyDescent="0.25">
      <c r="A7515" s="4" t="s">
        <v>9183</v>
      </c>
      <c r="B7515" t="str">
        <f>CONCATENATE(A7515, " months")</f>
        <v>7514 months</v>
      </c>
    </row>
    <row r="7516" spans="1:2" x14ac:dyDescent="0.25">
      <c r="A7516" s="4" t="s">
        <v>9184</v>
      </c>
      <c r="B7516" t="str">
        <f>CONCATENATE(A7516, " months")</f>
        <v>7515 months</v>
      </c>
    </row>
    <row r="7517" spans="1:2" x14ac:dyDescent="0.25">
      <c r="A7517" s="4" t="s">
        <v>9185</v>
      </c>
      <c r="B7517" t="str">
        <f>CONCATENATE(A7517, " months")</f>
        <v>7516 months</v>
      </c>
    </row>
    <row r="7518" spans="1:2" x14ac:dyDescent="0.25">
      <c r="A7518" s="4" t="s">
        <v>9186</v>
      </c>
      <c r="B7518" t="str">
        <f>CONCATENATE(A7518, " months")</f>
        <v>7517 months</v>
      </c>
    </row>
    <row r="7519" spans="1:2" x14ac:dyDescent="0.25">
      <c r="A7519" s="4" t="s">
        <v>9187</v>
      </c>
      <c r="B7519" t="str">
        <f>CONCATENATE(A7519, " months")</f>
        <v>7518 months</v>
      </c>
    </row>
    <row r="7520" spans="1:2" x14ac:dyDescent="0.25">
      <c r="A7520" s="4" t="s">
        <v>9188</v>
      </c>
      <c r="B7520" t="str">
        <f>CONCATENATE(A7520, " months")</f>
        <v>7519 months</v>
      </c>
    </row>
    <row r="7521" spans="1:2" x14ac:dyDescent="0.25">
      <c r="A7521" s="4" t="s">
        <v>9189</v>
      </c>
      <c r="B7521" t="str">
        <f>CONCATENATE(A7521, " months")</f>
        <v>7520 months</v>
      </c>
    </row>
    <row r="7522" spans="1:2" x14ac:dyDescent="0.25">
      <c r="A7522" s="4" t="s">
        <v>9190</v>
      </c>
      <c r="B7522" t="str">
        <f>CONCATENATE(A7522, " months")</f>
        <v>7521 months</v>
      </c>
    </row>
    <row r="7523" spans="1:2" x14ac:dyDescent="0.25">
      <c r="A7523" s="4" t="s">
        <v>9191</v>
      </c>
      <c r="B7523" t="str">
        <f>CONCATENATE(A7523, " months")</f>
        <v>7522 months</v>
      </c>
    </row>
    <row r="7524" spans="1:2" x14ac:dyDescent="0.25">
      <c r="A7524" s="4" t="s">
        <v>9192</v>
      </c>
      <c r="B7524" t="str">
        <f>CONCATENATE(A7524, " months")</f>
        <v>7523 months</v>
      </c>
    </row>
    <row r="7525" spans="1:2" x14ac:dyDescent="0.25">
      <c r="A7525" s="4" t="s">
        <v>9193</v>
      </c>
      <c r="B7525" t="str">
        <f>CONCATENATE(A7525, " months")</f>
        <v>7524 months</v>
      </c>
    </row>
    <row r="7526" spans="1:2" x14ac:dyDescent="0.25">
      <c r="A7526" s="4" t="s">
        <v>9194</v>
      </c>
      <c r="B7526" t="str">
        <f>CONCATENATE(A7526, " months")</f>
        <v>7525 months</v>
      </c>
    </row>
    <row r="7527" spans="1:2" x14ac:dyDescent="0.25">
      <c r="A7527" s="4" t="s">
        <v>9195</v>
      </c>
      <c r="B7527" t="str">
        <f>CONCATENATE(A7527, " months")</f>
        <v>7526 months</v>
      </c>
    </row>
    <row r="7528" spans="1:2" x14ac:dyDescent="0.25">
      <c r="A7528" s="4" t="s">
        <v>9196</v>
      </c>
      <c r="B7528" t="str">
        <f>CONCATENATE(A7528, " months")</f>
        <v>7527 months</v>
      </c>
    </row>
    <row r="7529" spans="1:2" x14ac:dyDescent="0.25">
      <c r="A7529" s="4" t="s">
        <v>9197</v>
      </c>
      <c r="B7529" t="str">
        <f>CONCATENATE(A7529, " months")</f>
        <v>7528 months</v>
      </c>
    </row>
    <row r="7530" spans="1:2" x14ac:dyDescent="0.25">
      <c r="A7530" s="4" t="s">
        <v>9198</v>
      </c>
      <c r="B7530" t="str">
        <f>CONCATENATE(A7530, " months")</f>
        <v>7529 months</v>
      </c>
    </row>
    <row r="7531" spans="1:2" x14ac:dyDescent="0.25">
      <c r="A7531" s="4" t="s">
        <v>9199</v>
      </c>
      <c r="B7531" t="str">
        <f>CONCATENATE(A7531, " months")</f>
        <v>7530 months</v>
      </c>
    </row>
    <row r="7532" spans="1:2" x14ac:dyDescent="0.25">
      <c r="A7532" s="4" t="s">
        <v>9200</v>
      </c>
      <c r="B7532" t="str">
        <f>CONCATENATE(A7532, " months")</f>
        <v>7531 months</v>
      </c>
    </row>
    <row r="7533" spans="1:2" x14ac:dyDescent="0.25">
      <c r="A7533" s="4" t="s">
        <v>9201</v>
      </c>
      <c r="B7533" t="str">
        <f>CONCATENATE(A7533, " months")</f>
        <v>7532 months</v>
      </c>
    </row>
    <row r="7534" spans="1:2" x14ac:dyDescent="0.25">
      <c r="A7534" s="4" t="s">
        <v>9202</v>
      </c>
      <c r="B7534" t="str">
        <f>CONCATENATE(A7534, " months")</f>
        <v>7533 months</v>
      </c>
    </row>
    <row r="7535" spans="1:2" x14ac:dyDescent="0.25">
      <c r="A7535" s="4" t="s">
        <v>9203</v>
      </c>
      <c r="B7535" t="str">
        <f>CONCATENATE(A7535, " months")</f>
        <v>7534 months</v>
      </c>
    </row>
    <row r="7536" spans="1:2" x14ac:dyDescent="0.25">
      <c r="A7536" s="4" t="s">
        <v>9204</v>
      </c>
      <c r="B7536" t="str">
        <f>CONCATENATE(A7536, " months")</f>
        <v>7535 months</v>
      </c>
    </row>
    <row r="7537" spans="1:2" x14ac:dyDescent="0.25">
      <c r="A7537" s="4" t="s">
        <v>9205</v>
      </c>
      <c r="B7537" t="str">
        <f>CONCATENATE(A7537, " months")</f>
        <v>7536 months</v>
      </c>
    </row>
    <row r="7538" spans="1:2" x14ac:dyDescent="0.25">
      <c r="A7538" s="4" t="s">
        <v>9206</v>
      </c>
      <c r="B7538" t="str">
        <f>CONCATENATE(A7538, " months")</f>
        <v>7537 months</v>
      </c>
    </row>
    <row r="7539" spans="1:2" x14ac:dyDescent="0.25">
      <c r="A7539" s="4" t="s">
        <v>9207</v>
      </c>
      <c r="B7539" t="str">
        <f>CONCATENATE(A7539, " months")</f>
        <v>7538 months</v>
      </c>
    </row>
    <row r="7540" spans="1:2" x14ac:dyDescent="0.25">
      <c r="A7540" s="4" t="s">
        <v>9208</v>
      </c>
      <c r="B7540" t="str">
        <f>CONCATENATE(A7540, " months")</f>
        <v>7539 months</v>
      </c>
    </row>
    <row r="7541" spans="1:2" x14ac:dyDescent="0.25">
      <c r="A7541" s="4" t="s">
        <v>9209</v>
      </c>
      <c r="B7541" t="str">
        <f>CONCATENATE(A7541, " months")</f>
        <v>7540 months</v>
      </c>
    </row>
    <row r="7542" spans="1:2" x14ac:dyDescent="0.25">
      <c r="A7542" s="4" t="s">
        <v>9210</v>
      </c>
      <c r="B7542" t="str">
        <f>CONCATENATE(A7542, " months")</f>
        <v>7541 months</v>
      </c>
    </row>
    <row r="7543" spans="1:2" x14ac:dyDescent="0.25">
      <c r="A7543" s="4" t="s">
        <v>9211</v>
      </c>
      <c r="B7543" t="str">
        <f>CONCATENATE(A7543, " months")</f>
        <v>7542 months</v>
      </c>
    </row>
    <row r="7544" spans="1:2" x14ac:dyDescent="0.25">
      <c r="A7544" s="4" t="s">
        <v>9212</v>
      </c>
      <c r="B7544" t="str">
        <f>CONCATENATE(A7544, " months")</f>
        <v>7543 months</v>
      </c>
    </row>
    <row r="7545" spans="1:2" x14ac:dyDescent="0.25">
      <c r="A7545" s="4" t="s">
        <v>9213</v>
      </c>
      <c r="B7545" t="str">
        <f>CONCATENATE(A7545, " months")</f>
        <v>7544 months</v>
      </c>
    </row>
    <row r="7546" spans="1:2" x14ac:dyDescent="0.25">
      <c r="A7546" s="4" t="s">
        <v>9214</v>
      </c>
      <c r="B7546" t="str">
        <f>CONCATENATE(A7546, " months")</f>
        <v>7545 months</v>
      </c>
    </row>
    <row r="7547" spans="1:2" x14ac:dyDescent="0.25">
      <c r="A7547" s="4" t="s">
        <v>9215</v>
      </c>
      <c r="B7547" t="str">
        <f>CONCATENATE(A7547, " months")</f>
        <v>7546 months</v>
      </c>
    </row>
    <row r="7548" spans="1:2" x14ac:dyDescent="0.25">
      <c r="A7548" s="4" t="s">
        <v>9216</v>
      </c>
      <c r="B7548" t="str">
        <f>CONCATENATE(A7548, " months")</f>
        <v>7547 months</v>
      </c>
    </row>
    <row r="7549" spans="1:2" x14ac:dyDescent="0.25">
      <c r="A7549" s="4" t="s">
        <v>9217</v>
      </c>
      <c r="B7549" t="str">
        <f>CONCATENATE(A7549, " months")</f>
        <v>7548 months</v>
      </c>
    </row>
    <row r="7550" spans="1:2" x14ac:dyDescent="0.25">
      <c r="A7550" s="4" t="s">
        <v>9218</v>
      </c>
      <c r="B7550" t="str">
        <f>CONCATENATE(A7550, " months")</f>
        <v>7549 months</v>
      </c>
    </row>
    <row r="7551" spans="1:2" x14ac:dyDescent="0.25">
      <c r="A7551" s="4" t="s">
        <v>9219</v>
      </c>
      <c r="B7551" t="str">
        <f>CONCATENATE(A7551, " months")</f>
        <v>7550 months</v>
      </c>
    </row>
    <row r="7552" spans="1:2" x14ac:dyDescent="0.25">
      <c r="A7552" s="4" t="s">
        <v>9220</v>
      </c>
      <c r="B7552" t="str">
        <f>CONCATENATE(A7552, " months")</f>
        <v>7551 months</v>
      </c>
    </row>
    <row r="7553" spans="1:2" x14ac:dyDescent="0.25">
      <c r="A7553" s="4" t="s">
        <v>9221</v>
      </c>
      <c r="B7553" t="str">
        <f>CONCATENATE(A7553, " months")</f>
        <v>7552 months</v>
      </c>
    </row>
    <row r="7554" spans="1:2" x14ac:dyDescent="0.25">
      <c r="A7554" s="4" t="s">
        <v>9222</v>
      </c>
      <c r="B7554" t="str">
        <f>CONCATENATE(A7554, " months")</f>
        <v>7553 months</v>
      </c>
    </row>
    <row r="7555" spans="1:2" x14ac:dyDescent="0.25">
      <c r="A7555" s="4" t="s">
        <v>9223</v>
      </c>
      <c r="B7555" t="str">
        <f>CONCATENATE(A7555, " months")</f>
        <v>7554 months</v>
      </c>
    </row>
    <row r="7556" spans="1:2" x14ac:dyDescent="0.25">
      <c r="A7556" s="4" t="s">
        <v>9224</v>
      </c>
      <c r="B7556" t="str">
        <f>CONCATENATE(A7556, " months")</f>
        <v>7555 months</v>
      </c>
    </row>
    <row r="7557" spans="1:2" x14ac:dyDescent="0.25">
      <c r="A7557" s="4" t="s">
        <v>9225</v>
      </c>
      <c r="B7557" t="str">
        <f>CONCATENATE(A7557, " months")</f>
        <v>7556 months</v>
      </c>
    </row>
    <row r="7558" spans="1:2" x14ac:dyDescent="0.25">
      <c r="A7558" s="4" t="s">
        <v>9226</v>
      </c>
      <c r="B7558" t="str">
        <f>CONCATENATE(A7558, " months")</f>
        <v>7557 months</v>
      </c>
    </row>
    <row r="7559" spans="1:2" x14ac:dyDescent="0.25">
      <c r="A7559" s="4" t="s">
        <v>9227</v>
      </c>
      <c r="B7559" t="str">
        <f>CONCATENATE(A7559, " months")</f>
        <v>7558 months</v>
      </c>
    </row>
    <row r="7560" spans="1:2" x14ac:dyDescent="0.25">
      <c r="A7560" s="4" t="s">
        <v>9228</v>
      </c>
      <c r="B7560" t="str">
        <f>CONCATENATE(A7560, " months")</f>
        <v>7559 months</v>
      </c>
    </row>
    <row r="7561" spans="1:2" x14ac:dyDescent="0.25">
      <c r="A7561" s="4" t="s">
        <v>9229</v>
      </c>
      <c r="B7561" t="str">
        <f>CONCATENATE(A7561, " months")</f>
        <v>7560 months</v>
      </c>
    </row>
    <row r="7562" spans="1:2" x14ac:dyDescent="0.25">
      <c r="A7562" s="4" t="s">
        <v>9230</v>
      </c>
      <c r="B7562" t="str">
        <f>CONCATENATE(A7562, " months")</f>
        <v>7561 months</v>
      </c>
    </row>
    <row r="7563" spans="1:2" x14ac:dyDescent="0.25">
      <c r="A7563" s="4" t="s">
        <v>9231</v>
      </c>
      <c r="B7563" t="str">
        <f>CONCATENATE(A7563, " months")</f>
        <v>7562 months</v>
      </c>
    </row>
    <row r="7564" spans="1:2" x14ac:dyDescent="0.25">
      <c r="A7564" s="4" t="s">
        <v>9232</v>
      </c>
      <c r="B7564" t="str">
        <f>CONCATENATE(A7564, " months")</f>
        <v>7563 months</v>
      </c>
    </row>
    <row r="7565" spans="1:2" x14ac:dyDescent="0.25">
      <c r="A7565" s="4" t="s">
        <v>9233</v>
      </c>
      <c r="B7565" t="str">
        <f>CONCATENATE(A7565, " months")</f>
        <v>7564 months</v>
      </c>
    </row>
    <row r="7566" spans="1:2" x14ac:dyDescent="0.25">
      <c r="A7566" s="4" t="s">
        <v>9234</v>
      </c>
      <c r="B7566" t="str">
        <f>CONCATENATE(A7566, " months")</f>
        <v>7565 months</v>
      </c>
    </row>
    <row r="7567" spans="1:2" x14ac:dyDescent="0.25">
      <c r="A7567" s="4" t="s">
        <v>9235</v>
      </c>
      <c r="B7567" t="str">
        <f>CONCATENATE(A7567, " months")</f>
        <v>7566 months</v>
      </c>
    </row>
    <row r="7568" spans="1:2" x14ac:dyDescent="0.25">
      <c r="A7568" s="4" t="s">
        <v>9236</v>
      </c>
      <c r="B7568" t="str">
        <f>CONCATENATE(A7568, " months")</f>
        <v>7567 months</v>
      </c>
    </row>
    <row r="7569" spans="1:2" x14ac:dyDescent="0.25">
      <c r="A7569" s="4" t="s">
        <v>9237</v>
      </c>
      <c r="B7569" t="str">
        <f>CONCATENATE(A7569, " months")</f>
        <v>7568 months</v>
      </c>
    </row>
    <row r="7570" spans="1:2" x14ac:dyDescent="0.25">
      <c r="A7570" s="4" t="s">
        <v>9238</v>
      </c>
      <c r="B7570" t="str">
        <f>CONCATENATE(A7570, " months")</f>
        <v>7569 months</v>
      </c>
    </row>
    <row r="7571" spans="1:2" x14ac:dyDescent="0.25">
      <c r="A7571" s="4" t="s">
        <v>9239</v>
      </c>
      <c r="B7571" t="str">
        <f>CONCATENATE(A7571, " months")</f>
        <v>7570 months</v>
      </c>
    </row>
    <row r="7572" spans="1:2" x14ac:dyDescent="0.25">
      <c r="A7572" s="4" t="s">
        <v>9240</v>
      </c>
      <c r="B7572" t="str">
        <f>CONCATENATE(A7572, " months")</f>
        <v>7571 months</v>
      </c>
    </row>
    <row r="7573" spans="1:2" x14ac:dyDescent="0.25">
      <c r="A7573" s="4" t="s">
        <v>9241</v>
      </c>
      <c r="B7573" t="str">
        <f>CONCATENATE(A7573, " months")</f>
        <v>7572 months</v>
      </c>
    </row>
    <row r="7574" spans="1:2" x14ac:dyDescent="0.25">
      <c r="A7574" s="4" t="s">
        <v>9242</v>
      </c>
      <c r="B7574" t="str">
        <f>CONCATENATE(A7574, " months")</f>
        <v>7573 months</v>
      </c>
    </row>
    <row r="7575" spans="1:2" x14ac:dyDescent="0.25">
      <c r="A7575" s="4" t="s">
        <v>9243</v>
      </c>
      <c r="B7575" t="str">
        <f>CONCATENATE(A7575, " months")</f>
        <v>7574 months</v>
      </c>
    </row>
    <row r="7576" spans="1:2" x14ac:dyDescent="0.25">
      <c r="A7576" s="4" t="s">
        <v>9244</v>
      </c>
      <c r="B7576" t="str">
        <f>CONCATENATE(A7576, " months")</f>
        <v>7575 months</v>
      </c>
    </row>
    <row r="7577" spans="1:2" x14ac:dyDescent="0.25">
      <c r="A7577" s="4" t="s">
        <v>9245</v>
      </c>
      <c r="B7577" t="str">
        <f>CONCATENATE(A7577, " months")</f>
        <v>7576 months</v>
      </c>
    </row>
    <row r="7578" spans="1:2" x14ac:dyDescent="0.25">
      <c r="A7578" s="4" t="s">
        <v>9246</v>
      </c>
      <c r="B7578" t="str">
        <f>CONCATENATE(A7578, " months")</f>
        <v>7577 months</v>
      </c>
    </row>
    <row r="7579" spans="1:2" x14ac:dyDescent="0.25">
      <c r="A7579" s="4" t="s">
        <v>9247</v>
      </c>
      <c r="B7579" t="str">
        <f>CONCATENATE(A7579, " months")</f>
        <v>7578 months</v>
      </c>
    </row>
    <row r="7580" spans="1:2" x14ac:dyDescent="0.25">
      <c r="A7580" s="4" t="s">
        <v>9248</v>
      </c>
      <c r="B7580" t="str">
        <f>CONCATENATE(A7580, " months")</f>
        <v>7579 months</v>
      </c>
    </row>
    <row r="7581" spans="1:2" x14ac:dyDescent="0.25">
      <c r="A7581" s="4" t="s">
        <v>9249</v>
      </c>
      <c r="B7581" t="str">
        <f>CONCATENATE(A7581, " months")</f>
        <v>7580 months</v>
      </c>
    </row>
    <row r="7582" spans="1:2" x14ac:dyDescent="0.25">
      <c r="A7582" s="4" t="s">
        <v>9250</v>
      </c>
      <c r="B7582" t="str">
        <f>CONCATENATE(A7582, " months")</f>
        <v>7581 months</v>
      </c>
    </row>
    <row r="7583" spans="1:2" x14ac:dyDescent="0.25">
      <c r="A7583" s="4" t="s">
        <v>9251</v>
      </c>
      <c r="B7583" t="str">
        <f>CONCATENATE(A7583, " months")</f>
        <v>7582 months</v>
      </c>
    </row>
    <row r="7584" spans="1:2" x14ac:dyDescent="0.25">
      <c r="A7584" s="4" t="s">
        <v>9252</v>
      </c>
      <c r="B7584" t="str">
        <f>CONCATENATE(A7584, " months")</f>
        <v>7583 months</v>
      </c>
    </row>
    <row r="7585" spans="1:2" x14ac:dyDescent="0.25">
      <c r="A7585" s="4" t="s">
        <v>9253</v>
      </c>
      <c r="B7585" t="str">
        <f>CONCATENATE(A7585, " months")</f>
        <v>7584 months</v>
      </c>
    </row>
    <row r="7586" spans="1:2" x14ac:dyDescent="0.25">
      <c r="A7586" s="4" t="s">
        <v>9254</v>
      </c>
      <c r="B7586" t="str">
        <f>CONCATENATE(A7586, " months")</f>
        <v>7585 months</v>
      </c>
    </row>
    <row r="7587" spans="1:2" x14ac:dyDescent="0.25">
      <c r="A7587" s="4" t="s">
        <v>9255</v>
      </c>
      <c r="B7587" t="str">
        <f>CONCATENATE(A7587, " months")</f>
        <v>7586 months</v>
      </c>
    </row>
    <row r="7588" spans="1:2" x14ac:dyDescent="0.25">
      <c r="A7588" s="4" t="s">
        <v>9256</v>
      </c>
      <c r="B7588" t="str">
        <f>CONCATENATE(A7588, " months")</f>
        <v>7587 months</v>
      </c>
    </row>
    <row r="7589" spans="1:2" x14ac:dyDescent="0.25">
      <c r="A7589" s="4" t="s">
        <v>9257</v>
      </c>
      <c r="B7589" t="str">
        <f>CONCATENATE(A7589, " months")</f>
        <v>7588 months</v>
      </c>
    </row>
    <row r="7590" spans="1:2" x14ac:dyDescent="0.25">
      <c r="A7590" s="4" t="s">
        <v>9258</v>
      </c>
      <c r="B7590" t="str">
        <f>CONCATENATE(A7590, " months")</f>
        <v>7589 months</v>
      </c>
    </row>
    <row r="7591" spans="1:2" x14ac:dyDescent="0.25">
      <c r="A7591" s="4" t="s">
        <v>9259</v>
      </c>
      <c r="B7591" t="str">
        <f>CONCATENATE(A7591, " months")</f>
        <v>7590 months</v>
      </c>
    </row>
    <row r="7592" spans="1:2" x14ac:dyDescent="0.25">
      <c r="A7592" s="4" t="s">
        <v>9260</v>
      </c>
      <c r="B7592" t="str">
        <f>CONCATENATE(A7592, " months")</f>
        <v>7591 months</v>
      </c>
    </row>
    <row r="7593" spans="1:2" x14ac:dyDescent="0.25">
      <c r="A7593" s="4" t="s">
        <v>9261</v>
      </c>
      <c r="B7593" t="str">
        <f>CONCATENATE(A7593, " months")</f>
        <v>7592 months</v>
      </c>
    </row>
    <row r="7594" spans="1:2" x14ac:dyDescent="0.25">
      <c r="A7594" s="4" t="s">
        <v>9262</v>
      </c>
      <c r="B7594" t="str">
        <f>CONCATENATE(A7594, " months")</f>
        <v>7593 months</v>
      </c>
    </row>
    <row r="7595" spans="1:2" x14ac:dyDescent="0.25">
      <c r="A7595" s="4" t="s">
        <v>9263</v>
      </c>
      <c r="B7595" t="str">
        <f>CONCATENATE(A7595, " months")</f>
        <v>7594 months</v>
      </c>
    </row>
    <row r="7596" spans="1:2" x14ac:dyDescent="0.25">
      <c r="A7596" s="4" t="s">
        <v>9264</v>
      </c>
      <c r="B7596" t="str">
        <f>CONCATENATE(A7596, " months")</f>
        <v>7595 months</v>
      </c>
    </row>
    <row r="7597" spans="1:2" x14ac:dyDescent="0.25">
      <c r="A7597" s="4" t="s">
        <v>9265</v>
      </c>
      <c r="B7597" t="str">
        <f>CONCATENATE(A7597, " months")</f>
        <v>7596 months</v>
      </c>
    </row>
    <row r="7598" spans="1:2" x14ac:dyDescent="0.25">
      <c r="A7598" s="4" t="s">
        <v>9266</v>
      </c>
      <c r="B7598" t="str">
        <f>CONCATENATE(A7598, " months")</f>
        <v>7597 months</v>
      </c>
    </row>
    <row r="7599" spans="1:2" x14ac:dyDescent="0.25">
      <c r="A7599" s="4" t="s">
        <v>9267</v>
      </c>
      <c r="B7599" t="str">
        <f>CONCATENATE(A7599, " months")</f>
        <v>7598 months</v>
      </c>
    </row>
    <row r="7600" spans="1:2" x14ac:dyDescent="0.25">
      <c r="A7600" s="4" t="s">
        <v>9268</v>
      </c>
      <c r="B7600" t="str">
        <f>CONCATENATE(A7600, " months")</f>
        <v>7599 months</v>
      </c>
    </row>
    <row r="7601" spans="1:2" x14ac:dyDescent="0.25">
      <c r="A7601" s="4" t="s">
        <v>9269</v>
      </c>
      <c r="B7601" t="str">
        <f>CONCATENATE(A7601, " months")</f>
        <v>7600 months</v>
      </c>
    </row>
    <row r="7602" spans="1:2" x14ac:dyDescent="0.25">
      <c r="A7602" s="4" t="s">
        <v>9270</v>
      </c>
      <c r="B7602" t="str">
        <f>CONCATENATE(A7602, " months")</f>
        <v>7601 months</v>
      </c>
    </row>
    <row r="7603" spans="1:2" x14ac:dyDescent="0.25">
      <c r="A7603" s="4" t="s">
        <v>9271</v>
      </c>
      <c r="B7603" t="str">
        <f>CONCATENATE(A7603, " months")</f>
        <v>7602 months</v>
      </c>
    </row>
    <row r="7604" spans="1:2" x14ac:dyDescent="0.25">
      <c r="A7604" s="4" t="s">
        <v>9272</v>
      </c>
      <c r="B7604" t="str">
        <f>CONCATENATE(A7604, " months")</f>
        <v>7603 months</v>
      </c>
    </row>
    <row r="7605" spans="1:2" x14ac:dyDescent="0.25">
      <c r="A7605" s="4" t="s">
        <v>9273</v>
      </c>
      <c r="B7605" t="str">
        <f>CONCATENATE(A7605, " months")</f>
        <v>7604 months</v>
      </c>
    </row>
    <row r="7606" spans="1:2" x14ac:dyDescent="0.25">
      <c r="A7606" s="4" t="s">
        <v>9274</v>
      </c>
      <c r="B7606" t="str">
        <f>CONCATENATE(A7606, " months")</f>
        <v>7605 months</v>
      </c>
    </row>
    <row r="7607" spans="1:2" x14ac:dyDescent="0.25">
      <c r="A7607" s="4" t="s">
        <v>9275</v>
      </c>
      <c r="B7607" t="str">
        <f>CONCATENATE(A7607, " months")</f>
        <v>7606 months</v>
      </c>
    </row>
    <row r="7608" spans="1:2" x14ac:dyDescent="0.25">
      <c r="A7608" s="4" t="s">
        <v>9276</v>
      </c>
      <c r="B7608" t="str">
        <f>CONCATENATE(A7608, " months")</f>
        <v>7607 months</v>
      </c>
    </row>
    <row r="7609" spans="1:2" x14ac:dyDescent="0.25">
      <c r="A7609" s="4" t="s">
        <v>9277</v>
      </c>
      <c r="B7609" t="str">
        <f>CONCATENATE(A7609, " months")</f>
        <v>7608 months</v>
      </c>
    </row>
    <row r="7610" spans="1:2" x14ac:dyDescent="0.25">
      <c r="A7610" s="4" t="s">
        <v>9278</v>
      </c>
      <c r="B7610" t="str">
        <f>CONCATENATE(A7610, " months")</f>
        <v>7609 months</v>
      </c>
    </row>
    <row r="7611" spans="1:2" x14ac:dyDescent="0.25">
      <c r="A7611" s="4" t="s">
        <v>9279</v>
      </c>
      <c r="B7611" t="str">
        <f>CONCATENATE(A7611, " months")</f>
        <v>7610 months</v>
      </c>
    </row>
    <row r="7612" spans="1:2" x14ac:dyDescent="0.25">
      <c r="A7612" s="4" t="s">
        <v>9280</v>
      </c>
      <c r="B7612" t="str">
        <f>CONCATENATE(A7612, " months")</f>
        <v>7611 months</v>
      </c>
    </row>
    <row r="7613" spans="1:2" x14ac:dyDescent="0.25">
      <c r="A7613" s="4" t="s">
        <v>9281</v>
      </c>
      <c r="B7613" t="str">
        <f>CONCATENATE(A7613, " months")</f>
        <v>7612 months</v>
      </c>
    </row>
    <row r="7614" spans="1:2" x14ac:dyDescent="0.25">
      <c r="A7614" s="4" t="s">
        <v>9282</v>
      </c>
      <c r="B7614" t="str">
        <f>CONCATENATE(A7614, " months")</f>
        <v>7613 months</v>
      </c>
    </row>
    <row r="7615" spans="1:2" x14ac:dyDescent="0.25">
      <c r="A7615" s="4" t="s">
        <v>9283</v>
      </c>
      <c r="B7615" t="str">
        <f>CONCATENATE(A7615, " months")</f>
        <v>7614 months</v>
      </c>
    </row>
    <row r="7616" spans="1:2" x14ac:dyDescent="0.25">
      <c r="A7616" s="4" t="s">
        <v>9284</v>
      </c>
      <c r="B7616" t="str">
        <f>CONCATENATE(A7616, " months")</f>
        <v>7615 months</v>
      </c>
    </row>
    <row r="7617" spans="1:2" x14ac:dyDescent="0.25">
      <c r="A7617" s="4" t="s">
        <v>9285</v>
      </c>
      <c r="B7617" t="str">
        <f>CONCATENATE(A7617, " months")</f>
        <v>7616 months</v>
      </c>
    </row>
    <row r="7618" spans="1:2" x14ac:dyDescent="0.25">
      <c r="A7618" s="4" t="s">
        <v>9286</v>
      </c>
      <c r="B7618" t="str">
        <f>CONCATENATE(A7618, " months")</f>
        <v>7617 months</v>
      </c>
    </row>
    <row r="7619" spans="1:2" x14ac:dyDescent="0.25">
      <c r="A7619" s="4" t="s">
        <v>9287</v>
      </c>
      <c r="B7619" t="str">
        <f>CONCATENATE(A7619, " months")</f>
        <v>7618 months</v>
      </c>
    </row>
    <row r="7620" spans="1:2" x14ac:dyDescent="0.25">
      <c r="A7620" s="4" t="s">
        <v>9288</v>
      </c>
      <c r="B7620" t="str">
        <f>CONCATENATE(A7620, " months")</f>
        <v>7619 months</v>
      </c>
    </row>
    <row r="7621" spans="1:2" x14ac:dyDescent="0.25">
      <c r="A7621" s="4" t="s">
        <v>9289</v>
      </c>
      <c r="B7621" t="str">
        <f>CONCATENATE(A7621, " months")</f>
        <v>7620 months</v>
      </c>
    </row>
    <row r="7622" spans="1:2" x14ac:dyDescent="0.25">
      <c r="A7622" s="4" t="s">
        <v>9290</v>
      </c>
      <c r="B7622" t="str">
        <f>CONCATENATE(A7622, " months")</f>
        <v>7621 months</v>
      </c>
    </row>
    <row r="7623" spans="1:2" x14ac:dyDescent="0.25">
      <c r="A7623" s="4" t="s">
        <v>9291</v>
      </c>
      <c r="B7623" t="str">
        <f>CONCATENATE(A7623, " months")</f>
        <v>7622 months</v>
      </c>
    </row>
    <row r="7624" spans="1:2" x14ac:dyDescent="0.25">
      <c r="A7624" s="4" t="s">
        <v>9292</v>
      </c>
      <c r="B7624" t="str">
        <f>CONCATENATE(A7624, " months")</f>
        <v>7623 months</v>
      </c>
    </row>
    <row r="7625" spans="1:2" x14ac:dyDescent="0.25">
      <c r="A7625" s="4" t="s">
        <v>9293</v>
      </c>
      <c r="B7625" t="str">
        <f>CONCATENATE(A7625, " months")</f>
        <v>7624 months</v>
      </c>
    </row>
    <row r="7626" spans="1:2" x14ac:dyDescent="0.25">
      <c r="A7626" s="4" t="s">
        <v>9294</v>
      </c>
      <c r="B7626" t="str">
        <f>CONCATENATE(A7626, " months")</f>
        <v>7625 months</v>
      </c>
    </row>
    <row r="7627" spans="1:2" x14ac:dyDescent="0.25">
      <c r="A7627" s="4" t="s">
        <v>9295</v>
      </c>
      <c r="B7627" t="str">
        <f>CONCATENATE(A7627, " months")</f>
        <v>7626 months</v>
      </c>
    </row>
    <row r="7628" spans="1:2" x14ac:dyDescent="0.25">
      <c r="A7628" s="4" t="s">
        <v>9296</v>
      </c>
      <c r="B7628" t="str">
        <f>CONCATENATE(A7628, " months")</f>
        <v>7627 months</v>
      </c>
    </row>
    <row r="7629" spans="1:2" x14ac:dyDescent="0.25">
      <c r="A7629" s="4" t="s">
        <v>9297</v>
      </c>
      <c r="B7629" t="str">
        <f>CONCATENATE(A7629, " months")</f>
        <v>7628 months</v>
      </c>
    </row>
    <row r="7630" spans="1:2" x14ac:dyDescent="0.25">
      <c r="A7630" s="4" t="s">
        <v>9298</v>
      </c>
      <c r="B7630" t="str">
        <f>CONCATENATE(A7630, " months")</f>
        <v>7629 months</v>
      </c>
    </row>
    <row r="7631" spans="1:2" x14ac:dyDescent="0.25">
      <c r="A7631" s="4" t="s">
        <v>9299</v>
      </c>
      <c r="B7631" t="str">
        <f>CONCATENATE(A7631, " months")</f>
        <v>7630 months</v>
      </c>
    </row>
    <row r="7632" spans="1:2" x14ac:dyDescent="0.25">
      <c r="A7632" s="4" t="s">
        <v>9300</v>
      </c>
      <c r="B7632" t="str">
        <f>CONCATENATE(A7632, " months")</f>
        <v>7631 months</v>
      </c>
    </row>
    <row r="7633" spans="1:2" x14ac:dyDescent="0.25">
      <c r="A7633" s="4" t="s">
        <v>9301</v>
      </c>
      <c r="B7633" t="str">
        <f>CONCATENATE(A7633, " months")</f>
        <v>7632 months</v>
      </c>
    </row>
    <row r="7634" spans="1:2" x14ac:dyDescent="0.25">
      <c r="A7634" s="4" t="s">
        <v>9302</v>
      </c>
      <c r="B7634" t="str">
        <f>CONCATENATE(A7634, " months")</f>
        <v>7633 months</v>
      </c>
    </row>
    <row r="7635" spans="1:2" x14ac:dyDescent="0.25">
      <c r="A7635" s="4" t="s">
        <v>9303</v>
      </c>
      <c r="B7635" t="str">
        <f>CONCATENATE(A7635, " months")</f>
        <v>7634 months</v>
      </c>
    </row>
    <row r="7636" spans="1:2" x14ac:dyDescent="0.25">
      <c r="A7636" s="4" t="s">
        <v>9304</v>
      </c>
      <c r="B7636" t="str">
        <f>CONCATENATE(A7636, " months")</f>
        <v>7635 months</v>
      </c>
    </row>
    <row r="7637" spans="1:2" x14ac:dyDescent="0.25">
      <c r="A7637" s="4" t="s">
        <v>9305</v>
      </c>
      <c r="B7637" t="str">
        <f>CONCATENATE(A7637, " months")</f>
        <v>7636 months</v>
      </c>
    </row>
    <row r="7638" spans="1:2" x14ac:dyDescent="0.25">
      <c r="A7638" s="4" t="s">
        <v>9306</v>
      </c>
      <c r="B7638" t="str">
        <f>CONCATENATE(A7638, " months")</f>
        <v>7637 months</v>
      </c>
    </row>
    <row r="7639" spans="1:2" x14ac:dyDescent="0.25">
      <c r="A7639" s="4" t="s">
        <v>9307</v>
      </c>
      <c r="B7639" t="str">
        <f>CONCATENATE(A7639, " months")</f>
        <v>7638 months</v>
      </c>
    </row>
    <row r="7640" spans="1:2" x14ac:dyDescent="0.25">
      <c r="A7640" s="4" t="s">
        <v>9308</v>
      </c>
      <c r="B7640" t="str">
        <f>CONCATENATE(A7640, " months")</f>
        <v>7639 months</v>
      </c>
    </row>
    <row r="7641" spans="1:2" x14ac:dyDescent="0.25">
      <c r="A7641" s="4" t="s">
        <v>9309</v>
      </c>
      <c r="B7641" t="str">
        <f>CONCATENATE(A7641, " months")</f>
        <v>7640 months</v>
      </c>
    </row>
    <row r="7642" spans="1:2" x14ac:dyDescent="0.25">
      <c r="A7642" s="4" t="s">
        <v>9310</v>
      </c>
      <c r="B7642" t="str">
        <f>CONCATENATE(A7642, " months")</f>
        <v>7641 months</v>
      </c>
    </row>
    <row r="7643" spans="1:2" x14ac:dyDescent="0.25">
      <c r="A7643" s="4" t="s">
        <v>9311</v>
      </c>
      <c r="B7643" t="str">
        <f>CONCATENATE(A7643, " months")</f>
        <v>7642 months</v>
      </c>
    </row>
    <row r="7644" spans="1:2" x14ac:dyDescent="0.25">
      <c r="A7644" s="4" t="s">
        <v>9312</v>
      </c>
      <c r="B7644" t="str">
        <f>CONCATENATE(A7644, " months")</f>
        <v>7643 months</v>
      </c>
    </row>
    <row r="7645" spans="1:2" x14ac:dyDescent="0.25">
      <c r="A7645" s="4" t="s">
        <v>9313</v>
      </c>
      <c r="B7645" t="str">
        <f>CONCATENATE(A7645, " months")</f>
        <v>7644 months</v>
      </c>
    </row>
    <row r="7646" spans="1:2" x14ac:dyDescent="0.25">
      <c r="A7646" s="4" t="s">
        <v>9314</v>
      </c>
      <c r="B7646" t="str">
        <f>CONCATENATE(A7646, " months")</f>
        <v>7645 months</v>
      </c>
    </row>
    <row r="7647" spans="1:2" x14ac:dyDescent="0.25">
      <c r="A7647" s="4" t="s">
        <v>9315</v>
      </c>
      <c r="B7647" t="str">
        <f>CONCATENATE(A7647, " months")</f>
        <v>7646 months</v>
      </c>
    </row>
    <row r="7648" spans="1:2" x14ac:dyDescent="0.25">
      <c r="A7648" s="4" t="s">
        <v>9316</v>
      </c>
      <c r="B7648" t="str">
        <f>CONCATENATE(A7648, " months")</f>
        <v>7647 months</v>
      </c>
    </row>
    <row r="7649" spans="1:2" x14ac:dyDescent="0.25">
      <c r="A7649" s="4" t="s">
        <v>9317</v>
      </c>
      <c r="B7649" t="str">
        <f>CONCATENATE(A7649, " months")</f>
        <v>7648 months</v>
      </c>
    </row>
    <row r="7650" spans="1:2" x14ac:dyDescent="0.25">
      <c r="A7650" s="4" t="s">
        <v>9318</v>
      </c>
      <c r="B7650" t="str">
        <f>CONCATENATE(A7650, " months")</f>
        <v>7649 months</v>
      </c>
    </row>
    <row r="7651" spans="1:2" x14ac:dyDescent="0.25">
      <c r="A7651" s="4" t="s">
        <v>9319</v>
      </c>
      <c r="B7651" t="str">
        <f>CONCATENATE(A7651, " months")</f>
        <v>7650 months</v>
      </c>
    </row>
    <row r="7652" spans="1:2" x14ac:dyDescent="0.25">
      <c r="A7652" s="4" t="s">
        <v>9320</v>
      </c>
      <c r="B7652" t="str">
        <f>CONCATENATE(A7652, " months")</f>
        <v>7651 months</v>
      </c>
    </row>
    <row r="7653" spans="1:2" x14ac:dyDescent="0.25">
      <c r="A7653" s="4" t="s">
        <v>9321</v>
      </c>
      <c r="B7653" t="str">
        <f>CONCATENATE(A7653, " months")</f>
        <v>7652 months</v>
      </c>
    </row>
    <row r="7654" spans="1:2" x14ac:dyDescent="0.25">
      <c r="A7654" s="4" t="s">
        <v>9322</v>
      </c>
      <c r="B7654" t="str">
        <f>CONCATENATE(A7654, " months")</f>
        <v>7653 months</v>
      </c>
    </row>
    <row r="7655" spans="1:2" x14ac:dyDescent="0.25">
      <c r="A7655" s="4" t="s">
        <v>9323</v>
      </c>
      <c r="B7655" t="str">
        <f>CONCATENATE(A7655, " months")</f>
        <v>7654 months</v>
      </c>
    </row>
    <row r="7656" spans="1:2" x14ac:dyDescent="0.25">
      <c r="A7656" s="4" t="s">
        <v>9324</v>
      </c>
      <c r="B7656" t="str">
        <f>CONCATENATE(A7656, " months")</f>
        <v>7655 months</v>
      </c>
    </row>
    <row r="7657" spans="1:2" x14ac:dyDescent="0.25">
      <c r="A7657" s="4" t="s">
        <v>9325</v>
      </c>
      <c r="B7657" t="str">
        <f>CONCATENATE(A7657, " months")</f>
        <v>7656 months</v>
      </c>
    </row>
    <row r="7658" spans="1:2" x14ac:dyDescent="0.25">
      <c r="A7658" s="4" t="s">
        <v>9326</v>
      </c>
      <c r="B7658" t="str">
        <f>CONCATENATE(A7658, " months")</f>
        <v>7657 months</v>
      </c>
    </row>
    <row r="7659" spans="1:2" x14ac:dyDescent="0.25">
      <c r="A7659" s="4" t="s">
        <v>9327</v>
      </c>
      <c r="B7659" t="str">
        <f>CONCATENATE(A7659, " months")</f>
        <v>7658 months</v>
      </c>
    </row>
    <row r="7660" spans="1:2" x14ac:dyDescent="0.25">
      <c r="A7660" s="4" t="s">
        <v>9328</v>
      </c>
      <c r="B7660" t="str">
        <f>CONCATENATE(A7660, " months")</f>
        <v>7659 months</v>
      </c>
    </row>
    <row r="7661" spans="1:2" x14ac:dyDescent="0.25">
      <c r="A7661" s="4" t="s">
        <v>9329</v>
      </c>
      <c r="B7661" t="str">
        <f>CONCATENATE(A7661, " months")</f>
        <v>7660 months</v>
      </c>
    </row>
    <row r="7662" spans="1:2" x14ac:dyDescent="0.25">
      <c r="A7662" s="4" t="s">
        <v>9330</v>
      </c>
      <c r="B7662" t="str">
        <f>CONCATENATE(A7662, " months")</f>
        <v>7661 months</v>
      </c>
    </row>
    <row r="7663" spans="1:2" x14ac:dyDescent="0.25">
      <c r="A7663" s="4" t="s">
        <v>9331</v>
      </c>
      <c r="B7663" t="str">
        <f>CONCATENATE(A7663, " months")</f>
        <v>7662 months</v>
      </c>
    </row>
    <row r="7664" spans="1:2" x14ac:dyDescent="0.25">
      <c r="A7664" s="4" t="s">
        <v>9332</v>
      </c>
      <c r="B7664" t="str">
        <f>CONCATENATE(A7664, " months")</f>
        <v>7663 months</v>
      </c>
    </row>
    <row r="7665" spans="1:2" x14ac:dyDescent="0.25">
      <c r="A7665" s="4" t="s">
        <v>9333</v>
      </c>
      <c r="B7665" t="str">
        <f>CONCATENATE(A7665, " months")</f>
        <v>7664 months</v>
      </c>
    </row>
    <row r="7666" spans="1:2" x14ac:dyDescent="0.25">
      <c r="A7666" s="4" t="s">
        <v>9334</v>
      </c>
      <c r="B7666" t="str">
        <f>CONCATENATE(A7666, " months")</f>
        <v>7665 months</v>
      </c>
    </row>
    <row r="7667" spans="1:2" x14ac:dyDescent="0.25">
      <c r="A7667" s="4" t="s">
        <v>9335</v>
      </c>
      <c r="B7667" t="str">
        <f>CONCATENATE(A7667, " months")</f>
        <v>7666 months</v>
      </c>
    </row>
    <row r="7668" spans="1:2" x14ac:dyDescent="0.25">
      <c r="A7668" s="4" t="s">
        <v>9336</v>
      </c>
      <c r="B7668" t="str">
        <f>CONCATENATE(A7668, " months")</f>
        <v>7667 months</v>
      </c>
    </row>
    <row r="7669" spans="1:2" x14ac:dyDescent="0.25">
      <c r="A7669" s="4" t="s">
        <v>9337</v>
      </c>
      <c r="B7669" t="str">
        <f>CONCATENATE(A7669, " months")</f>
        <v>7668 months</v>
      </c>
    </row>
    <row r="7670" spans="1:2" x14ac:dyDescent="0.25">
      <c r="A7670" s="4" t="s">
        <v>9338</v>
      </c>
      <c r="B7670" t="str">
        <f>CONCATENATE(A7670, " months")</f>
        <v>7669 months</v>
      </c>
    </row>
    <row r="7671" spans="1:2" x14ac:dyDescent="0.25">
      <c r="A7671" s="4" t="s">
        <v>9339</v>
      </c>
      <c r="B7671" t="str">
        <f>CONCATENATE(A7671, " months")</f>
        <v>7670 months</v>
      </c>
    </row>
    <row r="7672" spans="1:2" x14ac:dyDescent="0.25">
      <c r="A7672" s="4" t="s">
        <v>9340</v>
      </c>
      <c r="B7672" t="str">
        <f>CONCATENATE(A7672, " months")</f>
        <v>7671 months</v>
      </c>
    </row>
    <row r="7673" spans="1:2" x14ac:dyDescent="0.25">
      <c r="A7673" s="4" t="s">
        <v>9341</v>
      </c>
      <c r="B7673" t="str">
        <f>CONCATENATE(A7673, " months")</f>
        <v>7672 months</v>
      </c>
    </row>
    <row r="7674" spans="1:2" x14ac:dyDescent="0.25">
      <c r="A7674" s="4" t="s">
        <v>9342</v>
      </c>
      <c r="B7674" t="str">
        <f>CONCATENATE(A7674, " months")</f>
        <v>7673 months</v>
      </c>
    </row>
    <row r="7675" spans="1:2" x14ac:dyDescent="0.25">
      <c r="A7675" s="4" t="s">
        <v>9343</v>
      </c>
      <c r="B7675" t="str">
        <f>CONCATENATE(A7675, " months")</f>
        <v>7674 months</v>
      </c>
    </row>
    <row r="7676" spans="1:2" x14ac:dyDescent="0.25">
      <c r="A7676" s="4" t="s">
        <v>9344</v>
      </c>
      <c r="B7676" t="str">
        <f>CONCATENATE(A7676, " months")</f>
        <v>7675 months</v>
      </c>
    </row>
    <row r="7677" spans="1:2" x14ac:dyDescent="0.25">
      <c r="A7677" s="4" t="s">
        <v>9345</v>
      </c>
      <c r="B7677" t="str">
        <f>CONCATENATE(A7677, " months")</f>
        <v>7676 months</v>
      </c>
    </row>
    <row r="7678" spans="1:2" x14ac:dyDescent="0.25">
      <c r="A7678" s="4" t="s">
        <v>9346</v>
      </c>
      <c r="B7678" t="str">
        <f>CONCATENATE(A7678, " months")</f>
        <v>7677 months</v>
      </c>
    </row>
    <row r="7679" spans="1:2" x14ac:dyDescent="0.25">
      <c r="A7679" s="4" t="s">
        <v>9347</v>
      </c>
      <c r="B7679" t="str">
        <f>CONCATENATE(A7679, " months")</f>
        <v>7678 months</v>
      </c>
    </row>
    <row r="7680" spans="1:2" x14ac:dyDescent="0.25">
      <c r="A7680" s="4" t="s">
        <v>9348</v>
      </c>
      <c r="B7680" t="str">
        <f>CONCATENATE(A7680, " months")</f>
        <v>7679 months</v>
      </c>
    </row>
    <row r="7681" spans="1:2" x14ac:dyDescent="0.25">
      <c r="A7681" s="4" t="s">
        <v>9349</v>
      </c>
      <c r="B7681" t="str">
        <f>CONCATENATE(A7681, " months")</f>
        <v>7680 months</v>
      </c>
    </row>
    <row r="7682" spans="1:2" x14ac:dyDescent="0.25">
      <c r="A7682" s="4" t="s">
        <v>9350</v>
      </c>
      <c r="B7682" t="str">
        <f>CONCATENATE(A7682, " months")</f>
        <v>7681 months</v>
      </c>
    </row>
    <row r="7683" spans="1:2" x14ac:dyDescent="0.25">
      <c r="A7683" s="4" t="s">
        <v>9351</v>
      </c>
      <c r="B7683" t="str">
        <f>CONCATENATE(A7683, " months")</f>
        <v>7682 months</v>
      </c>
    </row>
    <row r="7684" spans="1:2" x14ac:dyDescent="0.25">
      <c r="A7684" s="4" t="s">
        <v>9352</v>
      </c>
      <c r="B7684" t="str">
        <f>CONCATENATE(A7684, " months")</f>
        <v>7683 months</v>
      </c>
    </row>
    <row r="7685" spans="1:2" x14ac:dyDescent="0.25">
      <c r="A7685" s="4" t="s">
        <v>9353</v>
      </c>
      <c r="B7685" t="str">
        <f>CONCATENATE(A7685, " months")</f>
        <v>7684 months</v>
      </c>
    </row>
    <row r="7686" spans="1:2" x14ac:dyDescent="0.25">
      <c r="A7686" s="4" t="s">
        <v>9354</v>
      </c>
      <c r="B7686" t="str">
        <f>CONCATENATE(A7686, " months")</f>
        <v>7685 months</v>
      </c>
    </row>
    <row r="7687" spans="1:2" x14ac:dyDescent="0.25">
      <c r="A7687" s="4" t="s">
        <v>9355</v>
      </c>
      <c r="B7687" t="str">
        <f>CONCATENATE(A7687, " months")</f>
        <v>7686 months</v>
      </c>
    </row>
    <row r="7688" spans="1:2" x14ac:dyDescent="0.25">
      <c r="A7688" s="4" t="s">
        <v>9356</v>
      </c>
      <c r="B7688" t="str">
        <f>CONCATENATE(A7688, " months")</f>
        <v>7687 months</v>
      </c>
    </row>
    <row r="7689" spans="1:2" x14ac:dyDescent="0.25">
      <c r="A7689" s="4" t="s">
        <v>9357</v>
      </c>
      <c r="B7689" t="str">
        <f>CONCATENATE(A7689, " months")</f>
        <v>7688 months</v>
      </c>
    </row>
    <row r="7690" spans="1:2" x14ac:dyDescent="0.25">
      <c r="A7690" s="4" t="s">
        <v>9358</v>
      </c>
      <c r="B7690" t="str">
        <f>CONCATENATE(A7690, " months")</f>
        <v>7689 months</v>
      </c>
    </row>
    <row r="7691" spans="1:2" x14ac:dyDescent="0.25">
      <c r="A7691" s="4" t="s">
        <v>9359</v>
      </c>
      <c r="B7691" t="str">
        <f>CONCATENATE(A7691, " months")</f>
        <v>7690 months</v>
      </c>
    </row>
    <row r="7692" spans="1:2" x14ac:dyDescent="0.25">
      <c r="A7692" s="4" t="s">
        <v>9360</v>
      </c>
      <c r="B7692" t="str">
        <f>CONCATENATE(A7692, " months")</f>
        <v>7691 months</v>
      </c>
    </row>
    <row r="7693" spans="1:2" x14ac:dyDescent="0.25">
      <c r="A7693" s="4" t="s">
        <v>9361</v>
      </c>
      <c r="B7693" t="str">
        <f>CONCATENATE(A7693, " months")</f>
        <v>7692 months</v>
      </c>
    </row>
    <row r="7694" spans="1:2" x14ac:dyDescent="0.25">
      <c r="A7694" s="4" t="s">
        <v>9362</v>
      </c>
      <c r="B7694" t="str">
        <f>CONCATENATE(A7694, " months")</f>
        <v>7693 months</v>
      </c>
    </row>
    <row r="7695" spans="1:2" x14ac:dyDescent="0.25">
      <c r="A7695" s="4" t="s">
        <v>9363</v>
      </c>
      <c r="B7695" t="str">
        <f>CONCATENATE(A7695, " months")</f>
        <v>7694 months</v>
      </c>
    </row>
    <row r="7696" spans="1:2" x14ac:dyDescent="0.25">
      <c r="A7696" s="4" t="s">
        <v>9364</v>
      </c>
      <c r="B7696" t="str">
        <f>CONCATENATE(A7696, " months")</f>
        <v>7695 months</v>
      </c>
    </row>
    <row r="7697" spans="1:2" x14ac:dyDescent="0.25">
      <c r="A7697" s="4" t="s">
        <v>9365</v>
      </c>
      <c r="B7697" t="str">
        <f>CONCATENATE(A7697, " months")</f>
        <v>7696 months</v>
      </c>
    </row>
    <row r="7698" spans="1:2" x14ac:dyDescent="0.25">
      <c r="A7698" s="4" t="s">
        <v>9366</v>
      </c>
      <c r="B7698" t="str">
        <f>CONCATENATE(A7698, " months")</f>
        <v>7697 months</v>
      </c>
    </row>
    <row r="7699" spans="1:2" x14ac:dyDescent="0.25">
      <c r="A7699" s="4" t="s">
        <v>9367</v>
      </c>
      <c r="B7699" t="str">
        <f>CONCATENATE(A7699, " months")</f>
        <v>7698 months</v>
      </c>
    </row>
    <row r="7700" spans="1:2" x14ac:dyDescent="0.25">
      <c r="A7700" s="4" t="s">
        <v>9368</v>
      </c>
      <c r="B7700" t="str">
        <f>CONCATENATE(A7700, " months")</f>
        <v>7699 months</v>
      </c>
    </row>
    <row r="7701" spans="1:2" x14ac:dyDescent="0.25">
      <c r="A7701" s="4" t="s">
        <v>9369</v>
      </c>
      <c r="B7701" t="str">
        <f>CONCATENATE(A7701, " months")</f>
        <v>7700 months</v>
      </c>
    </row>
    <row r="7702" spans="1:2" x14ac:dyDescent="0.25">
      <c r="A7702" s="4" t="s">
        <v>9370</v>
      </c>
      <c r="B7702" t="str">
        <f>CONCATENATE(A7702, " months")</f>
        <v>7701 months</v>
      </c>
    </row>
    <row r="7703" spans="1:2" x14ac:dyDescent="0.25">
      <c r="A7703" s="4" t="s">
        <v>9371</v>
      </c>
      <c r="B7703" t="str">
        <f>CONCATENATE(A7703, " months")</f>
        <v>7702 months</v>
      </c>
    </row>
    <row r="7704" spans="1:2" x14ac:dyDescent="0.25">
      <c r="A7704" s="4" t="s">
        <v>9372</v>
      </c>
      <c r="B7704" t="str">
        <f>CONCATENATE(A7704, " months")</f>
        <v>7703 months</v>
      </c>
    </row>
    <row r="7705" spans="1:2" x14ac:dyDescent="0.25">
      <c r="A7705" s="4" t="s">
        <v>9373</v>
      </c>
      <c r="B7705" t="str">
        <f>CONCATENATE(A7705, " months")</f>
        <v>7704 months</v>
      </c>
    </row>
    <row r="7706" spans="1:2" x14ac:dyDescent="0.25">
      <c r="A7706" s="4" t="s">
        <v>9374</v>
      </c>
      <c r="B7706" t="str">
        <f>CONCATENATE(A7706, " months")</f>
        <v>7705 months</v>
      </c>
    </row>
    <row r="7707" spans="1:2" x14ac:dyDescent="0.25">
      <c r="A7707" s="4" t="s">
        <v>9375</v>
      </c>
      <c r="B7707" t="str">
        <f>CONCATENATE(A7707, " months")</f>
        <v>7706 months</v>
      </c>
    </row>
    <row r="7708" spans="1:2" x14ac:dyDescent="0.25">
      <c r="A7708" s="4" t="s">
        <v>9376</v>
      </c>
      <c r="B7708" t="str">
        <f>CONCATENATE(A7708, " months")</f>
        <v>7707 months</v>
      </c>
    </row>
    <row r="7709" spans="1:2" x14ac:dyDescent="0.25">
      <c r="A7709" s="4" t="s">
        <v>9377</v>
      </c>
      <c r="B7709" t="str">
        <f>CONCATENATE(A7709, " months")</f>
        <v>7708 months</v>
      </c>
    </row>
    <row r="7710" spans="1:2" x14ac:dyDescent="0.25">
      <c r="A7710" s="4" t="s">
        <v>9378</v>
      </c>
      <c r="B7710" t="str">
        <f>CONCATENATE(A7710, " months")</f>
        <v>7709 months</v>
      </c>
    </row>
    <row r="7711" spans="1:2" x14ac:dyDescent="0.25">
      <c r="A7711" s="4" t="s">
        <v>9379</v>
      </c>
      <c r="B7711" t="str">
        <f>CONCATENATE(A7711, " months")</f>
        <v>7710 months</v>
      </c>
    </row>
    <row r="7712" spans="1:2" x14ac:dyDescent="0.25">
      <c r="A7712" s="4" t="s">
        <v>9380</v>
      </c>
      <c r="B7712" t="str">
        <f>CONCATENATE(A7712, " months")</f>
        <v>7711 months</v>
      </c>
    </row>
    <row r="7713" spans="1:2" x14ac:dyDescent="0.25">
      <c r="A7713" s="4" t="s">
        <v>9381</v>
      </c>
      <c r="B7713" t="str">
        <f>CONCATENATE(A7713, " months")</f>
        <v>7712 months</v>
      </c>
    </row>
    <row r="7714" spans="1:2" x14ac:dyDescent="0.25">
      <c r="A7714" s="4" t="s">
        <v>9382</v>
      </c>
      <c r="B7714" t="str">
        <f>CONCATENATE(A7714, " months")</f>
        <v>7713 months</v>
      </c>
    </row>
    <row r="7715" spans="1:2" x14ac:dyDescent="0.25">
      <c r="A7715" s="4" t="s">
        <v>9383</v>
      </c>
      <c r="B7715" t="str">
        <f>CONCATENATE(A7715, " months")</f>
        <v>7714 months</v>
      </c>
    </row>
    <row r="7716" spans="1:2" x14ac:dyDescent="0.25">
      <c r="A7716" s="4" t="s">
        <v>9384</v>
      </c>
      <c r="B7716" t="str">
        <f>CONCATENATE(A7716, " months")</f>
        <v>7715 months</v>
      </c>
    </row>
    <row r="7717" spans="1:2" x14ac:dyDescent="0.25">
      <c r="A7717" s="4" t="s">
        <v>9385</v>
      </c>
      <c r="B7717" t="str">
        <f>CONCATENATE(A7717, " months")</f>
        <v>7716 months</v>
      </c>
    </row>
    <row r="7718" spans="1:2" x14ac:dyDescent="0.25">
      <c r="A7718" s="4" t="s">
        <v>9386</v>
      </c>
      <c r="B7718" t="str">
        <f>CONCATENATE(A7718, " months")</f>
        <v>7717 months</v>
      </c>
    </row>
    <row r="7719" spans="1:2" x14ac:dyDescent="0.25">
      <c r="A7719" s="4" t="s">
        <v>9387</v>
      </c>
      <c r="B7719" t="str">
        <f>CONCATENATE(A7719, " months")</f>
        <v>7718 months</v>
      </c>
    </row>
    <row r="7720" spans="1:2" x14ac:dyDescent="0.25">
      <c r="A7720" s="4" t="s">
        <v>9388</v>
      </c>
      <c r="B7720" t="str">
        <f>CONCATENATE(A7720, " months")</f>
        <v>7719 months</v>
      </c>
    </row>
    <row r="7721" spans="1:2" x14ac:dyDescent="0.25">
      <c r="A7721" s="4" t="s">
        <v>9389</v>
      </c>
      <c r="B7721" t="str">
        <f>CONCATENATE(A7721, " months")</f>
        <v>7720 months</v>
      </c>
    </row>
    <row r="7722" spans="1:2" x14ac:dyDescent="0.25">
      <c r="A7722" s="4" t="s">
        <v>9390</v>
      </c>
      <c r="B7722" t="str">
        <f>CONCATENATE(A7722, " months")</f>
        <v>7721 months</v>
      </c>
    </row>
    <row r="7723" spans="1:2" x14ac:dyDescent="0.25">
      <c r="A7723" s="4" t="s">
        <v>9391</v>
      </c>
      <c r="B7723" t="str">
        <f>CONCATENATE(A7723, " months")</f>
        <v>7722 months</v>
      </c>
    </row>
    <row r="7724" spans="1:2" x14ac:dyDescent="0.25">
      <c r="A7724" s="4" t="s">
        <v>9392</v>
      </c>
      <c r="B7724" t="str">
        <f>CONCATENATE(A7724, " months")</f>
        <v>7723 months</v>
      </c>
    </row>
    <row r="7725" spans="1:2" x14ac:dyDescent="0.25">
      <c r="A7725" s="4" t="s">
        <v>9393</v>
      </c>
      <c r="B7725" t="str">
        <f>CONCATENATE(A7725, " months")</f>
        <v>7724 months</v>
      </c>
    </row>
    <row r="7726" spans="1:2" x14ac:dyDescent="0.25">
      <c r="A7726" s="4" t="s">
        <v>9394</v>
      </c>
      <c r="B7726" t="str">
        <f>CONCATENATE(A7726, " months")</f>
        <v>7725 months</v>
      </c>
    </row>
    <row r="7727" spans="1:2" x14ac:dyDescent="0.25">
      <c r="A7727" s="4" t="s">
        <v>9395</v>
      </c>
      <c r="B7727" t="str">
        <f>CONCATENATE(A7727, " months")</f>
        <v>7726 months</v>
      </c>
    </row>
    <row r="7728" spans="1:2" x14ac:dyDescent="0.25">
      <c r="A7728" s="4" t="s">
        <v>9396</v>
      </c>
      <c r="B7728" t="str">
        <f>CONCATENATE(A7728, " months")</f>
        <v>7727 months</v>
      </c>
    </row>
    <row r="7729" spans="1:2" x14ac:dyDescent="0.25">
      <c r="A7729" s="4" t="s">
        <v>9397</v>
      </c>
      <c r="B7729" t="str">
        <f>CONCATENATE(A7729, " months")</f>
        <v>7728 months</v>
      </c>
    </row>
    <row r="7730" spans="1:2" x14ac:dyDescent="0.25">
      <c r="A7730" s="4" t="s">
        <v>9398</v>
      </c>
      <c r="B7730" t="str">
        <f>CONCATENATE(A7730, " months")</f>
        <v>7729 months</v>
      </c>
    </row>
    <row r="7731" spans="1:2" x14ac:dyDescent="0.25">
      <c r="A7731" s="4" t="s">
        <v>9399</v>
      </c>
      <c r="B7731" t="str">
        <f>CONCATENATE(A7731, " months")</f>
        <v>7730 months</v>
      </c>
    </row>
    <row r="7732" spans="1:2" x14ac:dyDescent="0.25">
      <c r="A7732" s="4" t="s">
        <v>9400</v>
      </c>
      <c r="B7732" t="str">
        <f>CONCATENATE(A7732, " months")</f>
        <v>7731 months</v>
      </c>
    </row>
    <row r="7733" spans="1:2" x14ac:dyDescent="0.25">
      <c r="A7733" s="4" t="s">
        <v>9401</v>
      </c>
      <c r="B7733" t="str">
        <f>CONCATENATE(A7733, " months")</f>
        <v>7732 months</v>
      </c>
    </row>
    <row r="7734" spans="1:2" x14ac:dyDescent="0.25">
      <c r="A7734" s="4" t="s">
        <v>9402</v>
      </c>
      <c r="B7734" t="str">
        <f>CONCATENATE(A7734, " months")</f>
        <v>7733 months</v>
      </c>
    </row>
    <row r="7735" spans="1:2" x14ac:dyDescent="0.25">
      <c r="A7735" s="4" t="s">
        <v>9403</v>
      </c>
      <c r="B7735" t="str">
        <f>CONCATENATE(A7735, " months")</f>
        <v>7734 months</v>
      </c>
    </row>
    <row r="7736" spans="1:2" x14ac:dyDescent="0.25">
      <c r="A7736" s="4" t="s">
        <v>9404</v>
      </c>
      <c r="B7736" t="str">
        <f>CONCATENATE(A7736, " months")</f>
        <v>7735 months</v>
      </c>
    </row>
    <row r="7737" spans="1:2" x14ac:dyDescent="0.25">
      <c r="A7737" s="4" t="s">
        <v>9405</v>
      </c>
      <c r="B7737" t="str">
        <f>CONCATENATE(A7737, " months")</f>
        <v>7736 months</v>
      </c>
    </row>
    <row r="7738" spans="1:2" x14ac:dyDescent="0.25">
      <c r="A7738" s="4" t="s">
        <v>9406</v>
      </c>
      <c r="B7738" t="str">
        <f>CONCATENATE(A7738, " months")</f>
        <v>7737 months</v>
      </c>
    </row>
    <row r="7739" spans="1:2" x14ac:dyDescent="0.25">
      <c r="A7739" s="4" t="s">
        <v>9407</v>
      </c>
      <c r="B7739" t="str">
        <f>CONCATENATE(A7739, " months")</f>
        <v>7738 months</v>
      </c>
    </row>
    <row r="7740" spans="1:2" x14ac:dyDescent="0.25">
      <c r="A7740" s="4" t="s">
        <v>9408</v>
      </c>
      <c r="B7740" t="str">
        <f>CONCATENATE(A7740, " months")</f>
        <v>7739 months</v>
      </c>
    </row>
    <row r="7741" spans="1:2" x14ac:dyDescent="0.25">
      <c r="A7741" s="4" t="s">
        <v>9409</v>
      </c>
      <c r="B7741" t="str">
        <f>CONCATENATE(A7741, " months")</f>
        <v>7740 months</v>
      </c>
    </row>
    <row r="7742" spans="1:2" x14ac:dyDescent="0.25">
      <c r="A7742" s="4" t="s">
        <v>9410</v>
      </c>
      <c r="B7742" t="str">
        <f>CONCATENATE(A7742, " months")</f>
        <v>7741 months</v>
      </c>
    </row>
    <row r="7743" spans="1:2" x14ac:dyDescent="0.25">
      <c r="A7743" s="4" t="s">
        <v>9411</v>
      </c>
      <c r="B7743" t="str">
        <f>CONCATENATE(A7743, " months")</f>
        <v>7742 months</v>
      </c>
    </row>
    <row r="7744" spans="1:2" x14ac:dyDescent="0.25">
      <c r="A7744" s="4" t="s">
        <v>9412</v>
      </c>
      <c r="B7744" t="str">
        <f>CONCATENATE(A7744, " months")</f>
        <v>7743 months</v>
      </c>
    </row>
    <row r="7745" spans="1:2" x14ac:dyDescent="0.25">
      <c r="A7745" s="4" t="s">
        <v>9413</v>
      </c>
      <c r="B7745" t="str">
        <f>CONCATENATE(A7745, " months")</f>
        <v>7744 months</v>
      </c>
    </row>
    <row r="7746" spans="1:2" x14ac:dyDescent="0.25">
      <c r="A7746" s="4" t="s">
        <v>9414</v>
      </c>
      <c r="B7746" t="str">
        <f>CONCATENATE(A7746, " months")</f>
        <v>7745 months</v>
      </c>
    </row>
    <row r="7747" spans="1:2" x14ac:dyDescent="0.25">
      <c r="A7747" s="4" t="s">
        <v>9415</v>
      </c>
      <c r="B7747" t="str">
        <f>CONCATENATE(A7747, " months")</f>
        <v>7746 months</v>
      </c>
    </row>
    <row r="7748" spans="1:2" x14ac:dyDescent="0.25">
      <c r="A7748" s="4" t="s">
        <v>9416</v>
      </c>
      <c r="B7748" t="str">
        <f>CONCATENATE(A7748, " months")</f>
        <v>7747 months</v>
      </c>
    </row>
    <row r="7749" spans="1:2" x14ac:dyDescent="0.25">
      <c r="A7749" s="4" t="s">
        <v>9417</v>
      </c>
      <c r="B7749" t="str">
        <f>CONCATENATE(A7749, " months")</f>
        <v>7748 months</v>
      </c>
    </row>
    <row r="7750" spans="1:2" x14ac:dyDescent="0.25">
      <c r="A7750" s="4" t="s">
        <v>9418</v>
      </c>
      <c r="B7750" t="str">
        <f>CONCATENATE(A7750, " months")</f>
        <v>7749 months</v>
      </c>
    </row>
    <row r="7751" spans="1:2" x14ac:dyDescent="0.25">
      <c r="A7751" s="4" t="s">
        <v>9419</v>
      </c>
      <c r="B7751" t="str">
        <f>CONCATENATE(A7751, " months")</f>
        <v>7750 months</v>
      </c>
    </row>
    <row r="7752" spans="1:2" x14ac:dyDescent="0.25">
      <c r="A7752" s="4" t="s">
        <v>9420</v>
      </c>
      <c r="B7752" t="str">
        <f>CONCATENATE(A7752, " months")</f>
        <v>7751 months</v>
      </c>
    </row>
    <row r="7753" spans="1:2" x14ac:dyDescent="0.25">
      <c r="A7753" s="4" t="s">
        <v>9421</v>
      </c>
      <c r="B7753" t="str">
        <f>CONCATENATE(A7753, " months")</f>
        <v>7752 months</v>
      </c>
    </row>
    <row r="7754" spans="1:2" x14ac:dyDescent="0.25">
      <c r="A7754" s="4" t="s">
        <v>9422</v>
      </c>
      <c r="B7754" t="str">
        <f>CONCATENATE(A7754, " months")</f>
        <v>7753 months</v>
      </c>
    </row>
    <row r="7755" spans="1:2" x14ac:dyDescent="0.25">
      <c r="A7755" s="4" t="s">
        <v>9423</v>
      </c>
      <c r="B7755" t="str">
        <f>CONCATENATE(A7755, " months")</f>
        <v>7754 months</v>
      </c>
    </row>
    <row r="7756" spans="1:2" x14ac:dyDescent="0.25">
      <c r="A7756" s="4" t="s">
        <v>9424</v>
      </c>
      <c r="B7756" t="str">
        <f>CONCATENATE(A7756, " months")</f>
        <v>7755 months</v>
      </c>
    </row>
    <row r="7757" spans="1:2" x14ac:dyDescent="0.25">
      <c r="A7757" s="4" t="s">
        <v>9425</v>
      </c>
      <c r="B7757" t="str">
        <f>CONCATENATE(A7757, " months")</f>
        <v>7756 months</v>
      </c>
    </row>
    <row r="7758" spans="1:2" x14ac:dyDescent="0.25">
      <c r="A7758" s="4" t="s">
        <v>9426</v>
      </c>
      <c r="B7758" t="str">
        <f>CONCATENATE(A7758, " months")</f>
        <v>7757 months</v>
      </c>
    </row>
    <row r="7759" spans="1:2" x14ac:dyDescent="0.25">
      <c r="A7759" s="4" t="s">
        <v>9427</v>
      </c>
      <c r="B7759" t="str">
        <f>CONCATENATE(A7759, " months")</f>
        <v>7758 months</v>
      </c>
    </row>
    <row r="7760" spans="1:2" x14ac:dyDescent="0.25">
      <c r="A7760" s="4" t="s">
        <v>9428</v>
      </c>
      <c r="B7760" t="str">
        <f>CONCATENATE(A7760, " months")</f>
        <v>7759 months</v>
      </c>
    </row>
    <row r="7761" spans="1:2" x14ac:dyDescent="0.25">
      <c r="A7761" s="4" t="s">
        <v>9429</v>
      </c>
      <c r="B7761" t="str">
        <f>CONCATENATE(A7761, " months")</f>
        <v>7760 months</v>
      </c>
    </row>
    <row r="7762" spans="1:2" x14ac:dyDescent="0.25">
      <c r="A7762" s="4" t="s">
        <v>9430</v>
      </c>
      <c r="B7762" t="str">
        <f>CONCATENATE(A7762, " months")</f>
        <v>7761 months</v>
      </c>
    </row>
    <row r="7763" spans="1:2" x14ac:dyDescent="0.25">
      <c r="A7763" s="4" t="s">
        <v>9431</v>
      </c>
      <c r="B7763" t="str">
        <f>CONCATENATE(A7763, " months")</f>
        <v>7762 months</v>
      </c>
    </row>
    <row r="7764" spans="1:2" x14ac:dyDescent="0.25">
      <c r="A7764" s="4" t="s">
        <v>9432</v>
      </c>
      <c r="B7764" t="str">
        <f>CONCATENATE(A7764, " months")</f>
        <v>7763 months</v>
      </c>
    </row>
    <row r="7765" spans="1:2" x14ac:dyDescent="0.25">
      <c r="A7765" s="4" t="s">
        <v>9433</v>
      </c>
      <c r="B7765" t="str">
        <f>CONCATENATE(A7765, " months")</f>
        <v>7764 months</v>
      </c>
    </row>
    <row r="7766" spans="1:2" x14ac:dyDescent="0.25">
      <c r="A7766" s="4" t="s">
        <v>9434</v>
      </c>
      <c r="B7766" t="str">
        <f>CONCATENATE(A7766, " months")</f>
        <v>7765 months</v>
      </c>
    </row>
    <row r="7767" spans="1:2" x14ac:dyDescent="0.25">
      <c r="A7767" s="4" t="s">
        <v>9435</v>
      </c>
      <c r="B7767" t="str">
        <f>CONCATENATE(A7767, " months")</f>
        <v>7766 months</v>
      </c>
    </row>
    <row r="7768" spans="1:2" x14ac:dyDescent="0.25">
      <c r="A7768" s="4" t="s">
        <v>9436</v>
      </c>
      <c r="B7768" t="str">
        <f>CONCATENATE(A7768, " months")</f>
        <v>7767 months</v>
      </c>
    </row>
    <row r="7769" spans="1:2" x14ac:dyDescent="0.25">
      <c r="A7769" s="4" t="s">
        <v>9437</v>
      </c>
      <c r="B7769" t="str">
        <f>CONCATENATE(A7769, " months")</f>
        <v>7768 months</v>
      </c>
    </row>
    <row r="7770" spans="1:2" x14ac:dyDescent="0.25">
      <c r="A7770" s="4" t="s">
        <v>9438</v>
      </c>
      <c r="B7770" t="str">
        <f>CONCATENATE(A7770, " months")</f>
        <v>7769 months</v>
      </c>
    </row>
    <row r="7771" spans="1:2" x14ac:dyDescent="0.25">
      <c r="A7771" s="4" t="s">
        <v>9439</v>
      </c>
      <c r="B7771" t="str">
        <f>CONCATENATE(A7771, " months")</f>
        <v>7770 months</v>
      </c>
    </row>
    <row r="7772" spans="1:2" x14ac:dyDescent="0.25">
      <c r="A7772" s="4" t="s">
        <v>9440</v>
      </c>
      <c r="B7772" t="str">
        <f>CONCATENATE(A7772, " months")</f>
        <v>7771 months</v>
      </c>
    </row>
    <row r="7773" spans="1:2" x14ac:dyDescent="0.25">
      <c r="A7773" s="4" t="s">
        <v>9441</v>
      </c>
      <c r="B7773" t="str">
        <f>CONCATENATE(A7773, " months")</f>
        <v>7772 months</v>
      </c>
    </row>
    <row r="7774" spans="1:2" x14ac:dyDescent="0.25">
      <c r="A7774" s="4" t="s">
        <v>9442</v>
      </c>
      <c r="B7774" t="str">
        <f>CONCATENATE(A7774, " months")</f>
        <v>7773 months</v>
      </c>
    </row>
    <row r="7775" spans="1:2" x14ac:dyDescent="0.25">
      <c r="A7775" s="4" t="s">
        <v>9443</v>
      </c>
      <c r="B7775" t="str">
        <f>CONCATENATE(A7775, " months")</f>
        <v>7774 months</v>
      </c>
    </row>
    <row r="7776" spans="1:2" x14ac:dyDescent="0.25">
      <c r="A7776" s="4" t="s">
        <v>9444</v>
      </c>
      <c r="B7776" t="str">
        <f>CONCATENATE(A7776, " months")</f>
        <v>7775 months</v>
      </c>
    </row>
    <row r="7777" spans="1:2" x14ac:dyDescent="0.25">
      <c r="A7777" s="4" t="s">
        <v>9445</v>
      </c>
      <c r="B7777" t="str">
        <f>CONCATENATE(A7777, " months")</f>
        <v>7776 months</v>
      </c>
    </row>
    <row r="7778" spans="1:2" x14ac:dyDescent="0.25">
      <c r="A7778" s="4" t="s">
        <v>9446</v>
      </c>
      <c r="B7778" t="str">
        <f>CONCATENATE(A7778, " months")</f>
        <v>7777 months</v>
      </c>
    </row>
    <row r="7779" spans="1:2" x14ac:dyDescent="0.25">
      <c r="A7779" s="4" t="s">
        <v>9447</v>
      </c>
      <c r="B7779" t="str">
        <f>CONCATENATE(A7779, " months")</f>
        <v>7778 months</v>
      </c>
    </row>
    <row r="7780" spans="1:2" x14ac:dyDescent="0.25">
      <c r="A7780" s="4" t="s">
        <v>9448</v>
      </c>
      <c r="B7780" t="str">
        <f>CONCATENATE(A7780, " months")</f>
        <v>7779 months</v>
      </c>
    </row>
    <row r="7781" spans="1:2" x14ac:dyDescent="0.25">
      <c r="A7781" s="4" t="s">
        <v>9449</v>
      </c>
      <c r="B7781" t="str">
        <f>CONCATENATE(A7781, " months")</f>
        <v>7780 months</v>
      </c>
    </row>
    <row r="7782" spans="1:2" x14ac:dyDescent="0.25">
      <c r="A7782" s="4" t="s">
        <v>9450</v>
      </c>
      <c r="B7782" t="str">
        <f>CONCATENATE(A7782, " months")</f>
        <v>7781 months</v>
      </c>
    </row>
    <row r="7783" spans="1:2" x14ac:dyDescent="0.25">
      <c r="A7783" s="4" t="s">
        <v>9451</v>
      </c>
      <c r="B7783" t="str">
        <f>CONCATENATE(A7783, " months")</f>
        <v>7782 months</v>
      </c>
    </row>
    <row r="7784" spans="1:2" x14ac:dyDescent="0.25">
      <c r="A7784" s="4" t="s">
        <v>9452</v>
      </c>
      <c r="B7784" t="str">
        <f>CONCATENATE(A7784, " months")</f>
        <v>7783 months</v>
      </c>
    </row>
    <row r="7785" spans="1:2" x14ac:dyDescent="0.25">
      <c r="A7785" s="4" t="s">
        <v>9453</v>
      </c>
      <c r="B7785" t="str">
        <f>CONCATENATE(A7785, " months")</f>
        <v>7784 months</v>
      </c>
    </row>
    <row r="7786" spans="1:2" x14ac:dyDescent="0.25">
      <c r="A7786" s="4" t="s">
        <v>9454</v>
      </c>
      <c r="B7786" t="str">
        <f>CONCATENATE(A7786, " months")</f>
        <v>7785 months</v>
      </c>
    </row>
    <row r="7787" spans="1:2" x14ac:dyDescent="0.25">
      <c r="A7787" s="4" t="s">
        <v>9455</v>
      </c>
      <c r="B7787" t="str">
        <f>CONCATENATE(A7787, " months")</f>
        <v>7786 months</v>
      </c>
    </row>
    <row r="7788" spans="1:2" x14ac:dyDescent="0.25">
      <c r="A7788" s="4" t="s">
        <v>9456</v>
      </c>
      <c r="B7788" t="str">
        <f>CONCATENATE(A7788, " months")</f>
        <v>7787 months</v>
      </c>
    </row>
    <row r="7789" spans="1:2" x14ac:dyDescent="0.25">
      <c r="A7789" s="4" t="s">
        <v>9457</v>
      </c>
      <c r="B7789" t="str">
        <f>CONCATENATE(A7789, " months")</f>
        <v>7788 months</v>
      </c>
    </row>
    <row r="7790" spans="1:2" x14ac:dyDescent="0.25">
      <c r="A7790" s="4" t="s">
        <v>9458</v>
      </c>
      <c r="B7790" t="str">
        <f>CONCATENATE(A7790, " months")</f>
        <v>7789 months</v>
      </c>
    </row>
    <row r="7791" spans="1:2" x14ac:dyDescent="0.25">
      <c r="A7791" s="4" t="s">
        <v>9459</v>
      </c>
      <c r="B7791" t="str">
        <f>CONCATENATE(A7791, " months")</f>
        <v>7790 months</v>
      </c>
    </row>
    <row r="7792" spans="1:2" x14ac:dyDescent="0.25">
      <c r="A7792" s="4" t="s">
        <v>9460</v>
      </c>
      <c r="B7792" t="str">
        <f>CONCATENATE(A7792, " months")</f>
        <v>7791 months</v>
      </c>
    </row>
    <row r="7793" spans="1:2" x14ac:dyDescent="0.25">
      <c r="A7793" s="4" t="s">
        <v>9461</v>
      </c>
      <c r="B7793" t="str">
        <f>CONCATENATE(A7793, " months")</f>
        <v>7792 months</v>
      </c>
    </row>
    <row r="7794" spans="1:2" x14ac:dyDescent="0.25">
      <c r="A7794" s="4" t="s">
        <v>9462</v>
      </c>
      <c r="B7794" t="str">
        <f>CONCATENATE(A7794, " months")</f>
        <v>7793 months</v>
      </c>
    </row>
    <row r="7795" spans="1:2" x14ac:dyDescent="0.25">
      <c r="A7795" s="4" t="s">
        <v>9463</v>
      </c>
      <c r="B7795" t="str">
        <f>CONCATENATE(A7795, " months")</f>
        <v>7794 months</v>
      </c>
    </row>
    <row r="7796" spans="1:2" x14ac:dyDescent="0.25">
      <c r="A7796" s="4" t="s">
        <v>9464</v>
      </c>
      <c r="B7796" t="str">
        <f>CONCATENATE(A7796, " months")</f>
        <v>7795 months</v>
      </c>
    </row>
    <row r="7797" spans="1:2" x14ac:dyDescent="0.25">
      <c r="A7797" s="4" t="s">
        <v>9465</v>
      </c>
      <c r="B7797" t="str">
        <f>CONCATENATE(A7797, " months")</f>
        <v>7796 months</v>
      </c>
    </row>
    <row r="7798" spans="1:2" x14ac:dyDescent="0.25">
      <c r="A7798" s="4" t="s">
        <v>9466</v>
      </c>
      <c r="B7798" t="str">
        <f>CONCATENATE(A7798, " months")</f>
        <v>7797 months</v>
      </c>
    </row>
    <row r="7799" spans="1:2" x14ac:dyDescent="0.25">
      <c r="A7799" s="4" t="s">
        <v>9467</v>
      </c>
      <c r="B7799" t="str">
        <f>CONCATENATE(A7799, " months")</f>
        <v>7798 months</v>
      </c>
    </row>
    <row r="7800" spans="1:2" x14ac:dyDescent="0.25">
      <c r="A7800" s="4" t="s">
        <v>9468</v>
      </c>
      <c r="B7800" t="str">
        <f>CONCATENATE(A7800, " months")</f>
        <v>7799 months</v>
      </c>
    </row>
    <row r="7801" spans="1:2" x14ac:dyDescent="0.25">
      <c r="A7801" s="4" t="s">
        <v>9469</v>
      </c>
      <c r="B7801" t="str">
        <f>CONCATENATE(A7801, " months")</f>
        <v>7800 months</v>
      </c>
    </row>
    <row r="7802" spans="1:2" x14ac:dyDescent="0.25">
      <c r="A7802" s="4" t="s">
        <v>9470</v>
      </c>
      <c r="B7802" t="str">
        <f>CONCATENATE(A7802, " months")</f>
        <v>7801 months</v>
      </c>
    </row>
    <row r="7803" spans="1:2" x14ac:dyDescent="0.25">
      <c r="A7803" s="4" t="s">
        <v>9471</v>
      </c>
      <c r="B7803" t="str">
        <f>CONCATENATE(A7803, " months")</f>
        <v>7802 months</v>
      </c>
    </row>
    <row r="7804" spans="1:2" x14ac:dyDescent="0.25">
      <c r="A7804" s="4" t="s">
        <v>9472</v>
      </c>
      <c r="B7804" t="str">
        <f>CONCATENATE(A7804, " months")</f>
        <v>7803 months</v>
      </c>
    </row>
    <row r="7805" spans="1:2" x14ac:dyDescent="0.25">
      <c r="A7805" s="4" t="s">
        <v>9473</v>
      </c>
      <c r="B7805" t="str">
        <f>CONCATENATE(A7805, " months")</f>
        <v>7804 months</v>
      </c>
    </row>
    <row r="7806" spans="1:2" x14ac:dyDescent="0.25">
      <c r="A7806" s="4" t="s">
        <v>9474</v>
      </c>
      <c r="B7806" t="str">
        <f>CONCATENATE(A7806, " months")</f>
        <v>7805 months</v>
      </c>
    </row>
    <row r="7807" spans="1:2" x14ac:dyDescent="0.25">
      <c r="A7807" s="4" t="s">
        <v>9475</v>
      </c>
      <c r="B7807" t="str">
        <f>CONCATENATE(A7807, " months")</f>
        <v>7806 months</v>
      </c>
    </row>
    <row r="7808" spans="1:2" x14ac:dyDescent="0.25">
      <c r="A7808" s="4" t="s">
        <v>9476</v>
      </c>
      <c r="B7808" t="str">
        <f>CONCATENATE(A7808, " months")</f>
        <v>7807 months</v>
      </c>
    </row>
    <row r="7809" spans="1:2" x14ac:dyDescent="0.25">
      <c r="A7809" s="4" t="s">
        <v>9477</v>
      </c>
      <c r="B7809" t="str">
        <f>CONCATENATE(A7809, " months")</f>
        <v>7808 months</v>
      </c>
    </row>
    <row r="7810" spans="1:2" x14ac:dyDescent="0.25">
      <c r="A7810" s="4" t="s">
        <v>9478</v>
      </c>
      <c r="B7810" t="str">
        <f>CONCATENATE(A7810, " months")</f>
        <v>7809 months</v>
      </c>
    </row>
    <row r="7811" spans="1:2" x14ac:dyDescent="0.25">
      <c r="A7811" s="4" t="s">
        <v>9479</v>
      </c>
      <c r="B7811" t="str">
        <f>CONCATENATE(A7811, " months")</f>
        <v>7810 months</v>
      </c>
    </row>
    <row r="7812" spans="1:2" x14ac:dyDescent="0.25">
      <c r="A7812" s="4" t="s">
        <v>9480</v>
      </c>
      <c r="B7812" t="str">
        <f>CONCATENATE(A7812, " months")</f>
        <v>7811 months</v>
      </c>
    </row>
    <row r="7813" spans="1:2" x14ac:dyDescent="0.25">
      <c r="A7813" s="4" t="s">
        <v>9481</v>
      </c>
      <c r="B7813" t="str">
        <f>CONCATENATE(A7813, " months")</f>
        <v>7812 months</v>
      </c>
    </row>
    <row r="7814" spans="1:2" x14ac:dyDescent="0.25">
      <c r="A7814" s="4" t="s">
        <v>9482</v>
      </c>
      <c r="B7814" t="str">
        <f>CONCATENATE(A7814, " months")</f>
        <v>7813 months</v>
      </c>
    </row>
    <row r="7815" spans="1:2" x14ac:dyDescent="0.25">
      <c r="A7815" s="4" t="s">
        <v>9483</v>
      </c>
      <c r="B7815" t="str">
        <f>CONCATENATE(A7815, " months")</f>
        <v>7814 months</v>
      </c>
    </row>
    <row r="7816" spans="1:2" x14ac:dyDescent="0.25">
      <c r="A7816" s="4" t="s">
        <v>9484</v>
      </c>
      <c r="B7816" t="str">
        <f>CONCATENATE(A7816, " months")</f>
        <v>7815 months</v>
      </c>
    </row>
    <row r="7817" spans="1:2" x14ac:dyDescent="0.25">
      <c r="A7817" s="4" t="s">
        <v>9485</v>
      </c>
      <c r="B7817" t="str">
        <f>CONCATENATE(A7817, " months")</f>
        <v>7816 months</v>
      </c>
    </row>
    <row r="7818" spans="1:2" x14ac:dyDescent="0.25">
      <c r="A7818" s="4" t="s">
        <v>9486</v>
      </c>
      <c r="B7818" t="str">
        <f>CONCATENATE(A7818, " months")</f>
        <v>7817 months</v>
      </c>
    </row>
    <row r="7819" spans="1:2" x14ac:dyDescent="0.25">
      <c r="A7819" s="4" t="s">
        <v>9487</v>
      </c>
      <c r="B7819" t="str">
        <f>CONCATENATE(A7819, " months")</f>
        <v>7818 months</v>
      </c>
    </row>
    <row r="7820" spans="1:2" x14ac:dyDescent="0.25">
      <c r="A7820" s="4" t="s">
        <v>9488</v>
      </c>
      <c r="B7820" t="str">
        <f>CONCATENATE(A7820, " months")</f>
        <v>7819 months</v>
      </c>
    </row>
    <row r="7821" spans="1:2" x14ac:dyDescent="0.25">
      <c r="A7821" s="4" t="s">
        <v>9489</v>
      </c>
      <c r="B7821" t="str">
        <f>CONCATENATE(A7821, " months")</f>
        <v>7820 months</v>
      </c>
    </row>
    <row r="7822" spans="1:2" x14ac:dyDescent="0.25">
      <c r="A7822" s="4" t="s">
        <v>9490</v>
      </c>
      <c r="B7822" t="str">
        <f>CONCATENATE(A7822, " months")</f>
        <v>7821 months</v>
      </c>
    </row>
    <row r="7823" spans="1:2" x14ac:dyDescent="0.25">
      <c r="A7823" s="4" t="s">
        <v>9491</v>
      </c>
      <c r="B7823" t="str">
        <f>CONCATENATE(A7823, " months")</f>
        <v>7822 months</v>
      </c>
    </row>
    <row r="7824" spans="1:2" x14ac:dyDescent="0.25">
      <c r="A7824" s="4" t="s">
        <v>9492</v>
      </c>
      <c r="B7824" t="str">
        <f>CONCATENATE(A7824, " months")</f>
        <v>7823 months</v>
      </c>
    </row>
    <row r="7825" spans="1:2" x14ac:dyDescent="0.25">
      <c r="A7825" s="4" t="s">
        <v>9493</v>
      </c>
      <c r="B7825" t="str">
        <f>CONCATENATE(A7825, " months")</f>
        <v>7824 months</v>
      </c>
    </row>
    <row r="7826" spans="1:2" x14ac:dyDescent="0.25">
      <c r="A7826" s="4" t="s">
        <v>9494</v>
      </c>
      <c r="B7826" t="str">
        <f>CONCATENATE(A7826, " months")</f>
        <v>7825 months</v>
      </c>
    </row>
    <row r="7827" spans="1:2" x14ac:dyDescent="0.25">
      <c r="A7827" s="4" t="s">
        <v>9495</v>
      </c>
      <c r="B7827" t="str">
        <f>CONCATENATE(A7827, " months")</f>
        <v>7826 months</v>
      </c>
    </row>
    <row r="7828" spans="1:2" x14ac:dyDescent="0.25">
      <c r="A7828" s="4" t="s">
        <v>9496</v>
      </c>
      <c r="B7828" t="str">
        <f>CONCATENATE(A7828, " months")</f>
        <v>7827 months</v>
      </c>
    </row>
    <row r="7829" spans="1:2" x14ac:dyDescent="0.25">
      <c r="A7829" s="4" t="s">
        <v>9497</v>
      </c>
      <c r="B7829" t="str">
        <f>CONCATENATE(A7829, " months")</f>
        <v>7828 months</v>
      </c>
    </row>
    <row r="7830" spans="1:2" x14ac:dyDescent="0.25">
      <c r="A7830" s="4" t="s">
        <v>9498</v>
      </c>
      <c r="B7830" t="str">
        <f>CONCATENATE(A7830, " months")</f>
        <v>7829 months</v>
      </c>
    </row>
    <row r="7831" spans="1:2" x14ac:dyDescent="0.25">
      <c r="A7831" s="4" t="s">
        <v>9499</v>
      </c>
      <c r="B7831" t="str">
        <f>CONCATENATE(A7831, " months")</f>
        <v>7830 months</v>
      </c>
    </row>
    <row r="7832" spans="1:2" x14ac:dyDescent="0.25">
      <c r="A7832" s="4" t="s">
        <v>9500</v>
      </c>
      <c r="B7832" t="str">
        <f>CONCATENATE(A7832, " months")</f>
        <v>7831 months</v>
      </c>
    </row>
    <row r="7833" spans="1:2" x14ac:dyDescent="0.25">
      <c r="A7833" s="4" t="s">
        <v>9501</v>
      </c>
      <c r="B7833" t="str">
        <f>CONCATENATE(A7833, " months")</f>
        <v>7832 months</v>
      </c>
    </row>
    <row r="7834" spans="1:2" x14ac:dyDescent="0.25">
      <c r="A7834" s="4" t="s">
        <v>9502</v>
      </c>
      <c r="B7834" t="str">
        <f>CONCATENATE(A7834, " months")</f>
        <v>7833 months</v>
      </c>
    </row>
    <row r="7835" spans="1:2" x14ac:dyDescent="0.25">
      <c r="A7835" s="4" t="s">
        <v>9503</v>
      </c>
      <c r="B7835" t="str">
        <f>CONCATENATE(A7835, " months")</f>
        <v>7834 months</v>
      </c>
    </row>
    <row r="7836" spans="1:2" x14ac:dyDescent="0.25">
      <c r="A7836" s="4" t="s">
        <v>9504</v>
      </c>
      <c r="B7836" t="str">
        <f>CONCATENATE(A7836, " months")</f>
        <v>7835 months</v>
      </c>
    </row>
    <row r="7837" spans="1:2" x14ac:dyDescent="0.25">
      <c r="A7837" s="4" t="s">
        <v>9505</v>
      </c>
      <c r="B7837" t="str">
        <f>CONCATENATE(A7837, " months")</f>
        <v>7836 months</v>
      </c>
    </row>
    <row r="7838" spans="1:2" x14ac:dyDescent="0.25">
      <c r="A7838" s="4" t="s">
        <v>9506</v>
      </c>
      <c r="B7838" t="str">
        <f>CONCATENATE(A7838, " months")</f>
        <v>7837 months</v>
      </c>
    </row>
    <row r="7839" spans="1:2" x14ac:dyDescent="0.25">
      <c r="A7839" s="4" t="s">
        <v>9507</v>
      </c>
      <c r="B7839" t="str">
        <f>CONCATENATE(A7839, " months")</f>
        <v>7838 months</v>
      </c>
    </row>
    <row r="7840" spans="1:2" x14ac:dyDescent="0.25">
      <c r="A7840" s="4" t="s">
        <v>9508</v>
      </c>
      <c r="B7840" t="str">
        <f>CONCATENATE(A7840, " months")</f>
        <v>7839 months</v>
      </c>
    </row>
    <row r="7841" spans="1:2" x14ac:dyDescent="0.25">
      <c r="A7841" s="4" t="s">
        <v>9509</v>
      </c>
      <c r="B7841" t="str">
        <f>CONCATENATE(A7841, " months")</f>
        <v>7840 months</v>
      </c>
    </row>
    <row r="7842" spans="1:2" x14ac:dyDescent="0.25">
      <c r="A7842" s="4" t="s">
        <v>9510</v>
      </c>
      <c r="B7842" t="str">
        <f>CONCATENATE(A7842, " months")</f>
        <v>7841 months</v>
      </c>
    </row>
    <row r="7843" spans="1:2" x14ac:dyDescent="0.25">
      <c r="A7843" s="4" t="s">
        <v>9511</v>
      </c>
      <c r="B7843" t="str">
        <f>CONCATENATE(A7843, " months")</f>
        <v>7842 months</v>
      </c>
    </row>
    <row r="7844" spans="1:2" x14ac:dyDescent="0.25">
      <c r="A7844" s="4" t="s">
        <v>9512</v>
      </c>
      <c r="B7844" t="str">
        <f>CONCATENATE(A7844, " months")</f>
        <v>7843 months</v>
      </c>
    </row>
    <row r="7845" spans="1:2" x14ac:dyDescent="0.25">
      <c r="A7845" s="4" t="s">
        <v>9513</v>
      </c>
      <c r="B7845" t="str">
        <f>CONCATENATE(A7845, " months")</f>
        <v>7844 months</v>
      </c>
    </row>
    <row r="7846" spans="1:2" x14ac:dyDescent="0.25">
      <c r="A7846" s="4" t="s">
        <v>9514</v>
      </c>
      <c r="B7846" t="str">
        <f>CONCATENATE(A7846, " months")</f>
        <v>7845 months</v>
      </c>
    </row>
    <row r="7847" spans="1:2" x14ac:dyDescent="0.25">
      <c r="A7847" s="4" t="s">
        <v>9515</v>
      </c>
      <c r="B7847" t="str">
        <f>CONCATENATE(A7847, " months")</f>
        <v>7846 months</v>
      </c>
    </row>
    <row r="7848" spans="1:2" x14ac:dyDescent="0.25">
      <c r="A7848" s="4" t="s">
        <v>9516</v>
      </c>
      <c r="B7848" t="str">
        <f>CONCATENATE(A7848, " months")</f>
        <v>7847 months</v>
      </c>
    </row>
    <row r="7849" spans="1:2" x14ac:dyDescent="0.25">
      <c r="A7849" s="4" t="s">
        <v>9517</v>
      </c>
      <c r="B7849" t="str">
        <f>CONCATENATE(A7849, " months")</f>
        <v>7848 months</v>
      </c>
    </row>
    <row r="7850" spans="1:2" x14ac:dyDescent="0.25">
      <c r="A7850" s="4" t="s">
        <v>9518</v>
      </c>
      <c r="B7850" t="str">
        <f>CONCATENATE(A7850, " months")</f>
        <v>7849 months</v>
      </c>
    </row>
    <row r="7851" spans="1:2" x14ac:dyDescent="0.25">
      <c r="A7851" s="4" t="s">
        <v>9519</v>
      </c>
      <c r="B7851" t="str">
        <f>CONCATENATE(A7851, " months")</f>
        <v>7850 months</v>
      </c>
    </row>
    <row r="7852" spans="1:2" x14ac:dyDescent="0.25">
      <c r="A7852" s="4" t="s">
        <v>9520</v>
      </c>
      <c r="B7852" t="str">
        <f>CONCATENATE(A7852, " months")</f>
        <v>7851 months</v>
      </c>
    </row>
    <row r="7853" spans="1:2" x14ac:dyDescent="0.25">
      <c r="A7853" s="4" t="s">
        <v>9521</v>
      </c>
      <c r="B7853" t="str">
        <f>CONCATENATE(A7853, " months")</f>
        <v>7852 months</v>
      </c>
    </row>
    <row r="7854" spans="1:2" x14ac:dyDescent="0.25">
      <c r="A7854" s="4" t="s">
        <v>9522</v>
      </c>
      <c r="B7854" t="str">
        <f>CONCATENATE(A7854, " months")</f>
        <v>7853 months</v>
      </c>
    </row>
    <row r="7855" spans="1:2" x14ac:dyDescent="0.25">
      <c r="A7855" s="4" t="s">
        <v>9523</v>
      </c>
      <c r="B7855" t="str">
        <f>CONCATENATE(A7855, " months")</f>
        <v>7854 months</v>
      </c>
    </row>
    <row r="7856" spans="1:2" x14ac:dyDescent="0.25">
      <c r="A7856" s="4" t="s">
        <v>9524</v>
      </c>
      <c r="B7856" t="str">
        <f>CONCATENATE(A7856, " months")</f>
        <v>7855 months</v>
      </c>
    </row>
    <row r="7857" spans="1:2" x14ac:dyDescent="0.25">
      <c r="A7857" s="4" t="s">
        <v>9525</v>
      </c>
      <c r="B7857" t="str">
        <f>CONCATENATE(A7857, " months")</f>
        <v>7856 months</v>
      </c>
    </row>
    <row r="7858" spans="1:2" x14ac:dyDescent="0.25">
      <c r="A7858" s="4" t="s">
        <v>9526</v>
      </c>
      <c r="B7858" t="str">
        <f>CONCATENATE(A7858, " months")</f>
        <v>7857 months</v>
      </c>
    </row>
    <row r="7859" spans="1:2" x14ac:dyDescent="0.25">
      <c r="A7859" s="4" t="s">
        <v>9527</v>
      </c>
      <c r="B7859" t="str">
        <f>CONCATENATE(A7859, " months")</f>
        <v>7858 months</v>
      </c>
    </row>
    <row r="7860" spans="1:2" x14ac:dyDescent="0.25">
      <c r="A7860" s="4" t="s">
        <v>9528</v>
      </c>
      <c r="B7860" t="str">
        <f>CONCATENATE(A7860, " months")</f>
        <v>7859 months</v>
      </c>
    </row>
    <row r="7861" spans="1:2" x14ac:dyDescent="0.25">
      <c r="A7861" s="4" t="s">
        <v>9529</v>
      </c>
      <c r="B7861" t="str">
        <f>CONCATENATE(A7861, " months")</f>
        <v>7860 months</v>
      </c>
    </row>
    <row r="7862" spans="1:2" x14ac:dyDescent="0.25">
      <c r="A7862" s="4" t="s">
        <v>9530</v>
      </c>
      <c r="B7862" t="str">
        <f>CONCATENATE(A7862, " months")</f>
        <v>7861 months</v>
      </c>
    </row>
    <row r="7863" spans="1:2" x14ac:dyDescent="0.25">
      <c r="A7863" s="4" t="s">
        <v>9531</v>
      </c>
      <c r="B7863" t="str">
        <f>CONCATENATE(A7863, " months")</f>
        <v>7862 months</v>
      </c>
    </row>
    <row r="7864" spans="1:2" x14ac:dyDescent="0.25">
      <c r="A7864" s="4" t="s">
        <v>9532</v>
      </c>
      <c r="B7864" t="str">
        <f>CONCATENATE(A7864, " months")</f>
        <v>7863 months</v>
      </c>
    </row>
    <row r="7865" spans="1:2" x14ac:dyDescent="0.25">
      <c r="A7865" s="4" t="s">
        <v>9533</v>
      </c>
      <c r="B7865" t="str">
        <f>CONCATENATE(A7865, " months")</f>
        <v>7864 months</v>
      </c>
    </row>
    <row r="7866" spans="1:2" x14ac:dyDescent="0.25">
      <c r="A7866" s="4" t="s">
        <v>9534</v>
      </c>
      <c r="B7866" t="str">
        <f>CONCATENATE(A7866, " months")</f>
        <v>7865 months</v>
      </c>
    </row>
    <row r="7867" spans="1:2" x14ac:dyDescent="0.25">
      <c r="A7867" s="4" t="s">
        <v>9535</v>
      </c>
      <c r="B7867" t="str">
        <f>CONCATENATE(A7867, " months")</f>
        <v>7866 months</v>
      </c>
    </row>
    <row r="7868" spans="1:2" x14ac:dyDescent="0.25">
      <c r="A7868" s="4" t="s">
        <v>9536</v>
      </c>
      <c r="B7868" t="str">
        <f>CONCATENATE(A7868, " months")</f>
        <v>7867 months</v>
      </c>
    </row>
    <row r="7869" spans="1:2" x14ac:dyDescent="0.25">
      <c r="A7869" s="4" t="s">
        <v>9537</v>
      </c>
      <c r="B7869" t="str">
        <f>CONCATENATE(A7869, " months")</f>
        <v>7868 months</v>
      </c>
    </row>
    <row r="7870" spans="1:2" x14ac:dyDescent="0.25">
      <c r="A7870" s="4" t="s">
        <v>9538</v>
      </c>
      <c r="B7870" t="str">
        <f>CONCATENATE(A7870, " months")</f>
        <v>7869 months</v>
      </c>
    </row>
    <row r="7871" spans="1:2" x14ac:dyDescent="0.25">
      <c r="A7871" s="4" t="s">
        <v>9539</v>
      </c>
      <c r="B7871" t="str">
        <f>CONCATENATE(A7871, " months")</f>
        <v>7870 months</v>
      </c>
    </row>
    <row r="7872" spans="1:2" x14ac:dyDescent="0.25">
      <c r="A7872" s="4" t="s">
        <v>9540</v>
      </c>
      <c r="B7872" t="str">
        <f>CONCATENATE(A7872, " months")</f>
        <v>7871 months</v>
      </c>
    </row>
    <row r="7873" spans="1:2" x14ac:dyDescent="0.25">
      <c r="A7873" s="4" t="s">
        <v>9541</v>
      </c>
      <c r="B7873" t="str">
        <f>CONCATENATE(A7873, " months")</f>
        <v>7872 months</v>
      </c>
    </row>
    <row r="7874" spans="1:2" x14ac:dyDescent="0.25">
      <c r="A7874" s="4" t="s">
        <v>9542</v>
      </c>
      <c r="B7874" t="str">
        <f>CONCATENATE(A7874, " months")</f>
        <v>7873 months</v>
      </c>
    </row>
    <row r="7875" spans="1:2" x14ac:dyDescent="0.25">
      <c r="A7875" s="4" t="s">
        <v>9543</v>
      </c>
      <c r="B7875" t="str">
        <f>CONCATENATE(A7875, " months")</f>
        <v>7874 months</v>
      </c>
    </row>
    <row r="7876" spans="1:2" x14ac:dyDescent="0.25">
      <c r="A7876" s="4" t="s">
        <v>9544</v>
      </c>
      <c r="B7876" t="str">
        <f>CONCATENATE(A7876, " months")</f>
        <v>7875 months</v>
      </c>
    </row>
    <row r="7877" spans="1:2" x14ac:dyDescent="0.25">
      <c r="A7877" s="4" t="s">
        <v>9545</v>
      </c>
      <c r="B7877" t="str">
        <f>CONCATENATE(A7877, " months")</f>
        <v>7876 months</v>
      </c>
    </row>
    <row r="7878" spans="1:2" x14ac:dyDescent="0.25">
      <c r="A7878" s="4" t="s">
        <v>9546</v>
      </c>
      <c r="B7878" t="str">
        <f>CONCATENATE(A7878, " months")</f>
        <v>7877 months</v>
      </c>
    </row>
    <row r="7879" spans="1:2" x14ac:dyDescent="0.25">
      <c r="A7879" s="4" t="s">
        <v>9547</v>
      </c>
      <c r="B7879" t="str">
        <f>CONCATENATE(A7879, " months")</f>
        <v>7878 months</v>
      </c>
    </row>
    <row r="7880" spans="1:2" x14ac:dyDescent="0.25">
      <c r="A7880" s="4" t="s">
        <v>9548</v>
      </c>
      <c r="B7880" t="str">
        <f>CONCATENATE(A7880, " months")</f>
        <v>7879 months</v>
      </c>
    </row>
    <row r="7881" spans="1:2" x14ac:dyDescent="0.25">
      <c r="A7881" s="4" t="s">
        <v>9549</v>
      </c>
      <c r="B7881" t="str">
        <f>CONCATENATE(A7881, " months")</f>
        <v>7880 months</v>
      </c>
    </row>
    <row r="7882" spans="1:2" x14ac:dyDescent="0.25">
      <c r="A7882" s="4" t="s">
        <v>9550</v>
      </c>
      <c r="B7882" t="str">
        <f>CONCATENATE(A7882, " months")</f>
        <v>7881 months</v>
      </c>
    </row>
    <row r="7883" spans="1:2" x14ac:dyDescent="0.25">
      <c r="A7883" s="4" t="s">
        <v>9551</v>
      </c>
      <c r="B7883" t="str">
        <f>CONCATENATE(A7883, " months")</f>
        <v>7882 months</v>
      </c>
    </row>
    <row r="7884" spans="1:2" x14ac:dyDescent="0.25">
      <c r="A7884" s="4" t="s">
        <v>9552</v>
      </c>
      <c r="B7884" t="str">
        <f>CONCATENATE(A7884, " months")</f>
        <v>7883 months</v>
      </c>
    </row>
    <row r="7885" spans="1:2" x14ac:dyDescent="0.25">
      <c r="A7885" s="4" t="s">
        <v>9553</v>
      </c>
      <c r="B7885" t="str">
        <f>CONCATENATE(A7885, " months")</f>
        <v>7884 months</v>
      </c>
    </row>
    <row r="7886" spans="1:2" x14ac:dyDescent="0.25">
      <c r="A7886" s="4" t="s">
        <v>9554</v>
      </c>
      <c r="B7886" t="str">
        <f>CONCATENATE(A7886, " months")</f>
        <v>7885 months</v>
      </c>
    </row>
    <row r="7887" spans="1:2" x14ac:dyDescent="0.25">
      <c r="A7887" s="4" t="s">
        <v>9555</v>
      </c>
      <c r="B7887" t="str">
        <f>CONCATENATE(A7887, " months")</f>
        <v>7886 months</v>
      </c>
    </row>
    <row r="7888" spans="1:2" x14ac:dyDescent="0.25">
      <c r="A7888" s="4" t="s">
        <v>9556</v>
      </c>
      <c r="B7888" t="str">
        <f>CONCATENATE(A7888, " months")</f>
        <v>7887 months</v>
      </c>
    </row>
    <row r="7889" spans="1:2" x14ac:dyDescent="0.25">
      <c r="A7889" s="4" t="s">
        <v>9557</v>
      </c>
      <c r="B7889" t="str">
        <f>CONCATENATE(A7889, " months")</f>
        <v>7888 months</v>
      </c>
    </row>
    <row r="7890" spans="1:2" x14ac:dyDescent="0.25">
      <c r="A7890" s="4" t="s">
        <v>9558</v>
      </c>
      <c r="B7890" t="str">
        <f>CONCATENATE(A7890, " months")</f>
        <v>7889 months</v>
      </c>
    </row>
    <row r="7891" spans="1:2" x14ac:dyDescent="0.25">
      <c r="A7891" s="4" t="s">
        <v>9559</v>
      </c>
      <c r="B7891" t="str">
        <f>CONCATENATE(A7891, " months")</f>
        <v>7890 months</v>
      </c>
    </row>
    <row r="7892" spans="1:2" x14ac:dyDescent="0.25">
      <c r="A7892" s="4" t="s">
        <v>9560</v>
      </c>
      <c r="B7892" t="str">
        <f>CONCATENATE(A7892, " months")</f>
        <v>7891 months</v>
      </c>
    </row>
    <row r="7893" spans="1:2" x14ac:dyDescent="0.25">
      <c r="A7893" s="4" t="s">
        <v>9561</v>
      </c>
      <c r="B7893" t="str">
        <f>CONCATENATE(A7893, " months")</f>
        <v>7892 months</v>
      </c>
    </row>
    <row r="7894" spans="1:2" x14ac:dyDescent="0.25">
      <c r="A7894" s="4" t="s">
        <v>9562</v>
      </c>
      <c r="B7894" t="str">
        <f>CONCATENATE(A7894, " months")</f>
        <v>7893 months</v>
      </c>
    </row>
    <row r="7895" spans="1:2" x14ac:dyDescent="0.25">
      <c r="A7895" s="4" t="s">
        <v>9563</v>
      </c>
      <c r="B7895" t="str">
        <f>CONCATENATE(A7895, " months")</f>
        <v>7894 months</v>
      </c>
    </row>
    <row r="7896" spans="1:2" x14ac:dyDescent="0.25">
      <c r="A7896" s="4" t="s">
        <v>9564</v>
      </c>
      <c r="B7896" t="str">
        <f>CONCATENATE(A7896, " months")</f>
        <v>7895 months</v>
      </c>
    </row>
    <row r="7897" spans="1:2" x14ac:dyDescent="0.25">
      <c r="A7897" s="4" t="s">
        <v>9565</v>
      </c>
      <c r="B7897" t="str">
        <f>CONCATENATE(A7897, " months")</f>
        <v>7896 months</v>
      </c>
    </row>
    <row r="7898" spans="1:2" x14ac:dyDescent="0.25">
      <c r="A7898" s="4" t="s">
        <v>9566</v>
      </c>
      <c r="B7898" t="str">
        <f>CONCATENATE(A7898, " months")</f>
        <v>7897 months</v>
      </c>
    </row>
    <row r="7899" spans="1:2" x14ac:dyDescent="0.25">
      <c r="A7899" s="4" t="s">
        <v>9567</v>
      </c>
      <c r="B7899" t="str">
        <f>CONCATENATE(A7899, " months")</f>
        <v>7898 months</v>
      </c>
    </row>
    <row r="7900" spans="1:2" x14ac:dyDescent="0.25">
      <c r="A7900" s="4" t="s">
        <v>9568</v>
      </c>
      <c r="B7900" t="str">
        <f>CONCATENATE(A7900, " months")</f>
        <v>7899 months</v>
      </c>
    </row>
    <row r="7901" spans="1:2" x14ac:dyDescent="0.25">
      <c r="A7901" s="4" t="s">
        <v>9569</v>
      </c>
      <c r="B7901" t="str">
        <f>CONCATENATE(A7901, " months")</f>
        <v>7900 months</v>
      </c>
    </row>
    <row r="7902" spans="1:2" x14ac:dyDescent="0.25">
      <c r="A7902" s="4" t="s">
        <v>9570</v>
      </c>
      <c r="B7902" t="str">
        <f>CONCATENATE(A7902, " months")</f>
        <v>7901 months</v>
      </c>
    </row>
    <row r="7903" spans="1:2" x14ac:dyDescent="0.25">
      <c r="A7903" s="4" t="s">
        <v>9571</v>
      </c>
      <c r="B7903" t="str">
        <f>CONCATENATE(A7903, " months")</f>
        <v>7902 months</v>
      </c>
    </row>
    <row r="7904" spans="1:2" x14ac:dyDescent="0.25">
      <c r="A7904" s="4" t="s">
        <v>9572</v>
      </c>
      <c r="B7904" t="str">
        <f>CONCATENATE(A7904, " months")</f>
        <v>7903 months</v>
      </c>
    </row>
    <row r="7905" spans="1:2" x14ac:dyDescent="0.25">
      <c r="A7905" s="4" t="s">
        <v>9573</v>
      </c>
      <c r="B7905" t="str">
        <f>CONCATENATE(A7905, " months")</f>
        <v>7904 months</v>
      </c>
    </row>
    <row r="7906" spans="1:2" x14ac:dyDescent="0.25">
      <c r="A7906" s="4" t="s">
        <v>9574</v>
      </c>
      <c r="B7906" t="str">
        <f>CONCATENATE(A7906, " months")</f>
        <v>7905 months</v>
      </c>
    </row>
    <row r="7907" spans="1:2" x14ac:dyDescent="0.25">
      <c r="A7907" s="4" t="s">
        <v>9575</v>
      </c>
      <c r="B7907" t="str">
        <f>CONCATENATE(A7907, " months")</f>
        <v>7906 months</v>
      </c>
    </row>
    <row r="7908" spans="1:2" x14ac:dyDescent="0.25">
      <c r="A7908" s="4" t="s">
        <v>9576</v>
      </c>
      <c r="B7908" t="str">
        <f>CONCATENATE(A7908, " months")</f>
        <v>7907 months</v>
      </c>
    </row>
    <row r="7909" spans="1:2" x14ac:dyDescent="0.25">
      <c r="A7909" s="4" t="s">
        <v>9577</v>
      </c>
      <c r="B7909" t="str">
        <f>CONCATENATE(A7909, " months")</f>
        <v>7908 months</v>
      </c>
    </row>
    <row r="7910" spans="1:2" x14ac:dyDescent="0.25">
      <c r="A7910" s="4" t="s">
        <v>9578</v>
      </c>
      <c r="B7910" t="str">
        <f>CONCATENATE(A7910, " months")</f>
        <v>7909 months</v>
      </c>
    </row>
    <row r="7911" spans="1:2" x14ac:dyDescent="0.25">
      <c r="A7911" s="4" t="s">
        <v>9579</v>
      </c>
      <c r="B7911" t="str">
        <f>CONCATENATE(A7911, " months")</f>
        <v>7910 months</v>
      </c>
    </row>
    <row r="7912" spans="1:2" x14ac:dyDescent="0.25">
      <c r="A7912" s="4" t="s">
        <v>9580</v>
      </c>
      <c r="B7912" t="str">
        <f>CONCATENATE(A7912, " months")</f>
        <v>7911 months</v>
      </c>
    </row>
    <row r="7913" spans="1:2" x14ac:dyDescent="0.25">
      <c r="A7913" s="4" t="s">
        <v>9581</v>
      </c>
      <c r="B7913" t="str">
        <f>CONCATENATE(A7913, " months")</f>
        <v>7912 months</v>
      </c>
    </row>
    <row r="7914" spans="1:2" x14ac:dyDescent="0.25">
      <c r="A7914" s="4" t="s">
        <v>9582</v>
      </c>
      <c r="B7914" t="str">
        <f>CONCATENATE(A7914, " months")</f>
        <v>7913 months</v>
      </c>
    </row>
    <row r="7915" spans="1:2" x14ac:dyDescent="0.25">
      <c r="A7915" s="4" t="s">
        <v>9583</v>
      </c>
      <c r="B7915" t="str">
        <f>CONCATENATE(A7915, " months")</f>
        <v>7914 months</v>
      </c>
    </row>
    <row r="7916" spans="1:2" x14ac:dyDescent="0.25">
      <c r="A7916" s="4" t="s">
        <v>9584</v>
      </c>
      <c r="B7916" t="str">
        <f>CONCATENATE(A7916, " months")</f>
        <v>7915 months</v>
      </c>
    </row>
    <row r="7917" spans="1:2" x14ac:dyDescent="0.25">
      <c r="A7917" s="4" t="s">
        <v>9585</v>
      </c>
      <c r="B7917" t="str">
        <f>CONCATENATE(A7917, " months")</f>
        <v>7916 months</v>
      </c>
    </row>
    <row r="7918" spans="1:2" x14ac:dyDescent="0.25">
      <c r="A7918" s="4" t="s">
        <v>9586</v>
      </c>
      <c r="B7918" t="str">
        <f>CONCATENATE(A7918, " months")</f>
        <v>7917 months</v>
      </c>
    </row>
    <row r="7919" spans="1:2" x14ac:dyDescent="0.25">
      <c r="A7919" s="4" t="s">
        <v>9587</v>
      </c>
      <c r="B7919" t="str">
        <f>CONCATENATE(A7919, " months")</f>
        <v>7918 months</v>
      </c>
    </row>
    <row r="7920" spans="1:2" x14ac:dyDescent="0.25">
      <c r="A7920" s="4" t="s">
        <v>9588</v>
      </c>
      <c r="B7920" t="str">
        <f>CONCATENATE(A7920, " months")</f>
        <v>7919 months</v>
      </c>
    </row>
    <row r="7921" spans="1:2" x14ac:dyDescent="0.25">
      <c r="A7921" s="4" t="s">
        <v>9589</v>
      </c>
      <c r="B7921" t="str">
        <f>CONCATENATE(A7921, " months")</f>
        <v>7920 months</v>
      </c>
    </row>
    <row r="7922" spans="1:2" x14ac:dyDescent="0.25">
      <c r="A7922" s="4" t="s">
        <v>9590</v>
      </c>
      <c r="B7922" t="str">
        <f>CONCATENATE(A7922, " months")</f>
        <v>7921 months</v>
      </c>
    </row>
    <row r="7923" spans="1:2" x14ac:dyDescent="0.25">
      <c r="A7923" s="4" t="s">
        <v>9591</v>
      </c>
      <c r="B7923" t="str">
        <f>CONCATENATE(A7923, " months")</f>
        <v>7922 months</v>
      </c>
    </row>
    <row r="7924" spans="1:2" x14ac:dyDescent="0.25">
      <c r="A7924" s="4" t="s">
        <v>9592</v>
      </c>
      <c r="B7924" t="str">
        <f>CONCATENATE(A7924, " months")</f>
        <v>7923 months</v>
      </c>
    </row>
    <row r="7925" spans="1:2" x14ac:dyDescent="0.25">
      <c r="A7925" s="4" t="s">
        <v>9593</v>
      </c>
      <c r="B7925" t="str">
        <f>CONCATENATE(A7925, " months")</f>
        <v>7924 months</v>
      </c>
    </row>
    <row r="7926" spans="1:2" x14ac:dyDescent="0.25">
      <c r="A7926" s="4" t="s">
        <v>9594</v>
      </c>
      <c r="B7926" t="str">
        <f>CONCATENATE(A7926, " months")</f>
        <v>7925 months</v>
      </c>
    </row>
    <row r="7927" spans="1:2" x14ac:dyDescent="0.25">
      <c r="A7927" s="4" t="s">
        <v>9595</v>
      </c>
      <c r="B7927" t="str">
        <f>CONCATENATE(A7927, " months")</f>
        <v>7926 months</v>
      </c>
    </row>
    <row r="7928" spans="1:2" x14ac:dyDescent="0.25">
      <c r="A7928" s="4" t="s">
        <v>9596</v>
      </c>
      <c r="B7928" t="str">
        <f>CONCATENATE(A7928, " months")</f>
        <v>7927 months</v>
      </c>
    </row>
    <row r="7929" spans="1:2" x14ac:dyDescent="0.25">
      <c r="A7929" s="4" t="s">
        <v>9597</v>
      </c>
      <c r="B7929" t="str">
        <f>CONCATENATE(A7929, " months")</f>
        <v>7928 months</v>
      </c>
    </row>
    <row r="7930" spans="1:2" x14ac:dyDescent="0.25">
      <c r="A7930" s="4" t="s">
        <v>9598</v>
      </c>
      <c r="B7930" t="str">
        <f>CONCATENATE(A7930, " months")</f>
        <v>7929 months</v>
      </c>
    </row>
    <row r="7931" spans="1:2" x14ac:dyDescent="0.25">
      <c r="A7931" s="4" t="s">
        <v>9599</v>
      </c>
      <c r="B7931" t="str">
        <f>CONCATENATE(A7931, " months")</f>
        <v>7930 months</v>
      </c>
    </row>
    <row r="7932" spans="1:2" x14ac:dyDescent="0.25">
      <c r="A7932" s="4" t="s">
        <v>9600</v>
      </c>
      <c r="B7932" t="str">
        <f>CONCATENATE(A7932, " months")</f>
        <v>7931 months</v>
      </c>
    </row>
    <row r="7933" spans="1:2" x14ac:dyDescent="0.25">
      <c r="A7933" s="4" t="s">
        <v>9601</v>
      </c>
      <c r="B7933" t="str">
        <f>CONCATENATE(A7933, " months")</f>
        <v>7932 months</v>
      </c>
    </row>
    <row r="7934" spans="1:2" x14ac:dyDescent="0.25">
      <c r="A7934" s="4" t="s">
        <v>9602</v>
      </c>
      <c r="B7934" t="str">
        <f>CONCATENATE(A7934, " months")</f>
        <v>7933 months</v>
      </c>
    </row>
    <row r="7935" spans="1:2" x14ac:dyDescent="0.25">
      <c r="A7935" s="4" t="s">
        <v>9603</v>
      </c>
      <c r="B7935" t="str">
        <f>CONCATENATE(A7935, " months")</f>
        <v>7934 months</v>
      </c>
    </row>
    <row r="7936" spans="1:2" x14ac:dyDescent="0.25">
      <c r="A7936" s="4" t="s">
        <v>9604</v>
      </c>
      <c r="B7936" t="str">
        <f>CONCATENATE(A7936, " months")</f>
        <v>7935 months</v>
      </c>
    </row>
    <row r="7937" spans="1:2" x14ac:dyDescent="0.25">
      <c r="A7937" s="4" t="s">
        <v>9605</v>
      </c>
      <c r="B7937" t="str">
        <f>CONCATENATE(A7937, " months")</f>
        <v>7936 months</v>
      </c>
    </row>
    <row r="7938" spans="1:2" x14ac:dyDescent="0.25">
      <c r="A7938" s="4" t="s">
        <v>9606</v>
      </c>
      <c r="B7938" t="str">
        <f>CONCATENATE(A7938, " months")</f>
        <v>7937 months</v>
      </c>
    </row>
    <row r="7939" spans="1:2" x14ac:dyDescent="0.25">
      <c r="A7939" s="4" t="s">
        <v>9607</v>
      </c>
      <c r="B7939" t="str">
        <f>CONCATENATE(A7939, " months")</f>
        <v>7938 months</v>
      </c>
    </row>
    <row r="7940" spans="1:2" x14ac:dyDescent="0.25">
      <c r="A7940" s="4" t="s">
        <v>9608</v>
      </c>
      <c r="B7940" t="str">
        <f>CONCATENATE(A7940, " months")</f>
        <v>7939 months</v>
      </c>
    </row>
    <row r="7941" spans="1:2" x14ac:dyDescent="0.25">
      <c r="A7941" s="4" t="s">
        <v>9609</v>
      </c>
      <c r="B7941" t="str">
        <f>CONCATENATE(A7941, " months")</f>
        <v>7940 months</v>
      </c>
    </row>
    <row r="7942" spans="1:2" x14ac:dyDescent="0.25">
      <c r="A7942" s="4" t="s">
        <v>9610</v>
      </c>
      <c r="B7942" t="str">
        <f>CONCATENATE(A7942, " months")</f>
        <v>7941 months</v>
      </c>
    </row>
    <row r="7943" spans="1:2" x14ac:dyDescent="0.25">
      <c r="A7943" s="4" t="s">
        <v>9611</v>
      </c>
      <c r="B7943" t="str">
        <f>CONCATENATE(A7943, " months")</f>
        <v>7942 months</v>
      </c>
    </row>
    <row r="7944" spans="1:2" x14ac:dyDescent="0.25">
      <c r="A7944" s="4" t="s">
        <v>9612</v>
      </c>
      <c r="B7944" t="str">
        <f>CONCATENATE(A7944, " months")</f>
        <v>7943 months</v>
      </c>
    </row>
    <row r="7945" spans="1:2" x14ac:dyDescent="0.25">
      <c r="A7945" s="4" t="s">
        <v>9613</v>
      </c>
      <c r="B7945" t="str">
        <f>CONCATENATE(A7945, " months")</f>
        <v>7944 months</v>
      </c>
    </row>
    <row r="7946" spans="1:2" x14ac:dyDescent="0.25">
      <c r="A7946" s="4" t="s">
        <v>9614</v>
      </c>
      <c r="B7946" t="str">
        <f>CONCATENATE(A7946, " months")</f>
        <v>7945 months</v>
      </c>
    </row>
    <row r="7947" spans="1:2" x14ac:dyDescent="0.25">
      <c r="A7947" s="4" t="s">
        <v>9615</v>
      </c>
      <c r="B7947" t="str">
        <f>CONCATENATE(A7947, " months")</f>
        <v>7946 months</v>
      </c>
    </row>
    <row r="7948" spans="1:2" x14ac:dyDescent="0.25">
      <c r="A7948" s="4" t="s">
        <v>9616</v>
      </c>
      <c r="B7948" t="str">
        <f>CONCATENATE(A7948, " months")</f>
        <v>7947 months</v>
      </c>
    </row>
    <row r="7949" spans="1:2" x14ac:dyDescent="0.25">
      <c r="A7949" s="4" t="s">
        <v>9617</v>
      </c>
      <c r="B7949" t="str">
        <f>CONCATENATE(A7949, " months")</f>
        <v>7948 months</v>
      </c>
    </row>
    <row r="7950" spans="1:2" x14ac:dyDescent="0.25">
      <c r="A7950" s="4" t="s">
        <v>9618</v>
      </c>
      <c r="B7950" t="str">
        <f>CONCATENATE(A7950, " months")</f>
        <v>7949 months</v>
      </c>
    </row>
    <row r="7951" spans="1:2" x14ac:dyDescent="0.25">
      <c r="A7951" s="4" t="s">
        <v>9619</v>
      </c>
      <c r="B7951" t="str">
        <f>CONCATENATE(A7951, " months")</f>
        <v>7950 months</v>
      </c>
    </row>
    <row r="7952" spans="1:2" x14ac:dyDescent="0.25">
      <c r="A7952" s="4" t="s">
        <v>9620</v>
      </c>
      <c r="B7952" t="str">
        <f>CONCATENATE(A7952, " months")</f>
        <v>7951 months</v>
      </c>
    </row>
    <row r="7953" spans="1:2" x14ac:dyDescent="0.25">
      <c r="A7953" s="4" t="s">
        <v>9621</v>
      </c>
      <c r="B7953" t="str">
        <f>CONCATENATE(A7953, " months")</f>
        <v>7952 months</v>
      </c>
    </row>
    <row r="7954" spans="1:2" x14ac:dyDescent="0.25">
      <c r="A7954" s="4" t="s">
        <v>9622</v>
      </c>
      <c r="B7954" t="str">
        <f>CONCATENATE(A7954, " months")</f>
        <v>7953 months</v>
      </c>
    </row>
    <row r="7955" spans="1:2" x14ac:dyDescent="0.25">
      <c r="A7955" s="4" t="s">
        <v>9623</v>
      </c>
      <c r="B7955" t="str">
        <f>CONCATENATE(A7955, " months")</f>
        <v>7954 months</v>
      </c>
    </row>
    <row r="7956" spans="1:2" x14ac:dyDescent="0.25">
      <c r="A7956" s="4" t="s">
        <v>9624</v>
      </c>
      <c r="B7956" t="str">
        <f>CONCATENATE(A7956, " months")</f>
        <v>7955 months</v>
      </c>
    </row>
    <row r="7957" spans="1:2" x14ac:dyDescent="0.25">
      <c r="A7957" s="4" t="s">
        <v>9625</v>
      </c>
      <c r="B7957" t="str">
        <f>CONCATENATE(A7957, " months")</f>
        <v>7956 months</v>
      </c>
    </row>
    <row r="7958" spans="1:2" x14ac:dyDescent="0.25">
      <c r="A7958" s="4" t="s">
        <v>9626</v>
      </c>
      <c r="B7958" t="str">
        <f>CONCATENATE(A7958, " months")</f>
        <v>7957 months</v>
      </c>
    </row>
    <row r="7959" spans="1:2" x14ac:dyDescent="0.25">
      <c r="A7959" s="4" t="s">
        <v>9627</v>
      </c>
      <c r="B7959" t="str">
        <f>CONCATENATE(A7959, " months")</f>
        <v>7958 months</v>
      </c>
    </row>
    <row r="7960" spans="1:2" x14ac:dyDescent="0.25">
      <c r="A7960" s="4" t="s">
        <v>9628</v>
      </c>
      <c r="B7960" t="str">
        <f>CONCATENATE(A7960, " months")</f>
        <v>7959 months</v>
      </c>
    </row>
    <row r="7961" spans="1:2" x14ac:dyDescent="0.25">
      <c r="A7961" s="4" t="s">
        <v>9629</v>
      </c>
      <c r="B7961" t="str">
        <f>CONCATENATE(A7961, " months")</f>
        <v>7960 months</v>
      </c>
    </row>
    <row r="7962" spans="1:2" x14ac:dyDescent="0.25">
      <c r="A7962" s="4" t="s">
        <v>9630</v>
      </c>
      <c r="B7962" t="str">
        <f>CONCATENATE(A7962, " months")</f>
        <v>7961 months</v>
      </c>
    </row>
    <row r="7963" spans="1:2" x14ac:dyDescent="0.25">
      <c r="A7963" s="4" t="s">
        <v>9631</v>
      </c>
      <c r="B7963" t="str">
        <f>CONCATENATE(A7963, " months")</f>
        <v>7962 months</v>
      </c>
    </row>
    <row r="7964" spans="1:2" x14ac:dyDescent="0.25">
      <c r="A7964" s="4" t="s">
        <v>9632</v>
      </c>
      <c r="B7964" t="str">
        <f>CONCATENATE(A7964, " months")</f>
        <v>7963 months</v>
      </c>
    </row>
    <row r="7965" spans="1:2" x14ac:dyDescent="0.25">
      <c r="A7965" s="4" t="s">
        <v>9633</v>
      </c>
      <c r="B7965" t="str">
        <f>CONCATENATE(A7965, " months")</f>
        <v>7964 months</v>
      </c>
    </row>
    <row r="7966" spans="1:2" x14ac:dyDescent="0.25">
      <c r="A7966" s="4" t="s">
        <v>9634</v>
      </c>
      <c r="B7966" t="str">
        <f>CONCATENATE(A7966, " months")</f>
        <v>7965 months</v>
      </c>
    </row>
    <row r="7967" spans="1:2" x14ac:dyDescent="0.25">
      <c r="A7967" s="4" t="s">
        <v>9635</v>
      </c>
      <c r="B7967" t="str">
        <f>CONCATENATE(A7967, " months")</f>
        <v>7966 months</v>
      </c>
    </row>
    <row r="7968" spans="1:2" x14ac:dyDescent="0.25">
      <c r="A7968" s="4" t="s">
        <v>9636</v>
      </c>
      <c r="B7968" t="str">
        <f>CONCATENATE(A7968, " months")</f>
        <v>7967 months</v>
      </c>
    </row>
    <row r="7969" spans="1:2" x14ac:dyDescent="0.25">
      <c r="A7969" s="4" t="s">
        <v>9637</v>
      </c>
      <c r="B7969" t="str">
        <f>CONCATENATE(A7969, " months")</f>
        <v>7968 months</v>
      </c>
    </row>
    <row r="7970" spans="1:2" x14ac:dyDescent="0.25">
      <c r="A7970" s="4" t="s">
        <v>9638</v>
      </c>
      <c r="B7970" t="str">
        <f>CONCATENATE(A7970, " months")</f>
        <v>7969 months</v>
      </c>
    </row>
    <row r="7971" spans="1:2" x14ac:dyDescent="0.25">
      <c r="A7971" s="4" t="s">
        <v>9639</v>
      </c>
      <c r="B7971" t="str">
        <f>CONCATENATE(A7971, " months")</f>
        <v>7970 months</v>
      </c>
    </row>
    <row r="7972" spans="1:2" x14ac:dyDescent="0.25">
      <c r="A7972" s="4" t="s">
        <v>9640</v>
      </c>
      <c r="B7972" t="str">
        <f>CONCATENATE(A7972, " months")</f>
        <v>7971 months</v>
      </c>
    </row>
    <row r="7973" spans="1:2" x14ac:dyDescent="0.25">
      <c r="A7973" s="4" t="s">
        <v>9641</v>
      </c>
      <c r="B7973" t="str">
        <f>CONCATENATE(A7973, " months")</f>
        <v>7972 months</v>
      </c>
    </row>
    <row r="7974" spans="1:2" x14ac:dyDescent="0.25">
      <c r="A7974" s="4" t="s">
        <v>9642</v>
      </c>
      <c r="B7974" t="str">
        <f>CONCATENATE(A7974, " months")</f>
        <v>7973 months</v>
      </c>
    </row>
    <row r="7975" spans="1:2" x14ac:dyDescent="0.25">
      <c r="A7975" s="4" t="s">
        <v>9643</v>
      </c>
      <c r="B7975" t="str">
        <f>CONCATENATE(A7975, " months")</f>
        <v>7974 months</v>
      </c>
    </row>
    <row r="7976" spans="1:2" x14ac:dyDescent="0.25">
      <c r="A7976" s="4" t="s">
        <v>9644</v>
      </c>
      <c r="B7976" t="str">
        <f>CONCATENATE(A7976, " months")</f>
        <v>7975 months</v>
      </c>
    </row>
    <row r="7977" spans="1:2" x14ac:dyDescent="0.25">
      <c r="A7977" s="4" t="s">
        <v>9645</v>
      </c>
      <c r="B7977" t="str">
        <f>CONCATENATE(A7977, " months")</f>
        <v>7976 months</v>
      </c>
    </row>
    <row r="7978" spans="1:2" x14ac:dyDescent="0.25">
      <c r="A7978" s="4" t="s">
        <v>9646</v>
      </c>
      <c r="B7978" t="str">
        <f>CONCATENATE(A7978, " months")</f>
        <v>7977 months</v>
      </c>
    </row>
    <row r="7979" spans="1:2" x14ac:dyDescent="0.25">
      <c r="A7979" s="4" t="s">
        <v>9647</v>
      </c>
      <c r="B7979" t="str">
        <f>CONCATENATE(A7979, " months")</f>
        <v>7978 months</v>
      </c>
    </row>
    <row r="7980" spans="1:2" x14ac:dyDescent="0.25">
      <c r="A7980" s="4" t="s">
        <v>9648</v>
      </c>
      <c r="B7980" t="str">
        <f>CONCATENATE(A7980, " months")</f>
        <v>7979 months</v>
      </c>
    </row>
    <row r="7981" spans="1:2" x14ac:dyDescent="0.25">
      <c r="A7981" s="4" t="s">
        <v>9649</v>
      </c>
      <c r="B7981" t="str">
        <f>CONCATENATE(A7981, " months")</f>
        <v>7980 months</v>
      </c>
    </row>
    <row r="7982" spans="1:2" x14ac:dyDescent="0.25">
      <c r="A7982" s="4" t="s">
        <v>9650</v>
      </c>
      <c r="B7982" t="str">
        <f>CONCATENATE(A7982, " months")</f>
        <v>7981 months</v>
      </c>
    </row>
    <row r="7983" spans="1:2" x14ac:dyDescent="0.25">
      <c r="A7983" s="4" t="s">
        <v>9651</v>
      </c>
      <c r="B7983" t="str">
        <f>CONCATENATE(A7983, " months")</f>
        <v>7982 months</v>
      </c>
    </row>
    <row r="7984" spans="1:2" x14ac:dyDescent="0.25">
      <c r="A7984" s="4" t="s">
        <v>9652</v>
      </c>
      <c r="B7984" t="str">
        <f>CONCATENATE(A7984, " months")</f>
        <v>7983 months</v>
      </c>
    </row>
    <row r="7985" spans="1:2" x14ac:dyDescent="0.25">
      <c r="A7985" s="4" t="s">
        <v>9653</v>
      </c>
      <c r="B7985" t="str">
        <f>CONCATENATE(A7985, " months")</f>
        <v>7984 months</v>
      </c>
    </row>
    <row r="7986" spans="1:2" x14ac:dyDescent="0.25">
      <c r="A7986" s="4" t="s">
        <v>9654</v>
      </c>
      <c r="B7986" t="str">
        <f>CONCATENATE(A7986, " months")</f>
        <v>7985 months</v>
      </c>
    </row>
    <row r="7987" spans="1:2" x14ac:dyDescent="0.25">
      <c r="A7987" s="4" t="s">
        <v>9655</v>
      </c>
      <c r="B7987" t="str">
        <f>CONCATENATE(A7987, " months")</f>
        <v>7986 months</v>
      </c>
    </row>
    <row r="7988" spans="1:2" x14ac:dyDescent="0.25">
      <c r="A7988" s="4" t="s">
        <v>9656</v>
      </c>
      <c r="B7988" t="str">
        <f>CONCATENATE(A7988, " months")</f>
        <v>7987 months</v>
      </c>
    </row>
    <row r="7989" spans="1:2" x14ac:dyDescent="0.25">
      <c r="A7989" s="4" t="s">
        <v>9657</v>
      </c>
      <c r="B7989" t="str">
        <f>CONCATENATE(A7989, " months")</f>
        <v>7988 months</v>
      </c>
    </row>
    <row r="7990" spans="1:2" x14ac:dyDescent="0.25">
      <c r="A7990" s="4" t="s">
        <v>9658</v>
      </c>
      <c r="B7990" t="str">
        <f>CONCATENATE(A7990, " months")</f>
        <v>7989 months</v>
      </c>
    </row>
    <row r="7991" spans="1:2" x14ac:dyDescent="0.25">
      <c r="A7991" s="4" t="s">
        <v>9659</v>
      </c>
      <c r="B7991" t="str">
        <f>CONCATENATE(A7991, " months")</f>
        <v>7990 months</v>
      </c>
    </row>
    <row r="7992" spans="1:2" x14ac:dyDescent="0.25">
      <c r="A7992" s="4" t="s">
        <v>9660</v>
      </c>
      <c r="B7992" t="str">
        <f>CONCATENATE(A7992, " months")</f>
        <v>7991 months</v>
      </c>
    </row>
    <row r="7993" spans="1:2" x14ac:dyDescent="0.25">
      <c r="A7993" s="4" t="s">
        <v>9661</v>
      </c>
      <c r="B7993" t="str">
        <f>CONCATENATE(A7993, " months")</f>
        <v>7992 months</v>
      </c>
    </row>
    <row r="7994" spans="1:2" x14ac:dyDescent="0.25">
      <c r="A7994" s="4" t="s">
        <v>9662</v>
      </c>
      <c r="B7994" t="str">
        <f>CONCATENATE(A7994, " months")</f>
        <v>7993 months</v>
      </c>
    </row>
    <row r="7995" spans="1:2" x14ac:dyDescent="0.25">
      <c r="A7995" s="4" t="s">
        <v>9663</v>
      </c>
      <c r="B7995" t="str">
        <f>CONCATENATE(A7995, " months")</f>
        <v>7994 months</v>
      </c>
    </row>
    <row r="7996" spans="1:2" x14ac:dyDescent="0.25">
      <c r="A7996" s="4" t="s">
        <v>9664</v>
      </c>
      <c r="B7996" t="str">
        <f>CONCATENATE(A7996, " months")</f>
        <v>7995 months</v>
      </c>
    </row>
    <row r="7997" spans="1:2" x14ac:dyDescent="0.25">
      <c r="A7997" s="4" t="s">
        <v>9665</v>
      </c>
      <c r="B7997" t="str">
        <f>CONCATENATE(A7997, " months")</f>
        <v>7996 months</v>
      </c>
    </row>
    <row r="7998" spans="1:2" x14ac:dyDescent="0.25">
      <c r="A7998" s="4" t="s">
        <v>9666</v>
      </c>
      <c r="B7998" t="str">
        <f>CONCATENATE(A7998, " months")</f>
        <v>7997 months</v>
      </c>
    </row>
    <row r="7999" spans="1:2" x14ac:dyDescent="0.25">
      <c r="A7999" s="4" t="s">
        <v>9667</v>
      </c>
      <c r="B7999" t="str">
        <f>CONCATENATE(A7999, " months")</f>
        <v>7998 months</v>
      </c>
    </row>
    <row r="8000" spans="1:2" x14ac:dyDescent="0.25">
      <c r="A8000" s="4" t="s">
        <v>9668</v>
      </c>
      <c r="B8000" t="str">
        <f>CONCATENATE(A8000, " months")</f>
        <v>7999 months</v>
      </c>
    </row>
    <row r="8001" spans="1:2" x14ac:dyDescent="0.25">
      <c r="A8001" s="4" t="s">
        <v>9669</v>
      </c>
      <c r="B8001" t="str">
        <f>CONCATENATE(A8001, " months")</f>
        <v>8000 months</v>
      </c>
    </row>
    <row r="8002" spans="1:2" x14ac:dyDescent="0.25">
      <c r="A8002" s="4" t="s">
        <v>9670</v>
      </c>
      <c r="B8002" t="str">
        <f>CONCATENATE(A8002, " months")</f>
        <v>8001 months</v>
      </c>
    </row>
    <row r="8003" spans="1:2" x14ac:dyDescent="0.25">
      <c r="A8003" s="4" t="s">
        <v>9671</v>
      </c>
      <c r="B8003" t="str">
        <f>CONCATENATE(A8003, " months")</f>
        <v>8002 months</v>
      </c>
    </row>
    <row r="8004" spans="1:2" x14ac:dyDescent="0.25">
      <c r="A8004" s="4" t="s">
        <v>9672</v>
      </c>
      <c r="B8004" t="str">
        <f>CONCATENATE(A8004, " months")</f>
        <v>8003 months</v>
      </c>
    </row>
    <row r="8005" spans="1:2" x14ac:dyDescent="0.25">
      <c r="A8005" s="4" t="s">
        <v>9673</v>
      </c>
      <c r="B8005" t="str">
        <f>CONCATENATE(A8005, " months")</f>
        <v>8004 months</v>
      </c>
    </row>
    <row r="8006" spans="1:2" x14ac:dyDescent="0.25">
      <c r="A8006" s="4" t="s">
        <v>9674</v>
      </c>
      <c r="B8006" t="str">
        <f>CONCATENATE(A8006, " months")</f>
        <v>8005 months</v>
      </c>
    </row>
    <row r="8007" spans="1:2" x14ac:dyDescent="0.25">
      <c r="A8007" s="4" t="s">
        <v>9675</v>
      </c>
      <c r="B8007" t="str">
        <f>CONCATENATE(A8007, " months")</f>
        <v>8006 months</v>
      </c>
    </row>
    <row r="8008" spans="1:2" x14ac:dyDescent="0.25">
      <c r="A8008" s="4" t="s">
        <v>9676</v>
      </c>
      <c r="B8008" t="str">
        <f>CONCATENATE(A8008, " months")</f>
        <v>8007 months</v>
      </c>
    </row>
    <row r="8009" spans="1:2" x14ac:dyDescent="0.25">
      <c r="A8009" s="4" t="s">
        <v>9677</v>
      </c>
      <c r="B8009" t="str">
        <f>CONCATENATE(A8009, " months")</f>
        <v>8008 months</v>
      </c>
    </row>
    <row r="8010" spans="1:2" x14ac:dyDescent="0.25">
      <c r="A8010" s="4" t="s">
        <v>9678</v>
      </c>
      <c r="B8010" t="str">
        <f>CONCATENATE(A8010, " months")</f>
        <v>8009 months</v>
      </c>
    </row>
    <row r="8011" spans="1:2" x14ac:dyDescent="0.25">
      <c r="A8011" s="4" t="s">
        <v>9679</v>
      </c>
      <c r="B8011" t="str">
        <f>CONCATENATE(A8011, " months")</f>
        <v>8010 months</v>
      </c>
    </row>
    <row r="8012" spans="1:2" x14ac:dyDescent="0.25">
      <c r="A8012" s="4" t="s">
        <v>9680</v>
      </c>
      <c r="B8012" t="str">
        <f>CONCATENATE(A8012, " months")</f>
        <v>8011 months</v>
      </c>
    </row>
    <row r="8013" spans="1:2" x14ac:dyDescent="0.25">
      <c r="A8013" s="4" t="s">
        <v>9681</v>
      </c>
      <c r="B8013" t="str">
        <f>CONCATENATE(A8013, " months")</f>
        <v>8012 months</v>
      </c>
    </row>
    <row r="8014" spans="1:2" x14ac:dyDescent="0.25">
      <c r="A8014" s="4" t="s">
        <v>9682</v>
      </c>
      <c r="B8014" t="str">
        <f>CONCATENATE(A8014, " months")</f>
        <v>8013 months</v>
      </c>
    </row>
    <row r="8015" spans="1:2" x14ac:dyDescent="0.25">
      <c r="A8015" s="4" t="s">
        <v>9683</v>
      </c>
      <c r="B8015" t="str">
        <f>CONCATENATE(A8015, " months")</f>
        <v>8014 months</v>
      </c>
    </row>
    <row r="8016" spans="1:2" x14ac:dyDescent="0.25">
      <c r="A8016" s="4" t="s">
        <v>9684</v>
      </c>
      <c r="B8016" t="str">
        <f>CONCATENATE(A8016, " months")</f>
        <v>8015 months</v>
      </c>
    </row>
    <row r="8017" spans="1:2" x14ac:dyDescent="0.25">
      <c r="A8017" s="4" t="s">
        <v>9685</v>
      </c>
      <c r="B8017" t="str">
        <f>CONCATENATE(A8017, " months")</f>
        <v>8016 months</v>
      </c>
    </row>
    <row r="8018" spans="1:2" x14ac:dyDescent="0.25">
      <c r="A8018" s="4" t="s">
        <v>9686</v>
      </c>
      <c r="B8018" t="str">
        <f>CONCATENATE(A8018, " months")</f>
        <v>8017 months</v>
      </c>
    </row>
    <row r="8019" spans="1:2" x14ac:dyDescent="0.25">
      <c r="A8019" s="4" t="s">
        <v>9687</v>
      </c>
      <c r="B8019" t="str">
        <f>CONCATENATE(A8019, " months")</f>
        <v>8018 months</v>
      </c>
    </row>
    <row r="8020" spans="1:2" x14ac:dyDescent="0.25">
      <c r="A8020" s="4" t="s">
        <v>9688</v>
      </c>
      <c r="B8020" t="str">
        <f>CONCATENATE(A8020, " months")</f>
        <v>8019 months</v>
      </c>
    </row>
    <row r="8021" spans="1:2" x14ac:dyDescent="0.25">
      <c r="A8021" s="4" t="s">
        <v>9689</v>
      </c>
      <c r="B8021" t="str">
        <f>CONCATENATE(A8021, " months")</f>
        <v>8020 months</v>
      </c>
    </row>
    <row r="8022" spans="1:2" x14ac:dyDescent="0.25">
      <c r="A8022" s="4" t="s">
        <v>9690</v>
      </c>
      <c r="B8022" t="str">
        <f>CONCATENATE(A8022, " months")</f>
        <v>8021 months</v>
      </c>
    </row>
    <row r="8023" spans="1:2" x14ac:dyDescent="0.25">
      <c r="A8023" s="4" t="s">
        <v>9691</v>
      </c>
      <c r="B8023" t="str">
        <f>CONCATENATE(A8023, " months")</f>
        <v>8022 months</v>
      </c>
    </row>
    <row r="8024" spans="1:2" x14ac:dyDescent="0.25">
      <c r="A8024" s="4" t="s">
        <v>9692</v>
      </c>
      <c r="B8024" t="str">
        <f>CONCATENATE(A8024, " months")</f>
        <v>8023 months</v>
      </c>
    </row>
    <row r="8025" spans="1:2" x14ac:dyDescent="0.25">
      <c r="A8025" s="4" t="s">
        <v>9693</v>
      </c>
      <c r="B8025" t="str">
        <f>CONCATENATE(A8025, " months")</f>
        <v>8024 months</v>
      </c>
    </row>
    <row r="8026" spans="1:2" x14ac:dyDescent="0.25">
      <c r="A8026" s="4" t="s">
        <v>9694</v>
      </c>
      <c r="B8026" t="str">
        <f>CONCATENATE(A8026, " months")</f>
        <v>8025 months</v>
      </c>
    </row>
    <row r="8027" spans="1:2" x14ac:dyDescent="0.25">
      <c r="A8027" s="4" t="s">
        <v>9695</v>
      </c>
      <c r="B8027" t="str">
        <f>CONCATENATE(A8027, " months")</f>
        <v>8026 months</v>
      </c>
    </row>
    <row r="8028" spans="1:2" x14ac:dyDescent="0.25">
      <c r="A8028" s="4" t="s">
        <v>9696</v>
      </c>
      <c r="B8028" t="str">
        <f>CONCATENATE(A8028, " months")</f>
        <v>8027 months</v>
      </c>
    </row>
    <row r="8029" spans="1:2" x14ac:dyDescent="0.25">
      <c r="A8029" s="4" t="s">
        <v>9697</v>
      </c>
      <c r="B8029" t="str">
        <f>CONCATENATE(A8029, " months")</f>
        <v>8028 months</v>
      </c>
    </row>
    <row r="8030" spans="1:2" x14ac:dyDescent="0.25">
      <c r="A8030" s="4" t="s">
        <v>9698</v>
      </c>
      <c r="B8030" t="str">
        <f>CONCATENATE(A8030, " months")</f>
        <v>8029 months</v>
      </c>
    </row>
    <row r="8031" spans="1:2" x14ac:dyDescent="0.25">
      <c r="A8031" s="4" t="s">
        <v>9699</v>
      </c>
      <c r="B8031" t="str">
        <f>CONCATENATE(A8031, " months")</f>
        <v>8030 months</v>
      </c>
    </row>
    <row r="8032" spans="1:2" x14ac:dyDescent="0.25">
      <c r="A8032" s="4" t="s">
        <v>9700</v>
      </c>
      <c r="B8032" t="str">
        <f>CONCATENATE(A8032, " months")</f>
        <v>8031 months</v>
      </c>
    </row>
    <row r="8033" spans="1:2" x14ac:dyDescent="0.25">
      <c r="A8033" s="4" t="s">
        <v>9701</v>
      </c>
      <c r="B8033" t="str">
        <f>CONCATENATE(A8033, " months")</f>
        <v>8032 months</v>
      </c>
    </row>
    <row r="8034" spans="1:2" x14ac:dyDescent="0.25">
      <c r="A8034" s="4" t="s">
        <v>9702</v>
      </c>
      <c r="B8034" t="str">
        <f>CONCATENATE(A8034, " months")</f>
        <v>8033 months</v>
      </c>
    </row>
    <row r="8035" spans="1:2" x14ac:dyDescent="0.25">
      <c r="A8035" s="4" t="s">
        <v>9703</v>
      </c>
      <c r="B8035" t="str">
        <f>CONCATENATE(A8035, " months")</f>
        <v>8034 months</v>
      </c>
    </row>
    <row r="8036" spans="1:2" x14ac:dyDescent="0.25">
      <c r="A8036" s="4" t="s">
        <v>9704</v>
      </c>
      <c r="B8036" t="str">
        <f>CONCATENATE(A8036, " months")</f>
        <v>8035 months</v>
      </c>
    </row>
    <row r="8037" spans="1:2" x14ac:dyDescent="0.25">
      <c r="A8037" s="4" t="s">
        <v>9705</v>
      </c>
      <c r="B8037" t="str">
        <f>CONCATENATE(A8037, " months")</f>
        <v>8036 months</v>
      </c>
    </row>
    <row r="8038" spans="1:2" x14ac:dyDescent="0.25">
      <c r="A8038" s="4" t="s">
        <v>9706</v>
      </c>
      <c r="B8038" t="str">
        <f>CONCATENATE(A8038, " months")</f>
        <v>8037 months</v>
      </c>
    </row>
    <row r="8039" spans="1:2" x14ac:dyDescent="0.25">
      <c r="A8039" s="4" t="s">
        <v>9707</v>
      </c>
      <c r="B8039" t="str">
        <f>CONCATENATE(A8039, " months")</f>
        <v>8038 months</v>
      </c>
    </row>
    <row r="8040" spans="1:2" x14ac:dyDescent="0.25">
      <c r="A8040" s="4" t="s">
        <v>9708</v>
      </c>
      <c r="B8040" t="str">
        <f>CONCATENATE(A8040, " months")</f>
        <v>8039 months</v>
      </c>
    </row>
    <row r="8041" spans="1:2" x14ac:dyDescent="0.25">
      <c r="A8041" s="4" t="s">
        <v>9709</v>
      </c>
      <c r="B8041" t="str">
        <f>CONCATENATE(A8041, " months")</f>
        <v>8040 months</v>
      </c>
    </row>
    <row r="8042" spans="1:2" x14ac:dyDescent="0.25">
      <c r="A8042" s="4" t="s">
        <v>9710</v>
      </c>
      <c r="B8042" t="str">
        <f>CONCATENATE(A8042, " months")</f>
        <v>8041 months</v>
      </c>
    </row>
    <row r="8043" spans="1:2" x14ac:dyDescent="0.25">
      <c r="A8043" s="4" t="s">
        <v>9711</v>
      </c>
      <c r="B8043" t="str">
        <f>CONCATENATE(A8043, " months")</f>
        <v>8042 months</v>
      </c>
    </row>
    <row r="8044" spans="1:2" x14ac:dyDescent="0.25">
      <c r="A8044" s="4" t="s">
        <v>9712</v>
      </c>
      <c r="B8044" t="str">
        <f>CONCATENATE(A8044, " months")</f>
        <v>8043 months</v>
      </c>
    </row>
    <row r="8045" spans="1:2" x14ac:dyDescent="0.25">
      <c r="A8045" s="4" t="s">
        <v>9713</v>
      </c>
      <c r="B8045" t="str">
        <f>CONCATENATE(A8045, " months")</f>
        <v>8044 months</v>
      </c>
    </row>
    <row r="8046" spans="1:2" x14ac:dyDescent="0.25">
      <c r="A8046" s="4" t="s">
        <v>9714</v>
      </c>
      <c r="B8046" t="str">
        <f>CONCATENATE(A8046, " months")</f>
        <v>8045 months</v>
      </c>
    </row>
    <row r="8047" spans="1:2" x14ac:dyDescent="0.25">
      <c r="A8047" s="4" t="s">
        <v>9715</v>
      </c>
      <c r="B8047" t="str">
        <f>CONCATENATE(A8047, " months")</f>
        <v>8046 months</v>
      </c>
    </row>
    <row r="8048" spans="1:2" x14ac:dyDescent="0.25">
      <c r="A8048" s="4" t="s">
        <v>9716</v>
      </c>
      <c r="B8048" t="str">
        <f>CONCATENATE(A8048, " months")</f>
        <v>8047 months</v>
      </c>
    </row>
    <row r="8049" spans="1:2" x14ac:dyDescent="0.25">
      <c r="A8049" s="4" t="s">
        <v>9717</v>
      </c>
      <c r="B8049" t="str">
        <f>CONCATENATE(A8049, " months")</f>
        <v>8048 months</v>
      </c>
    </row>
    <row r="8050" spans="1:2" x14ac:dyDescent="0.25">
      <c r="A8050" s="4" t="s">
        <v>9718</v>
      </c>
      <c r="B8050" t="str">
        <f>CONCATENATE(A8050, " months")</f>
        <v>8049 months</v>
      </c>
    </row>
    <row r="8051" spans="1:2" x14ac:dyDescent="0.25">
      <c r="A8051" s="4" t="s">
        <v>9719</v>
      </c>
      <c r="B8051" t="str">
        <f>CONCATENATE(A8051, " months")</f>
        <v>8050 months</v>
      </c>
    </row>
    <row r="8052" spans="1:2" x14ac:dyDescent="0.25">
      <c r="A8052" s="4" t="s">
        <v>9720</v>
      </c>
      <c r="B8052" t="str">
        <f>CONCATENATE(A8052, " months")</f>
        <v>8051 months</v>
      </c>
    </row>
    <row r="8053" spans="1:2" x14ac:dyDescent="0.25">
      <c r="A8053" s="4" t="s">
        <v>9721</v>
      </c>
      <c r="B8053" t="str">
        <f>CONCATENATE(A8053, " months")</f>
        <v>8052 months</v>
      </c>
    </row>
    <row r="8054" spans="1:2" x14ac:dyDescent="0.25">
      <c r="A8054" s="4" t="s">
        <v>9722</v>
      </c>
      <c r="B8054" t="str">
        <f>CONCATENATE(A8054, " months")</f>
        <v>8053 months</v>
      </c>
    </row>
    <row r="8055" spans="1:2" x14ac:dyDescent="0.25">
      <c r="A8055" s="4" t="s">
        <v>9723</v>
      </c>
      <c r="B8055" t="str">
        <f>CONCATENATE(A8055, " months")</f>
        <v>8054 months</v>
      </c>
    </row>
    <row r="8056" spans="1:2" x14ac:dyDescent="0.25">
      <c r="A8056" s="4" t="s">
        <v>9724</v>
      </c>
      <c r="B8056" t="str">
        <f>CONCATENATE(A8056, " months")</f>
        <v>8055 months</v>
      </c>
    </row>
    <row r="8057" spans="1:2" x14ac:dyDescent="0.25">
      <c r="A8057" s="4" t="s">
        <v>9725</v>
      </c>
      <c r="B8057" t="str">
        <f>CONCATENATE(A8057, " months")</f>
        <v>8056 months</v>
      </c>
    </row>
    <row r="8058" spans="1:2" x14ac:dyDescent="0.25">
      <c r="A8058" s="4" t="s">
        <v>9726</v>
      </c>
      <c r="B8058" t="str">
        <f>CONCATENATE(A8058, " months")</f>
        <v>8057 months</v>
      </c>
    </row>
    <row r="8059" spans="1:2" x14ac:dyDescent="0.25">
      <c r="A8059" s="4" t="s">
        <v>9727</v>
      </c>
      <c r="B8059" t="str">
        <f>CONCATENATE(A8059, " months")</f>
        <v>8058 months</v>
      </c>
    </row>
    <row r="8060" spans="1:2" x14ac:dyDescent="0.25">
      <c r="A8060" s="4" t="s">
        <v>9728</v>
      </c>
      <c r="B8060" t="str">
        <f>CONCATENATE(A8060, " months")</f>
        <v>8059 months</v>
      </c>
    </row>
    <row r="8061" spans="1:2" x14ac:dyDescent="0.25">
      <c r="A8061" s="4" t="s">
        <v>9729</v>
      </c>
      <c r="B8061" t="str">
        <f>CONCATENATE(A8061, " months")</f>
        <v>8060 months</v>
      </c>
    </row>
    <row r="8062" spans="1:2" x14ac:dyDescent="0.25">
      <c r="A8062" s="4" t="s">
        <v>9730</v>
      </c>
      <c r="B8062" t="str">
        <f>CONCATENATE(A8062, " months")</f>
        <v>8061 months</v>
      </c>
    </row>
    <row r="8063" spans="1:2" x14ac:dyDescent="0.25">
      <c r="A8063" s="4" t="s">
        <v>9731</v>
      </c>
      <c r="B8063" t="str">
        <f>CONCATENATE(A8063, " months")</f>
        <v>8062 months</v>
      </c>
    </row>
    <row r="8064" spans="1:2" x14ac:dyDescent="0.25">
      <c r="A8064" s="4" t="s">
        <v>9732</v>
      </c>
      <c r="B8064" t="str">
        <f>CONCATENATE(A8064, " months")</f>
        <v>8063 months</v>
      </c>
    </row>
    <row r="8065" spans="1:2" x14ac:dyDescent="0.25">
      <c r="A8065" s="4" t="s">
        <v>9733</v>
      </c>
      <c r="B8065" t="str">
        <f>CONCATENATE(A8065, " months")</f>
        <v>8064 months</v>
      </c>
    </row>
    <row r="8066" spans="1:2" x14ac:dyDescent="0.25">
      <c r="A8066" s="4" t="s">
        <v>9734</v>
      </c>
      <c r="B8066" t="str">
        <f>CONCATENATE(A8066, " months")</f>
        <v>8065 months</v>
      </c>
    </row>
    <row r="8067" spans="1:2" x14ac:dyDescent="0.25">
      <c r="A8067" s="4" t="s">
        <v>9735</v>
      </c>
      <c r="B8067" t="str">
        <f>CONCATENATE(A8067, " months")</f>
        <v>8066 months</v>
      </c>
    </row>
    <row r="8068" spans="1:2" x14ac:dyDescent="0.25">
      <c r="A8068" s="4" t="s">
        <v>9736</v>
      </c>
      <c r="B8068" t="str">
        <f>CONCATENATE(A8068, " months")</f>
        <v>8067 months</v>
      </c>
    </row>
    <row r="8069" spans="1:2" x14ac:dyDescent="0.25">
      <c r="A8069" s="4" t="s">
        <v>9737</v>
      </c>
      <c r="B8069" t="str">
        <f>CONCATENATE(A8069, " months")</f>
        <v>8068 months</v>
      </c>
    </row>
    <row r="8070" spans="1:2" x14ac:dyDescent="0.25">
      <c r="A8070" s="4" t="s">
        <v>9738</v>
      </c>
      <c r="B8070" t="str">
        <f>CONCATENATE(A8070, " months")</f>
        <v>8069 months</v>
      </c>
    </row>
    <row r="8071" spans="1:2" x14ac:dyDescent="0.25">
      <c r="A8071" s="4" t="s">
        <v>9739</v>
      </c>
      <c r="B8071" t="str">
        <f>CONCATENATE(A8071, " months")</f>
        <v>8070 months</v>
      </c>
    </row>
    <row r="8072" spans="1:2" x14ac:dyDescent="0.25">
      <c r="A8072" s="4" t="s">
        <v>9740</v>
      </c>
      <c r="B8072" t="str">
        <f>CONCATENATE(A8072, " months")</f>
        <v>8071 months</v>
      </c>
    </row>
    <row r="8073" spans="1:2" x14ac:dyDescent="0.25">
      <c r="A8073" s="4" t="s">
        <v>9741</v>
      </c>
      <c r="B8073" t="str">
        <f>CONCATENATE(A8073, " months")</f>
        <v>8072 months</v>
      </c>
    </row>
    <row r="8074" spans="1:2" x14ac:dyDescent="0.25">
      <c r="A8074" s="4" t="s">
        <v>9742</v>
      </c>
      <c r="B8074" t="str">
        <f>CONCATENATE(A8074, " months")</f>
        <v>8073 months</v>
      </c>
    </row>
    <row r="8075" spans="1:2" x14ac:dyDescent="0.25">
      <c r="A8075" s="4" t="s">
        <v>9743</v>
      </c>
      <c r="B8075" t="str">
        <f>CONCATENATE(A8075, " months")</f>
        <v>8074 months</v>
      </c>
    </row>
    <row r="8076" spans="1:2" x14ac:dyDescent="0.25">
      <c r="A8076" s="4" t="s">
        <v>9744</v>
      </c>
      <c r="B8076" t="str">
        <f>CONCATENATE(A8076, " months")</f>
        <v>8075 months</v>
      </c>
    </row>
    <row r="8077" spans="1:2" x14ac:dyDescent="0.25">
      <c r="A8077" s="4" t="s">
        <v>9745</v>
      </c>
      <c r="B8077" t="str">
        <f>CONCATENATE(A8077, " months")</f>
        <v>8076 months</v>
      </c>
    </row>
    <row r="8078" spans="1:2" x14ac:dyDescent="0.25">
      <c r="A8078" s="4" t="s">
        <v>9746</v>
      </c>
      <c r="B8078" t="str">
        <f>CONCATENATE(A8078, " months")</f>
        <v>8077 months</v>
      </c>
    </row>
    <row r="8079" spans="1:2" x14ac:dyDescent="0.25">
      <c r="A8079" s="4" t="s">
        <v>9747</v>
      </c>
      <c r="B8079" t="str">
        <f>CONCATENATE(A8079, " months")</f>
        <v>8078 months</v>
      </c>
    </row>
    <row r="8080" spans="1:2" x14ac:dyDescent="0.25">
      <c r="A8080" s="4" t="s">
        <v>9748</v>
      </c>
      <c r="B8080" t="str">
        <f>CONCATENATE(A8080, " months")</f>
        <v>8079 months</v>
      </c>
    </row>
    <row r="8081" spans="1:2" x14ac:dyDescent="0.25">
      <c r="A8081" s="4" t="s">
        <v>9749</v>
      </c>
      <c r="B8081" t="str">
        <f>CONCATENATE(A8081, " months")</f>
        <v>8080 months</v>
      </c>
    </row>
    <row r="8082" spans="1:2" x14ac:dyDescent="0.25">
      <c r="A8082" s="4" t="s">
        <v>9750</v>
      </c>
      <c r="B8082" t="str">
        <f>CONCATENATE(A8082, " months")</f>
        <v>8081 months</v>
      </c>
    </row>
    <row r="8083" spans="1:2" x14ac:dyDescent="0.25">
      <c r="A8083" s="4" t="s">
        <v>9751</v>
      </c>
      <c r="B8083" t="str">
        <f>CONCATENATE(A8083, " months")</f>
        <v>8082 months</v>
      </c>
    </row>
    <row r="8084" spans="1:2" x14ac:dyDescent="0.25">
      <c r="A8084" s="4" t="s">
        <v>9752</v>
      </c>
      <c r="B8084" t="str">
        <f>CONCATENATE(A8084, " months")</f>
        <v>8083 months</v>
      </c>
    </row>
    <row r="8085" spans="1:2" x14ac:dyDescent="0.25">
      <c r="A8085" s="4" t="s">
        <v>9753</v>
      </c>
      <c r="B8085" t="str">
        <f>CONCATENATE(A8085, " months")</f>
        <v>8084 months</v>
      </c>
    </row>
    <row r="8086" spans="1:2" x14ac:dyDescent="0.25">
      <c r="A8086" s="4" t="s">
        <v>9754</v>
      </c>
      <c r="B8086" t="str">
        <f>CONCATENATE(A8086, " months")</f>
        <v>8085 months</v>
      </c>
    </row>
    <row r="8087" spans="1:2" x14ac:dyDescent="0.25">
      <c r="A8087" s="4" t="s">
        <v>9755</v>
      </c>
      <c r="B8087" t="str">
        <f>CONCATENATE(A8087, " months")</f>
        <v>8086 months</v>
      </c>
    </row>
    <row r="8088" spans="1:2" x14ac:dyDescent="0.25">
      <c r="A8088" s="4" t="s">
        <v>9756</v>
      </c>
      <c r="B8088" t="str">
        <f>CONCATENATE(A8088, " months")</f>
        <v>8087 months</v>
      </c>
    </row>
    <row r="8089" spans="1:2" x14ac:dyDescent="0.25">
      <c r="A8089" s="4" t="s">
        <v>9757</v>
      </c>
      <c r="B8089" t="str">
        <f>CONCATENATE(A8089, " months")</f>
        <v>8088 months</v>
      </c>
    </row>
    <row r="8090" spans="1:2" x14ac:dyDescent="0.25">
      <c r="A8090" s="4" t="s">
        <v>9758</v>
      </c>
      <c r="B8090" t="str">
        <f>CONCATENATE(A8090, " months")</f>
        <v>8089 months</v>
      </c>
    </row>
    <row r="8091" spans="1:2" x14ac:dyDescent="0.25">
      <c r="A8091" s="4" t="s">
        <v>9759</v>
      </c>
      <c r="B8091" t="str">
        <f>CONCATENATE(A8091, " months")</f>
        <v>8090 months</v>
      </c>
    </row>
    <row r="8092" spans="1:2" x14ac:dyDescent="0.25">
      <c r="A8092" s="4" t="s">
        <v>9760</v>
      </c>
      <c r="B8092" t="str">
        <f>CONCATENATE(A8092, " months")</f>
        <v>8091 months</v>
      </c>
    </row>
    <row r="8093" spans="1:2" x14ac:dyDescent="0.25">
      <c r="A8093" s="4" t="s">
        <v>9761</v>
      </c>
      <c r="B8093" t="str">
        <f>CONCATENATE(A8093, " months")</f>
        <v>8092 months</v>
      </c>
    </row>
    <row r="8094" spans="1:2" x14ac:dyDescent="0.25">
      <c r="A8094" s="4" t="s">
        <v>9762</v>
      </c>
      <c r="B8094" t="str">
        <f>CONCATENATE(A8094, " months")</f>
        <v>8093 months</v>
      </c>
    </row>
    <row r="8095" spans="1:2" x14ac:dyDescent="0.25">
      <c r="A8095" s="4" t="s">
        <v>9763</v>
      </c>
      <c r="B8095" t="str">
        <f>CONCATENATE(A8095, " months")</f>
        <v>8094 months</v>
      </c>
    </row>
    <row r="8096" spans="1:2" x14ac:dyDescent="0.25">
      <c r="A8096" s="4" t="s">
        <v>9764</v>
      </c>
      <c r="B8096" t="str">
        <f>CONCATENATE(A8096, " months")</f>
        <v>8095 months</v>
      </c>
    </row>
    <row r="8097" spans="1:2" x14ac:dyDescent="0.25">
      <c r="A8097" s="4" t="s">
        <v>9765</v>
      </c>
      <c r="B8097" t="str">
        <f>CONCATENATE(A8097, " months")</f>
        <v>8096 months</v>
      </c>
    </row>
    <row r="8098" spans="1:2" x14ac:dyDescent="0.25">
      <c r="A8098" s="4" t="s">
        <v>9766</v>
      </c>
      <c r="B8098" t="str">
        <f>CONCATENATE(A8098, " months")</f>
        <v>8097 months</v>
      </c>
    </row>
    <row r="8099" spans="1:2" x14ac:dyDescent="0.25">
      <c r="A8099" s="4" t="s">
        <v>9767</v>
      </c>
      <c r="B8099" t="str">
        <f>CONCATENATE(A8099, " months")</f>
        <v>8098 months</v>
      </c>
    </row>
    <row r="8100" spans="1:2" x14ac:dyDescent="0.25">
      <c r="A8100" s="4" t="s">
        <v>9768</v>
      </c>
      <c r="B8100" t="str">
        <f>CONCATENATE(A8100, " months")</f>
        <v>8099 months</v>
      </c>
    </row>
    <row r="8101" spans="1:2" x14ac:dyDescent="0.25">
      <c r="A8101" s="4" t="s">
        <v>9769</v>
      </c>
      <c r="B8101" t="str">
        <f>CONCATENATE(A8101, " months")</f>
        <v>8100 months</v>
      </c>
    </row>
    <row r="8102" spans="1:2" x14ac:dyDescent="0.25">
      <c r="A8102" s="4" t="s">
        <v>9770</v>
      </c>
      <c r="B8102" t="str">
        <f>CONCATENATE(A8102, " months")</f>
        <v>8101 months</v>
      </c>
    </row>
    <row r="8103" spans="1:2" x14ac:dyDescent="0.25">
      <c r="A8103" s="4" t="s">
        <v>9771</v>
      </c>
      <c r="B8103" t="str">
        <f>CONCATENATE(A8103, " months")</f>
        <v>8102 months</v>
      </c>
    </row>
    <row r="8104" spans="1:2" x14ac:dyDescent="0.25">
      <c r="A8104" s="4" t="s">
        <v>9772</v>
      </c>
      <c r="B8104" t="str">
        <f>CONCATENATE(A8104, " months")</f>
        <v>8103 months</v>
      </c>
    </row>
    <row r="8105" spans="1:2" x14ac:dyDescent="0.25">
      <c r="A8105" s="4" t="s">
        <v>9773</v>
      </c>
      <c r="B8105" t="str">
        <f>CONCATENATE(A8105, " months")</f>
        <v>8104 months</v>
      </c>
    </row>
    <row r="8106" spans="1:2" x14ac:dyDescent="0.25">
      <c r="A8106" s="4" t="s">
        <v>9774</v>
      </c>
      <c r="B8106" t="str">
        <f>CONCATENATE(A8106, " months")</f>
        <v>8105 months</v>
      </c>
    </row>
    <row r="8107" spans="1:2" x14ac:dyDescent="0.25">
      <c r="A8107" s="4" t="s">
        <v>9775</v>
      </c>
      <c r="B8107" t="str">
        <f>CONCATENATE(A8107, " months")</f>
        <v>8106 months</v>
      </c>
    </row>
    <row r="8108" spans="1:2" x14ac:dyDescent="0.25">
      <c r="A8108" s="4" t="s">
        <v>9776</v>
      </c>
      <c r="B8108" t="str">
        <f>CONCATENATE(A8108, " months")</f>
        <v>8107 months</v>
      </c>
    </row>
    <row r="8109" spans="1:2" x14ac:dyDescent="0.25">
      <c r="A8109" s="4" t="s">
        <v>9777</v>
      </c>
      <c r="B8109" t="str">
        <f>CONCATENATE(A8109, " months")</f>
        <v>8108 months</v>
      </c>
    </row>
    <row r="8110" spans="1:2" x14ac:dyDescent="0.25">
      <c r="A8110" s="4" t="s">
        <v>9778</v>
      </c>
      <c r="B8110" t="str">
        <f>CONCATENATE(A8110, " months")</f>
        <v>8109 months</v>
      </c>
    </row>
    <row r="8111" spans="1:2" x14ac:dyDescent="0.25">
      <c r="A8111" s="4" t="s">
        <v>9779</v>
      </c>
      <c r="B8111" t="str">
        <f>CONCATENATE(A8111, " months")</f>
        <v>8110 months</v>
      </c>
    </row>
    <row r="8112" spans="1:2" x14ac:dyDescent="0.25">
      <c r="A8112" s="4" t="s">
        <v>9780</v>
      </c>
      <c r="B8112" t="str">
        <f>CONCATENATE(A8112, " months")</f>
        <v>8111 months</v>
      </c>
    </row>
    <row r="8113" spans="1:2" x14ac:dyDescent="0.25">
      <c r="A8113" s="4" t="s">
        <v>9781</v>
      </c>
      <c r="B8113" t="str">
        <f>CONCATENATE(A8113, " months")</f>
        <v>8112 months</v>
      </c>
    </row>
    <row r="8114" spans="1:2" x14ac:dyDescent="0.25">
      <c r="A8114" s="4" t="s">
        <v>9782</v>
      </c>
      <c r="B8114" t="str">
        <f>CONCATENATE(A8114, " months")</f>
        <v>8113 months</v>
      </c>
    </row>
    <row r="8115" spans="1:2" x14ac:dyDescent="0.25">
      <c r="A8115" s="4" t="s">
        <v>9783</v>
      </c>
      <c r="B8115" t="str">
        <f>CONCATENATE(A8115, " months")</f>
        <v>8114 months</v>
      </c>
    </row>
    <row r="8116" spans="1:2" x14ac:dyDescent="0.25">
      <c r="A8116" s="4" t="s">
        <v>9784</v>
      </c>
      <c r="B8116" t="str">
        <f>CONCATENATE(A8116, " months")</f>
        <v>8115 months</v>
      </c>
    </row>
    <row r="8117" spans="1:2" x14ac:dyDescent="0.25">
      <c r="A8117" s="4" t="s">
        <v>9785</v>
      </c>
      <c r="B8117" t="str">
        <f>CONCATENATE(A8117, " months")</f>
        <v>8116 months</v>
      </c>
    </row>
    <row r="8118" spans="1:2" x14ac:dyDescent="0.25">
      <c r="A8118" s="4" t="s">
        <v>9786</v>
      </c>
      <c r="B8118" t="str">
        <f>CONCATENATE(A8118, " months")</f>
        <v>8117 months</v>
      </c>
    </row>
    <row r="8119" spans="1:2" x14ac:dyDescent="0.25">
      <c r="A8119" s="4" t="s">
        <v>9787</v>
      </c>
      <c r="B8119" t="str">
        <f>CONCATENATE(A8119, " months")</f>
        <v>8118 months</v>
      </c>
    </row>
    <row r="8120" spans="1:2" x14ac:dyDescent="0.25">
      <c r="A8120" s="4" t="s">
        <v>9788</v>
      </c>
      <c r="B8120" t="str">
        <f>CONCATENATE(A8120, " months")</f>
        <v>8119 months</v>
      </c>
    </row>
    <row r="8121" spans="1:2" x14ac:dyDescent="0.25">
      <c r="A8121" s="4" t="s">
        <v>9789</v>
      </c>
      <c r="B8121" t="str">
        <f>CONCATENATE(A8121, " months")</f>
        <v>8120 months</v>
      </c>
    </row>
    <row r="8122" spans="1:2" x14ac:dyDescent="0.25">
      <c r="A8122" s="4" t="s">
        <v>9790</v>
      </c>
      <c r="B8122" t="str">
        <f>CONCATENATE(A8122, " months")</f>
        <v>8121 months</v>
      </c>
    </row>
    <row r="8123" spans="1:2" x14ac:dyDescent="0.25">
      <c r="A8123" s="4" t="s">
        <v>9791</v>
      </c>
      <c r="B8123" t="str">
        <f>CONCATENATE(A8123, " months")</f>
        <v>8122 months</v>
      </c>
    </row>
    <row r="8124" spans="1:2" x14ac:dyDescent="0.25">
      <c r="A8124" s="4" t="s">
        <v>9792</v>
      </c>
      <c r="B8124" t="str">
        <f>CONCATENATE(A8124, " months")</f>
        <v>8123 months</v>
      </c>
    </row>
    <row r="8125" spans="1:2" x14ac:dyDescent="0.25">
      <c r="A8125" s="4" t="s">
        <v>9793</v>
      </c>
      <c r="B8125" t="str">
        <f>CONCATENATE(A8125, " months")</f>
        <v>8124 months</v>
      </c>
    </row>
    <row r="8126" spans="1:2" x14ac:dyDescent="0.25">
      <c r="A8126" s="4" t="s">
        <v>9794</v>
      </c>
      <c r="B8126" t="str">
        <f>CONCATENATE(A8126, " months")</f>
        <v>8125 months</v>
      </c>
    </row>
    <row r="8127" spans="1:2" x14ac:dyDescent="0.25">
      <c r="A8127" s="4" t="s">
        <v>9795</v>
      </c>
      <c r="B8127" t="str">
        <f>CONCATENATE(A8127, " months")</f>
        <v>8126 months</v>
      </c>
    </row>
    <row r="8128" spans="1:2" x14ac:dyDescent="0.25">
      <c r="A8128" s="4" t="s">
        <v>9796</v>
      </c>
      <c r="B8128" t="str">
        <f>CONCATENATE(A8128, " months")</f>
        <v>8127 months</v>
      </c>
    </row>
    <row r="8129" spans="1:2" x14ac:dyDescent="0.25">
      <c r="A8129" s="4" t="s">
        <v>9797</v>
      </c>
      <c r="B8129" t="str">
        <f>CONCATENATE(A8129, " months")</f>
        <v>8128 months</v>
      </c>
    </row>
    <row r="8130" spans="1:2" x14ac:dyDescent="0.25">
      <c r="A8130" s="4" t="s">
        <v>9798</v>
      </c>
      <c r="B8130" t="str">
        <f>CONCATENATE(A8130, " months")</f>
        <v>8129 months</v>
      </c>
    </row>
    <row r="8131" spans="1:2" x14ac:dyDescent="0.25">
      <c r="A8131" s="4" t="s">
        <v>9799</v>
      </c>
      <c r="B8131" t="str">
        <f>CONCATENATE(A8131, " months")</f>
        <v>8130 months</v>
      </c>
    </row>
    <row r="8132" spans="1:2" x14ac:dyDescent="0.25">
      <c r="A8132" s="4" t="s">
        <v>9800</v>
      </c>
      <c r="B8132" t="str">
        <f>CONCATENATE(A8132, " months")</f>
        <v>8131 months</v>
      </c>
    </row>
    <row r="8133" spans="1:2" x14ac:dyDescent="0.25">
      <c r="A8133" s="4" t="s">
        <v>9801</v>
      </c>
      <c r="B8133" t="str">
        <f>CONCATENATE(A8133, " months")</f>
        <v>8132 months</v>
      </c>
    </row>
    <row r="8134" spans="1:2" x14ac:dyDescent="0.25">
      <c r="A8134" s="4" t="s">
        <v>9802</v>
      </c>
      <c r="B8134" t="str">
        <f>CONCATENATE(A8134, " months")</f>
        <v>8133 months</v>
      </c>
    </row>
    <row r="8135" spans="1:2" x14ac:dyDescent="0.25">
      <c r="A8135" s="4" t="s">
        <v>9803</v>
      </c>
      <c r="B8135" t="str">
        <f>CONCATENATE(A8135, " months")</f>
        <v>8134 months</v>
      </c>
    </row>
    <row r="8136" spans="1:2" x14ac:dyDescent="0.25">
      <c r="A8136" s="4" t="s">
        <v>9804</v>
      </c>
      <c r="B8136" t="str">
        <f>CONCATENATE(A8136, " months")</f>
        <v>8135 months</v>
      </c>
    </row>
    <row r="8137" spans="1:2" x14ac:dyDescent="0.25">
      <c r="A8137" s="4" t="s">
        <v>9805</v>
      </c>
      <c r="B8137" t="str">
        <f>CONCATENATE(A8137, " months")</f>
        <v>8136 months</v>
      </c>
    </row>
    <row r="8138" spans="1:2" x14ac:dyDescent="0.25">
      <c r="A8138" s="4" t="s">
        <v>9806</v>
      </c>
      <c r="B8138" t="str">
        <f>CONCATENATE(A8138, " months")</f>
        <v>8137 months</v>
      </c>
    </row>
    <row r="8139" spans="1:2" x14ac:dyDescent="0.25">
      <c r="A8139" s="4" t="s">
        <v>9807</v>
      </c>
      <c r="B8139" t="str">
        <f>CONCATENATE(A8139, " months")</f>
        <v>8138 months</v>
      </c>
    </row>
    <row r="8140" spans="1:2" x14ac:dyDescent="0.25">
      <c r="A8140" s="4" t="s">
        <v>9808</v>
      </c>
      <c r="B8140" t="str">
        <f>CONCATENATE(A8140, " months")</f>
        <v>8139 months</v>
      </c>
    </row>
    <row r="8141" spans="1:2" x14ac:dyDescent="0.25">
      <c r="A8141" s="4" t="s">
        <v>9809</v>
      </c>
      <c r="B8141" t="str">
        <f>CONCATENATE(A8141, " months")</f>
        <v>8140 months</v>
      </c>
    </row>
    <row r="8142" spans="1:2" x14ac:dyDescent="0.25">
      <c r="A8142" s="4" t="s">
        <v>9810</v>
      </c>
      <c r="B8142" t="str">
        <f>CONCATENATE(A8142, " months")</f>
        <v>8141 months</v>
      </c>
    </row>
    <row r="8143" spans="1:2" x14ac:dyDescent="0.25">
      <c r="A8143" s="4" t="s">
        <v>9811</v>
      </c>
      <c r="B8143" t="str">
        <f>CONCATENATE(A8143, " months")</f>
        <v>8142 months</v>
      </c>
    </row>
    <row r="8144" spans="1:2" x14ac:dyDescent="0.25">
      <c r="A8144" s="4" t="s">
        <v>9812</v>
      </c>
      <c r="B8144" t="str">
        <f>CONCATENATE(A8144, " months")</f>
        <v>8143 months</v>
      </c>
    </row>
    <row r="8145" spans="1:2" x14ac:dyDescent="0.25">
      <c r="A8145" s="4" t="s">
        <v>9813</v>
      </c>
      <c r="B8145" t="str">
        <f>CONCATENATE(A8145, " months")</f>
        <v>8144 months</v>
      </c>
    </row>
    <row r="8146" spans="1:2" x14ac:dyDescent="0.25">
      <c r="A8146" s="4" t="s">
        <v>9814</v>
      </c>
      <c r="B8146" t="str">
        <f>CONCATENATE(A8146, " months")</f>
        <v>8145 months</v>
      </c>
    </row>
    <row r="8147" spans="1:2" x14ac:dyDescent="0.25">
      <c r="A8147" s="4" t="s">
        <v>9815</v>
      </c>
      <c r="B8147" t="str">
        <f>CONCATENATE(A8147, " months")</f>
        <v>8146 months</v>
      </c>
    </row>
    <row r="8148" spans="1:2" x14ac:dyDescent="0.25">
      <c r="A8148" s="4" t="s">
        <v>9816</v>
      </c>
      <c r="B8148" t="str">
        <f>CONCATENATE(A8148, " months")</f>
        <v>8147 months</v>
      </c>
    </row>
    <row r="8149" spans="1:2" x14ac:dyDescent="0.25">
      <c r="A8149" s="4" t="s">
        <v>9817</v>
      </c>
      <c r="B8149" t="str">
        <f>CONCATENATE(A8149, " months")</f>
        <v>8148 months</v>
      </c>
    </row>
    <row r="8150" spans="1:2" x14ac:dyDescent="0.25">
      <c r="A8150" s="4" t="s">
        <v>9818</v>
      </c>
      <c r="B8150" t="str">
        <f>CONCATENATE(A8150, " months")</f>
        <v>8149 months</v>
      </c>
    </row>
    <row r="8151" spans="1:2" x14ac:dyDescent="0.25">
      <c r="A8151" s="4" t="s">
        <v>9819</v>
      </c>
      <c r="B8151" t="str">
        <f>CONCATENATE(A8151, " months")</f>
        <v>8150 months</v>
      </c>
    </row>
    <row r="8152" spans="1:2" x14ac:dyDescent="0.25">
      <c r="A8152" s="4" t="s">
        <v>9820</v>
      </c>
      <c r="B8152" t="str">
        <f>CONCATENATE(A8152, " months")</f>
        <v>8151 months</v>
      </c>
    </row>
    <row r="8153" spans="1:2" x14ac:dyDescent="0.25">
      <c r="A8153" s="4" t="s">
        <v>9821</v>
      </c>
      <c r="B8153" t="str">
        <f>CONCATENATE(A8153, " months")</f>
        <v>8152 months</v>
      </c>
    </row>
    <row r="8154" spans="1:2" x14ac:dyDescent="0.25">
      <c r="A8154" s="4" t="s">
        <v>9822</v>
      </c>
      <c r="B8154" t="str">
        <f>CONCATENATE(A8154, " months")</f>
        <v>8153 months</v>
      </c>
    </row>
    <row r="8155" spans="1:2" x14ac:dyDescent="0.25">
      <c r="A8155" s="4" t="s">
        <v>9823</v>
      </c>
      <c r="B8155" t="str">
        <f>CONCATENATE(A8155, " months")</f>
        <v>8154 months</v>
      </c>
    </row>
    <row r="8156" spans="1:2" x14ac:dyDescent="0.25">
      <c r="A8156" s="4" t="s">
        <v>9824</v>
      </c>
      <c r="B8156" t="str">
        <f>CONCATENATE(A8156, " months")</f>
        <v>8155 months</v>
      </c>
    </row>
    <row r="8157" spans="1:2" x14ac:dyDescent="0.25">
      <c r="A8157" s="4" t="s">
        <v>9825</v>
      </c>
      <c r="B8157" t="str">
        <f>CONCATENATE(A8157, " months")</f>
        <v>8156 months</v>
      </c>
    </row>
    <row r="8158" spans="1:2" x14ac:dyDescent="0.25">
      <c r="A8158" s="4" t="s">
        <v>9826</v>
      </c>
      <c r="B8158" t="str">
        <f>CONCATENATE(A8158, " months")</f>
        <v>8157 months</v>
      </c>
    </row>
    <row r="8159" spans="1:2" x14ac:dyDescent="0.25">
      <c r="A8159" s="4" t="s">
        <v>9827</v>
      </c>
      <c r="B8159" t="str">
        <f>CONCATENATE(A8159, " months")</f>
        <v>8158 months</v>
      </c>
    </row>
    <row r="8160" spans="1:2" x14ac:dyDescent="0.25">
      <c r="A8160" s="4" t="s">
        <v>9828</v>
      </c>
      <c r="B8160" t="str">
        <f>CONCATENATE(A8160, " months")</f>
        <v>8159 months</v>
      </c>
    </row>
    <row r="8161" spans="1:2" x14ac:dyDescent="0.25">
      <c r="A8161" s="4" t="s">
        <v>9829</v>
      </c>
      <c r="B8161" t="str">
        <f>CONCATENATE(A8161, " months")</f>
        <v>8160 months</v>
      </c>
    </row>
    <row r="8162" spans="1:2" x14ac:dyDescent="0.25">
      <c r="A8162" s="4" t="s">
        <v>9830</v>
      </c>
      <c r="B8162" t="str">
        <f>CONCATENATE(A8162, " months")</f>
        <v>8161 months</v>
      </c>
    </row>
    <row r="8163" spans="1:2" x14ac:dyDescent="0.25">
      <c r="A8163" s="4" t="s">
        <v>9831</v>
      </c>
      <c r="B8163" t="str">
        <f>CONCATENATE(A8163, " months")</f>
        <v>8162 months</v>
      </c>
    </row>
    <row r="8164" spans="1:2" x14ac:dyDescent="0.25">
      <c r="A8164" s="4" t="s">
        <v>9832</v>
      </c>
      <c r="B8164" t="str">
        <f>CONCATENATE(A8164, " months")</f>
        <v>8163 months</v>
      </c>
    </row>
    <row r="8165" spans="1:2" x14ac:dyDescent="0.25">
      <c r="A8165" s="4" t="s">
        <v>9833</v>
      </c>
      <c r="B8165" t="str">
        <f>CONCATENATE(A8165, " months")</f>
        <v>8164 months</v>
      </c>
    </row>
    <row r="8166" spans="1:2" x14ac:dyDescent="0.25">
      <c r="A8166" s="4" t="s">
        <v>9834</v>
      </c>
      <c r="B8166" t="str">
        <f>CONCATENATE(A8166, " months")</f>
        <v>8165 months</v>
      </c>
    </row>
    <row r="8167" spans="1:2" x14ac:dyDescent="0.25">
      <c r="A8167" s="4" t="s">
        <v>9835</v>
      </c>
      <c r="B8167" t="str">
        <f>CONCATENATE(A8167, " months")</f>
        <v>8166 months</v>
      </c>
    </row>
    <row r="8168" spans="1:2" x14ac:dyDescent="0.25">
      <c r="A8168" s="4" t="s">
        <v>9836</v>
      </c>
      <c r="B8168" t="str">
        <f>CONCATENATE(A8168, " months")</f>
        <v>8167 months</v>
      </c>
    </row>
    <row r="8169" spans="1:2" x14ac:dyDescent="0.25">
      <c r="A8169" s="4" t="s">
        <v>9837</v>
      </c>
      <c r="B8169" t="str">
        <f>CONCATENATE(A8169, " months")</f>
        <v>8168 months</v>
      </c>
    </row>
    <row r="8170" spans="1:2" x14ac:dyDescent="0.25">
      <c r="A8170" s="4" t="s">
        <v>9838</v>
      </c>
      <c r="B8170" t="str">
        <f>CONCATENATE(A8170, " months")</f>
        <v>8169 months</v>
      </c>
    </row>
    <row r="8171" spans="1:2" x14ac:dyDescent="0.25">
      <c r="A8171" s="4" t="s">
        <v>9839</v>
      </c>
      <c r="B8171" t="str">
        <f>CONCATENATE(A8171, " months")</f>
        <v>8170 months</v>
      </c>
    </row>
    <row r="8172" spans="1:2" x14ac:dyDescent="0.25">
      <c r="A8172" s="4" t="s">
        <v>9840</v>
      </c>
      <c r="B8172" t="str">
        <f>CONCATENATE(A8172, " months")</f>
        <v>8171 months</v>
      </c>
    </row>
    <row r="8173" spans="1:2" x14ac:dyDescent="0.25">
      <c r="A8173" s="4" t="s">
        <v>9841</v>
      </c>
      <c r="B8173" t="str">
        <f>CONCATENATE(A8173, " months")</f>
        <v>8172 months</v>
      </c>
    </row>
    <row r="8174" spans="1:2" x14ac:dyDescent="0.25">
      <c r="A8174" s="4" t="s">
        <v>9842</v>
      </c>
      <c r="B8174" t="str">
        <f>CONCATENATE(A8174, " months")</f>
        <v>8173 months</v>
      </c>
    </row>
    <row r="8175" spans="1:2" x14ac:dyDescent="0.25">
      <c r="A8175" s="4" t="s">
        <v>9843</v>
      </c>
      <c r="B8175" t="str">
        <f>CONCATENATE(A8175, " months")</f>
        <v>8174 months</v>
      </c>
    </row>
    <row r="8176" spans="1:2" x14ac:dyDescent="0.25">
      <c r="A8176" s="4" t="s">
        <v>9844</v>
      </c>
      <c r="B8176" t="str">
        <f>CONCATENATE(A8176, " months")</f>
        <v>8175 months</v>
      </c>
    </row>
    <row r="8177" spans="1:2" x14ac:dyDescent="0.25">
      <c r="A8177" s="4" t="s">
        <v>9845</v>
      </c>
      <c r="B8177" t="str">
        <f>CONCATENATE(A8177, " months")</f>
        <v>8176 months</v>
      </c>
    </row>
    <row r="8178" spans="1:2" x14ac:dyDescent="0.25">
      <c r="A8178" s="4" t="s">
        <v>9846</v>
      </c>
      <c r="B8178" t="str">
        <f>CONCATENATE(A8178, " months")</f>
        <v>8177 months</v>
      </c>
    </row>
    <row r="8179" spans="1:2" x14ac:dyDescent="0.25">
      <c r="A8179" s="4" t="s">
        <v>9847</v>
      </c>
      <c r="B8179" t="str">
        <f>CONCATENATE(A8179, " months")</f>
        <v>8178 months</v>
      </c>
    </row>
    <row r="8180" spans="1:2" x14ac:dyDescent="0.25">
      <c r="A8180" s="4" t="s">
        <v>9848</v>
      </c>
      <c r="B8180" t="str">
        <f>CONCATENATE(A8180, " months")</f>
        <v>8179 months</v>
      </c>
    </row>
    <row r="8181" spans="1:2" x14ac:dyDescent="0.25">
      <c r="A8181" s="4" t="s">
        <v>9849</v>
      </c>
      <c r="B8181" t="str">
        <f>CONCATENATE(A8181, " months")</f>
        <v>8180 months</v>
      </c>
    </row>
    <row r="8182" spans="1:2" x14ac:dyDescent="0.25">
      <c r="A8182" s="4" t="s">
        <v>9850</v>
      </c>
      <c r="B8182" t="str">
        <f>CONCATENATE(A8182, " months")</f>
        <v>8181 months</v>
      </c>
    </row>
    <row r="8183" spans="1:2" x14ac:dyDescent="0.25">
      <c r="A8183" s="4" t="s">
        <v>9851</v>
      </c>
      <c r="B8183" t="str">
        <f>CONCATENATE(A8183, " months")</f>
        <v>8182 months</v>
      </c>
    </row>
    <row r="8184" spans="1:2" x14ac:dyDescent="0.25">
      <c r="A8184" s="4" t="s">
        <v>9852</v>
      </c>
      <c r="B8184" t="str">
        <f>CONCATENATE(A8184, " months")</f>
        <v>8183 months</v>
      </c>
    </row>
    <row r="8185" spans="1:2" x14ac:dyDescent="0.25">
      <c r="A8185" s="4" t="s">
        <v>9853</v>
      </c>
      <c r="B8185" t="str">
        <f>CONCATENATE(A8185, " months")</f>
        <v>8184 months</v>
      </c>
    </row>
    <row r="8186" spans="1:2" x14ac:dyDescent="0.25">
      <c r="A8186" s="4" t="s">
        <v>9854</v>
      </c>
      <c r="B8186" t="str">
        <f>CONCATENATE(A8186, " months")</f>
        <v>8185 months</v>
      </c>
    </row>
    <row r="8187" spans="1:2" x14ac:dyDescent="0.25">
      <c r="A8187" s="4" t="s">
        <v>9855</v>
      </c>
      <c r="B8187" t="str">
        <f>CONCATENATE(A8187, " months")</f>
        <v>8186 months</v>
      </c>
    </row>
    <row r="8188" spans="1:2" x14ac:dyDescent="0.25">
      <c r="A8188" s="4" t="s">
        <v>9856</v>
      </c>
      <c r="B8188" t="str">
        <f>CONCATENATE(A8188, " months")</f>
        <v>8187 months</v>
      </c>
    </row>
    <row r="8189" spans="1:2" x14ac:dyDescent="0.25">
      <c r="A8189" s="4" t="s">
        <v>9857</v>
      </c>
      <c r="B8189" t="str">
        <f>CONCATENATE(A8189, " months")</f>
        <v>8188 months</v>
      </c>
    </row>
    <row r="8190" spans="1:2" x14ac:dyDescent="0.25">
      <c r="A8190" s="4" t="s">
        <v>9858</v>
      </c>
      <c r="B8190" t="str">
        <f>CONCATENATE(A8190, " months")</f>
        <v>8189 months</v>
      </c>
    </row>
    <row r="8191" spans="1:2" x14ac:dyDescent="0.25">
      <c r="A8191" s="4" t="s">
        <v>9859</v>
      </c>
      <c r="B8191" t="str">
        <f>CONCATENATE(A8191, " months")</f>
        <v>8190 months</v>
      </c>
    </row>
    <row r="8192" spans="1:2" x14ac:dyDescent="0.25">
      <c r="A8192" s="4" t="s">
        <v>9860</v>
      </c>
      <c r="B8192" t="str">
        <f>CONCATENATE(A8192, " months")</f>
        <v>8191 months</v>
      </c>
    </row>
    <row r="8193" spans="1:2" x14ac:dyDescent="0.25">
      <c r="A8193" s="4" t="s">
        <v>9861</v>
      </c>
      <c r="B8193" t="str">
        <f>CONCATENATE(A8193, " months")</f>
        <v>8192 months</v>
      </c>
    </row>
    <row r="8194" spans="1:2" x14ac:dyDescent="0.25">
      <c r="A8194" s="4" t="s">
        <v>9862</v>
      </c>
      <c r="B8194" t="str">
        <f>CONCATENATE(A8194, " months")</f>
        <v>8193 months</v>
      </c>
    </row>
    <row r="8195" spans="1:2" x14ac:dyDescent="0.25">
      <c r="A8195" s="4" t="s">
        <v>9863</v>
      </c>
      <c r="B8195" t="str">
        <f>CONCATENATE(A8195, " months")</f>
        <v>8194 months</v>
      </c>
    </row>
    <row r="8196" spans="1:2" x14ac:dyDescent="0.25">
      <c r="A8196" s="4" t="s">
        <v>9864</v>
      </c>
      <c r="B8196" t="str">
        <f>CONCATENATE(A8196, " months")</f>
        <v>8195 months</v>
      </c>
    </row>
    <row r="8197" spans="1:2" x14ac:dyDescent="0.25">
      <c r="A8197" s="4" t="s">
        <v>9865</v>
      </c>
      <c r="B8197" t="str">
        <f>CONCATENATE(A8197, " months")</f>
        <v>8196 months</v>
      </c>
    </row>
    <row r="8198" spans="1:2" x14ac:dyDescent="0.25">
      <c r="A8198" s="4" t="s">
        <v>9866</v>
      </c>
      <c r="B8198" t="str">
        <f>CONCATENATE(A8198, " months")</f>
        <v>8197 months</v>
      </c>
    </row>
    <row r="8199" spans="1:2" x14ac:dyDescent="0.25">
      <c r="A8199" s="4" t="s">
        <v>9867</v>
      </c>
      <c r="B8199" t="str">
        <f>CONCATENATE(A8199, " months")</f>
        <v>8198 months</v>
      </c>
    </row>
    <row r="8200" spans="1:2" x14ac:dyDescent="0.25">
      <c r="A8200" s="4" t="s">
        <v>9868</v>
      </c>
      <c r="B8200" t="str">
        <f>CONCATENATE(A8200, " months")</f>
        <v>8199 months</v>
      </c>
    </row>
    <row r="8201" spans="1:2" x14ac:dyDescent="0.25">
      <c r="A8201" s="4" t="s">
        <v>9869</v>
      </c>
      <c r="B8201" t="str">
        <f>CONCATENATE(A8201, " months")</f>
        <v>8200 months</v>
      </c>
    </row>
    <row r="8202" spans="1:2" x14ac:dyDescent="0.25">
      <c r="A8202" s="4" t="s">
        <v>9870</v>
      </c>
      <c r="B8202" t="str">
        <f>CONCATENATE(A8202, " months")</f>
        <v>8201 months</v>
      </c>
    </row>
    <row r="8203" spans="1:2" x14ac:dyDescent="0.25">
      <c r="A8203" s="4" t="s">
        <v>9871</v>
      </c>
      <c r="B8203" t="str">
        <f>CONCATENATE(A8203, " months")</f>
        <v>8202 months</v>
      </c>
    </row>
    <row r="8204" spans="1:2" x14ac:dyDescent="0.25">
      <c r="A8204" s="4" t="s">
        <v>9872</v>
      </c>
      <c r="B8204" t="str">
        <f>CONCATENATE(A8204, " months")</f>
        <v>8203 months</v>
      </c>
    </row>
    <row r="8205" spans="1:2" x14ac:dyDescent="0.25">
      <c r="A8205" s="4" t="s">
        <v>9873</v>
      </c>
      <c r="B8205" t="str">
        <f>CONCATENATE(A8205, " months")</f>
        <v>8204 months</v>
      </c>
    </row>
    <row r="8206" spans="1:2" x14ac:dyDescent="0.25">
      <c r="A8206" s="4" t="s">
        <v>9874</v>
      </c>
      <c r="B8206" t="str">
        <f>CONCATENATE(A8206, " months")</f>
        <v>8205 months</v>
      </c>
    </row>
    <row r="8207" spans="1:2" x14ac:dyDescent="0.25">
      <c r="A8207" s="4" t="s">
        <v>9875</v>
      </c>
      <c r="B8207" t="str">
        <f>CONCATENATE(A8207, " months")</f>
        <v>8206 months</v>
      </c>
    </row>
    <row r="8208" spans="1:2" x14ac:dyDescent="0.25">
      <c r="A8208" s="4" t="s">
        <v>9876</v>
      </c>
      <c r="B8208" t="str">
        <f>CONCATENATE(A8208, " months")</f>
        <v>8207 months</v>
      </c>
    </row>
    <row r="8209" spans="1:2" x14ac:dyDescent="0.25">
      <c r="A8209" s="4" t="s">
        <v>9877</v>
      </c>
      <c r="B8209" t="str">
        <f>CONCATENATE(A8209, " months")</f>
        <v>8208 months</v>
      </c>
    </row>
    <row r="8210" spans="1:2" x14ac:dyDescent="0.25">
      <c r="A8210" s="4" t="s">
        <v>9878</v>
      </c>
      <c r="B8210" t="str">
        <f>CONCATENATE(A8210, " months")</f>
        <v>8209 months</v>
      </c>
    </row>
    <row r="8211" spans="1:2" x14ac:dyDescent="0.25">
      <c r="A8211" s="4" t="s">
        <v>9879</v>
      </c>
      <c r="B8211" t="str">
        <f>CONCATENATE(A8211, " months")</f>
        <v>8210 months</v>
      </c>
    </row>
    <row r="8212" spans="1:2" x14ac:dyDescent="0.25">
      <c r="A8212" s="4" t="s">
        <v>9880</v>
      </c>
      <c r="B8212" t="str">
        <f>CONCATENATE(A8212, " months")</f>
        <v>8211 months</v>
      </c>
    </row>
    <row r="8213" spans="1:2" x14ac:dyDescent="0.25">
      <c r="A8213" s="4" t="s">
        <v>9881</v>
      </c>
      <c r="B8213" t="str">
        <f>CONCATENATE(A8213, " months")</f>
        <v>8212 months</v>
      </c>
    </row>
    <row r="8214" spans="1:2" x14ac:dyDescent="0.25">
      <c r="A8214" s="4" t="s">
        <v>9882</v>
      </c>
      <c r="B8214" t="str">
        <f>CONCATENATE(A8214, " months")</f>
        <v>8213 months</v>
      </c>
    </row>
    <row r="8215" spans="1:2" x14ac:dyDescent="0.25">
      <c r="A8215" s="4" t="s">
        <v>9883</v>
      </c>
      <c r="B8215" t="str">
        <f>CONCATENATE(A8215, " months")</f>
        <v>8214 months</v>
      </c>
    </row>
    <row r="8216" spans="1:2" x14ac:dyDescent="0.25">
      <c r="A8216" s="4" t="s">
        <v>9884</v>
      </c>
      <c r="B8216" t="str">
        <f>CONCATENATE(A8216, " months")</f>
        <v>8215 months</v>
      </c>
    </row>
    <row r="8217" spans="1:2" x14ac:dyDescent="0.25">
      <c r="A8217" s="4" t="s">
        <v>9885</v>
      </c>
      <c r="B8217" t="str">
        <f>CONCATENATE(A8217, " months")</f>
        <v>8216 months</v>
      </c>
    </row>
    <row r="8218" spans="1:2" x14ac:dyDescent="0.25">
      <c r="A8218" s="4" t="s">
        <v>9886</v>
      </c>
      <c r="B8218" t="str">
        <f>CONCATENATE(A8218, " months")</f>
        <v>8217 months</v>
      </c>
    </row>
    <row r="8219" spans="1:2" x14ac:dyDescent="0.25">
      <c r="A8219" s="4" t="s">
        <v>9887</v>
      </c>
      <c r="B8219" t="str">
        <f>CONCATENATE(A8219, " months")</f>
        <v>8218 months</v>
      </c>
    </row>
    <row r="8220" spans="1:2" x14ac:dyDescent="0.25">
      <c r="A8220" s="4" t="s">
        <v>9888</v>
      </c>
      <c r="B8220" t="str">
        <f>CONCATENATE(A8220, " months")</f>
        <v>8219 months</v>
      </c>
    </row>
    <row r="8221" spans="1:2" x14ac:dyDescent="0.25">
      <c r="A8221" s="4" t="s">
        <v>9889</v>
      </c>
      <c r="B8221" t="str">
        <f>CONCATENATE(A8221, " months")</f>
        <v>8220 months</v>
      </c>
    </row>
    <row r="8222" spans="1:2" x14ac:dyDescent="0.25">
      <c r="A8222" s="4" t="s">
        <v>9890</v>
      </c>
      <c r="B8222" t="str">
        <f>CONCATENATE(A8222, " months")</f>
        <v>8221 months</v>
      </c>
    </row>
    <row r="8223" spans="1:2" x14ac:dyDescent="0.25">
      <c r="A8223" s="4" t="s">
        <v>9891</v>
      </c>
      <c r="B8223" t="str">
        <f>CONCATENATE(A8223, " months")</f>
        <v>8222 months</v>
      </c>
    </row>
    <row r="8224" spans="1:2" x14ac:dyDescent="0.25">
      <c r="A8224" s="4" t="s">
        <v>9892</v>
      </c>
      <c r="B8224" t="str">
        <f>CONCATENATE(A8224, " months")</f>
        <v>8223 months</v>
      </c>
    </row>
    <row r="8225" spans="1:2" x14ac:dyDescent="0.25">
      <c r="A8225" s="4" t="s">
        <v>9893</v>
      </c>
      <c r="B8225" t="str">
        <f>CONCATENATE(A8225, " months")</f>
        <v>8224 months</v>
      </c>
    </row>
    <row r="8226" spans="1:2" x14ac:dyDescent="0.25">
      <c r="A8226" s="4" t="s">
        <v>9894</v>
      </c>
      <c r="B8226" t="str">
        <f>CONCATENATE(A8226, " months")</f>
        <v>8225 months</v>
      </c>
    </row>
    <row r="8227" spans="1:2" x14ac:dyDescent="0.25">
      <c r="A8227" s="4" t="s">
        <v>9895</v>
      </c>
      <c r="B8227" t="str">
        <f>CONCATENATE(A8227, " months")</f>
        <v>8226 months</v>
      </c>
    </row>
    <row r="8228" spans="1:2" x14ac:dyDescent="0.25">
      <c r="A8228" s="4" t="s">
        <v>9896</v>
      </c>
      <c r="B8228" t="str">
        <f>CONCATENATE(A8228, " months")</f>
        <v>8227 months</v>
      </c>
    </row>
    <row r="8229" spans="1:2" x14ac:dyDescent="0.25">
      <c r="A8229" s="4" t="s">
        <v>9897</v>
      </c>
      <c r="B8229" t="str">
        <f>CONCATENATE(A8229, " months")</f>
        <v>8228 months</v>
      </c>
    </row>
    <row r="8230" spans="1:2" x14ac:dyDescent="0.25">
      <c r="A8230" s="4" t="s">
        <v>9898</v>
      </c>
      <c r="B8230" t="str">
        <f>CONCATENATE(A8230, " months")</f>
        <v>8229 months</v>
      </c>
    </row>
    <row r="8231" spans="1:2" x14ac:dyDescent="0.25">
      <c r="A8231" s="4" t="s">
        <v>9899</v>
      </c>
      <c r="B8231" t="str">
        <f>CONCATENATE(A8231, " months")</f>
        <v>8230 months</v>
      </c>
    </row>
    <row r="8232" spans="1:2" x14ac:dyDescent="0.25">
      <c r="A8232" s="4" t="s">
        <v>9900</v>
      </c>
      <c r="B8232" t="str">
        <f>CONCATENATE(A8232, " months")</f>
        <v>8231 months</v>
      </c>
    </row>
    <row r="8233" spans="1:2" x14ac:dyDescent="0.25">
      <c r="A8233" s="4" t="s">
        <v>9901</v>
      </c>
      <c r="B8233" t="str">
        <f>CONCATENATE(A8233, " months")</f>
        <v>8232 months</v>
      </c>
    </row>
    <row r="8234" spans="1:2" x14ac:dyDescent="0.25">
      <c r="A8234" s="4" t="s">
        <v>9902</v>
      </c>
      <c r="B8234" t="str">
        <f>CONCATENATE(A8234, " months")</f>
        <v>8233 months</v>
      </c>
    </row>
    <row r="8235" spans="1:2" x14ac:dyDescent="0.25">
      <c r="A8235" s="4" t="s">
        <v>9903</v>
      </c>
      <c r="B8235" t="str">
        <f>CONCATENATE(A8235, " months")</f>
        <v>8234 months</v>
      </c>
    </row>
    <row r="8236" spans="1:2" x14ac:dyDescent="0.25">
      <c r="A8236" s="4" t="s">
        <v>9904</v>
      </c>
      <c r="B8236" t="str">
        <f>CONCATENATE(A8236, " months")</f>
        <v>8235 months</v>
      </c>
    </row>
    <row r="8237" spans="1:2" x14ac:dyDescent="0.25">
      <c r="A8237" s="4" t="s">
        <v>9905</v>
      </c>
      <c r="B8237" t="str">
        <f>CONCATENATE(A8237, " months")</f>
        <v>8236 months</v>
      </c>
    </row>
    <row r="8238" spans="1:2" x14ac:dyDescent="0.25">
      <c r="A8238" s="4" t="s">
        <v>9906</v>
      </c>
      <c r="B8238" t="str">
        <f>CONCATENATE(A8238, " months")</f>
        <v>8237 months</v>
      </c>
    </row>
    <row r="8239" spans="1:2" x14ac:dyDescent="0.25">
      <c r="A8239" s="4" t="s">
        <v>9907</v>
      </c>
      <c r="B8239" t="str">
        <f>CONCATENATE(A8239, " months")</f>
        <v>8238 months</v>
      </c>
    </row>
    <row r="8240" spans="1:2" x14ac:dyDescent="0.25">
      <c r="A8240" s="4" t="s">
        <v>9908</v>
      </c>
      <c r="B8240" t="str">
        <f>CONCATENATE(A8240, " months")</f>
        <v>8239 months</v>
      </c>
    </row>
    <row r="8241" spans="1:2" x14ac:dyDescent="0.25">
      <c r="A8241" s="4" t="s">
        <v>9909</v>
      </c>
      <c r="B8241" t="str">
        <f>CONCATENATE(A8241, " months")</f>
        <v>8240 months</v>
      </c>
    </row>
    <row r="8242" spans="1:2" x14ac:dyDescent="0.25">
      <c r="A8242" s="4" t="s">
        <v>9910</v>
      </c>
      <c r="B8242" t="str">
        <f>CONCATENATE(A8242, " months")</f>
        <v>8241 months</v>
      </c>
    </row>
    <row r="8243" spans="1:2" x14ac:dyDescent="0.25">
      <c r="A8243" s="4" t="s">
        <v>9911</v>
      </c>
      <c r="B8243" t="str">
        <f>CONCATENATE(A8243, " months")</f>
        <v>8242 months</v>
      </c>
    </row>
    <row r="8244" spans="1:2" x14ac:dyDescent="0.25">
      <c r="A8244" s="4" t="s">
        <v>9912</v>
      </c>
      <c r="B8244" t="str">
        <f>CONCATENATE(A8244, " months")</f>
        <v>8243 months</v>
      </c>
    </row>
    <row r="8245" spans="1:2" x14ac:dyDescent="0.25">
      <c r="A8245" s="4" t="s">
        <v>9913</v>
      </c>
      <c r="B8245" t="str">
        <f>CONCATENATE(A8245, " months")</f>
        <v>8244 months</v>
      </c>
    </row>
    <row r="8246" spans="1:2" x14ac:dyDescent="0.25">
      <c r="A8246" s="4" t="s">
        <v>9914</v>
      </c>
      <c r="B8246" t="str">
        <f>CONCATENATE(A8246, " months")</f>
        <v>8245 months</v>
      </c>
    </row>
    <row r="8247" spans="1:2" x14ac:dyDescent="0.25">
      <c r="A8247" s="4" t="s">
        <v>9915</v>
      </c>
      <c r="B8247" t="str">
        <f>CONCATENATE(A8247, " months")</f>
        <v>8246 months</v>
      </c>
    </row>
    <row r="8248" spans="1:2" x14ac:dyDescent="0.25">
      <c r="A8248" s="4" t="s">
        <v>9916</v>
      </c>
      <c r="B8248" t="str">
        <f>CONCATENATE(A8248, " months")</f>
        <v>8247 months</v>
      </c>
    </row>
    <row r="8249" spans="1:2" x14ac:dyDescent="0.25">
      <c r="A8249" s="4" t="s">
        <v>9917</v>
      </c>
      <c r="B8249" t="str">
        <f>CONCATENATE(A8249, " months")</f>
        <v>8248 months</v>
      </c>
    </row>
    <row r="8250" spans="1:2" x14ac:dyDescent="0.25">
      <c r="A8250" s="4" t="s">
        <v>9918</v>
      </c>
      <c r="B8250" t="str">
        <f>CONCATENATE(A8250, " months")</f>
        <v>8249 months</v>
      </c>
    </row>
    <row r="8251" spans="1:2" x14ac:dyDescent="0.25">
      <c r="A8251" s="4" t="s">
        <v>9919</v>
      </c>
      <c r="B8251" t="str">
        <f>CONCATENATE(A8251, " months")</f>
        <v>8250 months</v>
      </c>
    </row>
    <row r="8252" spans="1:2" x14ac:dyDescent="0.25">
      <c r="A8252" s="4" t="s">
        <v>9920</v>
      </c>
      <c r="B8252" t="str">
        <f>CONCATENATE(A8252, " months")</f>
        <v>8251 months</v>
      </c>
    </row>
    <row r="8253" spans="1:2" x14ac:dyDescent="0.25">
      <c r="A8253" s="4" t="s">
        <v>9921</v>
      </c>
      <c r="B8253" t="str">
        <f>CONCATENATE(A8253, " months")</f>
        <v>8252 months</v>
      </c>
    </row>
    <row r="8254" spans="1:2" x14ac:dyDescent="0.25">
      <c r="A8254" s="4" t="s">
        <v>9922</v>
      </c>
      <c r="B8254" t="str">
        <f>CONCATENATE(A8254, " months")</f>
        <v>8253 months</v>
      </c>
    </row>
    <row r="8255" spans="1:2" x14ac:dyDescent="0.25">
      <c r="A8255" s="4" t="s">
        <v>9923</v>
      </c>
      <c r="B8255" t="str">
        <f>CONCATENATE(A8255, " months")</f>
        <v>8254 months</v>
      </c>
    </row>
    <row r="8256" spans="1:2" x14ac:dyDescent="0.25">
      <c r="A8256" s="4" t="s">
        <v>9924</v>
      </c>
      <c r="B8256" t="str">
        <f>CONCATENATE(A8256, " months")</f>
        <v>8255 months</v>
      </c>
    </row>
    <row r="8257" spans="1:2" x14ac:dyDescent="0.25">
      <c r="A8257" s="4" t="s">
        <v>9925</v>
      </c>
      <c r="B8257" t="str">
        <f>CONCATENATE(A8257, " months")</f>
        <v>8256 months</v>
      </c>
    </row>
    <row r="8258" spans="1:2" x14ac:dyDescent="0.25">
      <c r="A8258" s="4" t="s">
        <v>9926</v>
      </c>
      <c r="B8258" t="str">
        <f>CONCATENATE(A8258, " months")</f>
        <v>8257 months</v>
      </c>
    </row>
    <row r="8259" spans="1:2" x14ac:dyDescent="0.25">
      <c r="A8259" s="4" t="s">
        <v>9927</v>
      </c>
      <c r="B8259" t="str">
        <f>CONCATENATE(A8259, " months")</f>
        <v>8258 months</v>
      </c>
    </row>
    <row r="8260" spans="1:2" x14ac:dyDescent="0.25">
      <c r="A8260" s="4" t="s">
        <v>9928</v>
      </c>
      <c r="B8260" t="str">
        <f>CONCATENATE(A8260, " months")</f>
        <v>8259 months</v>
      </c>
    </row>
    <row r="8261" spans="1:2" x14ac:dyDescent="0.25">
      <c r="A8261" s="4" t="s">
        <v>9929</v>
      </c>
      <c r="B8261" t="str">
        <f>CONCATENATE(A8261, " months")</f>
        <v>8260 months</v>
      </c>
    </row>
    <row r="8262" spans="1:2" x14ac:dyDescent="0.25">
      <c r="A8262" s="4" t="s">
        <v>9930</v>
      </c>
      <c r="B8262" t="str">
        <f>CONCATENATE(A8262, " months")</f>
        <v>8261 months</v>
      </c>
    </row>
    <row r="8263" spans="1:2" x14ac:dyDescent="0.25">
      <c r="A8263" s="4" t="s">
        <v>9931</v>
      </c>
      <c r="B8263" t="str">
        <f>CONCATENATE(A8263, " months")</f>
        <v>8262 months</v>
      </c>
    </row>
    <row r="8264" spans="1:2" x14ac:dyDescent="0.25">
      <c r="A8264" s="4" t="s">
        <v>9932</v>
      </c>
      <c r="B8264" t="str">
        <f>CONCATENATE(A8264, " months")</f>
        <v>8263 months</v>
      </c>
    </row>
    <row r="8265" spans="1:2" x14ac:dyDescent="0.25">
      <c r="A8265" s="4" t="s">
        <v>9933</v>
      </c>
      <c r="B8265" t="str">
        <f>CONCATENATE(A8265, " months")</f>
        <v>8264 months</v>
      </c>
    </row>
    <row r="8266" spans="1:2" x14ac:dyDescent="0.25">
      <c r="A8266" s="4" t="s">
        <v>9934</v>
      </c>
      <c r="B8266" t="str">
        <f>CONCATENATE(A8266, " months")</f>
        <v>8265 months</v>
      </c>
    </row>
    <row r="8267" spans="1:2" x14ac:dyDescent="0.25">
      <c r="A8267" s="4" t="s">
        <v>9935</v>
      </c>
      <c r="B8267" t="str">
        <f>CONCATENATE(A8267, " months")</f>
        <v>8266 months</v>
      </c>
    </row>
    <row r="8268" spans="1:2" x14ac:dyDescent="0.25">
      <c r="A8268" s="4" t="s">
        <v>9936</v>
      </c>
      <c r="B8268" t="str">
        <f>CONCATENATE(A8268, " months")</f>
        <v>8267 months</v>
      </c>
    </row>
    <row r="8269" spans="1:2" x14ac:dyDescent="0.25">
      <c r="A8269" s="4" t="s">
        <v>9937</v>
      </c>
      <c r="B8269" t="str">
        <f>CONCATENATE(A8269, " months")</f>
        <v>8268 months</v>
      </c>
    </row>
    <row r="8270" spans="1:2" x14ac:dyDescent="0.25">
      <c r="A8270" s="4" t="s">
        <v>9938</v>
      </c>
      <c r="B8270" t="str">
        <f>CONCATENATE(A8270, " months")</f>
        <v>8269 months</v>
      </c>
    </row>
    <row r="8271" spans="1:2" x14ac:dyDescent="0.25">
      <c r="A8271" s="4" t="s">
        <v>9939</v>
      </c>
      <c r="B8271" t="str">
        <f>CONCATENATE(A8271, " months")</f>
        <v>8270 months</v>
      </c>
    </row>
    <row r="8272" spans="1:2" x14ac:dyDescent="0.25">
      <c r="A8272" s="4" t="s">
        <v>9940</v>
      </c>
      <c r="B8272" t="str">
        <f>CONCATENATE(A8272, " months")</f>
        <v>8271 months</v>
      </c>
    </row>
    <row r="8273" spans="1:2" x14ac:dyDescent="0.25">
      <c r="A8273" s="4" t="s">
        <v>9941</v>
      </c>
      <c r="B8273" t="str">
        <f>CONCATENATE(A8273, " months")</f>
        <v>8272 months</v>
      </c>
    </row>
    <row r="8274" spans="1:2" x14ac:dyDescent="0.25">
      <c r="A8274" s="4" t="s">
        <v>9942</v>
      </c>
      <c r="B8274" t="str">
        <f>CONCATENATE(A8274, " months")</f>
        <v>8273 months</v>
      </c>
    </row>
    <row r="8275" spans="1:2" x14ac:dyDescent="0.25">
      <c r="A8275" s="4" t="s">
        <v>9943</v>
      </c>
      <c r="B8275" t="str">
        <f>CONCATENATE(A8275, " months")</f>
        <v>8274 months</v>
      </c>
    </row>
    <row r="8276" spans="1:2" x14ac:dyDescent="0.25">
      <c r="A8276" s="4" t="s">
        <v>9944</v>
      </c>
      <c r="B8276" t="str">
        <f>CONCATENATE(A8276, " months")</f>
        <v>8275 months</v>
      </c>
    </row>
    <row r="8277" spans="1:2" x14ac:dyDescent="0.25">
      <c r="A8277" s="4" t="s">
        <v>9945</v>
      </c>
      <c r="B8277" t="str">
        <f>CONCATENATE(A8277, " months")</f>
        <v>8276 months</v>
      </c>
    </row>
    <row r="8278" spans="1:2" x14ac:dyDescent="0.25">
      <c r="A8278" s="4" t="s">
        <v>9946</v>
      </c>
      <c r="B8278" t="str">
        <f>CONCATENATE(A8278, " months")</f>
        <v>8277 months</v>
      </c>
    </row>
    <row r="8279" spans="1:2" x14ac:dyDescent="0.25">
      <c r="A8279" s="4" t="s">
        <v>9947</v>
      </c>
      <c r="B8279" t="str">
        <f>CONCATENATE(A8279, " months")</f>
        <v>8278 months</v>
      </c>
    </row>
    <row r="8280" spans="1:2" x14ac:dyDescent="0.25">
      <c r="A8280" s="4" t="s">
        <v>9948</v>
      </c>
      <c r="B8280" t="str">
        <f>CONCATENATE(A8280, " months")</f>
        <v>8279 months</v>
      </c>
    </row>
    <row r="8281" spans="1:2" x14ac:dyDescent="0.25">
      <c r="A8281" s="4" t="s">
        <v>9949</v>
      </c>
      <c r="B8281" t="str">
        <f>CONCATENATE(A8281, " months")</f>
        <v>8280 months</v>
      </c>
    </row>
    <row r="8282" spans="1:2" x14ac:dyDescent="0.25">
      <c r="A8282" s="4" t="s">
        <v>9950</v>
      </c>
      <c r="B8282" t="str">
        <f>CONCATENATE(A8282, " months")</f>
        <v>8281 months</v>
      </c>
    </row>
    <row r="8283" spans="1:2" x14ac:dyDescent="0.25">
      <c r="A8283" s="4" t="s">
        <v>9951</v>
      </c>
      <c r="B8283" t="str">
        <f>CONCATENATE(A8283, " months")</f>
        <v>8282 months</v>
      </c>
    </row>
    <row r="8284" spans="1:2" x14ac:dyDescent="0.25">
      <c r="A8284" s="4" t="s">
        <v>9952</v>
      </c>
      <c r="B8284" t="str">
        <f>CONCATENATE(A8284, " months")</f>
        <v>8283 months</v>
      </c>
    </row>
    <row r="8285" spans="1:2" x14ac:dyDescent="0.25">
      <c r="A8285" s="4" t="s">
        <v>9953</v>
      </c>
      <c r="B8285" t="str">
        <f>CONCATENATE(A8285, " months")</f>
        <v>8284 months</v>
      </c>
    </row>
    <row r="8286" spans="1:2" x14ac:dyDescent="0.25">
      <c r="A8286" s="4" t="s">
        <v>9954</v>
      </c>
      <c r="B8286" t="str">
        <f>CONCATENATE(A8286, " months")</f>
        <v>8285 months</v>
      </c>
    </row>
    <row r="8287" spans="1:2" x14ac:dyDescent="0.25">
      <c r="A8287" s="4" t="s">
        <v>9955</v>
      </c>
      <c r="B8287" t="str">
        <f>CONCATENATE(A8287, " months")</f>
        <v>8286 months</v>
      </c>
    </row>
    <row r="8288" spans="1:2" x14ac:dyDescent="0.25">
      <c r="A8288" s="4" t="s">
        <v>9956</v>
      </c>
      <c r="B8288" t="str">
        <f>CONCATENATE(A8288, " months")</f>
        <v>8287 months</v>
      </c>
    </row>
    <row r="8289" spans="1:2" x14ac:dyDescent="0.25">
      <c r="A8289" s="4" t="s">
        <v>9957</v>
      </c>
      <c r="B8289" t="str">
        <f>CONCATENATE(A8289, " months")</f>
        <v>8288 months</v>
      </c>
    </row>
    <row r="8290" spans="1:2" x14ac:dyDescent="0.25">
      <c r="A8290" s="4" t="s">
        <v>9958</v>
      </c>
      <c r="B8290" t="str">
        <f>CONCATENATE(A8290, " months")</f>
        <v>8289 months</v>
      </c>
    </row>
    <row r="8291" spans="1:2" x14ac:dyDescent="0.25">
      <c r="A8291" s="4" t="s">
        <v>9959</v>
      </c>
      <c r="B8291" t="str">
        <f>CONCATENATE(A8291, " months")</f>
        <v>8290 months</v>
      </c>
    </row>
    <row r="8292" spans="1:2" x14ac:dyDescent="0.25">
      <c r="A8292" s="4" t="s">
        <v>9960</v>
      </c>
      <c r="B8292" t="str">
        <f>CONCATENATE(A8292, " months")</f>
        <v>8291 months</v>
      </c>
    </row>
    <row r="8293" spans="1:2" x14ac:dyDescent="0.25">
      <c r="A8293" s="4" t="s">
        <v>9961</v>
      </c>
      <c r="B8293" t="str">
        <f>CONCATENATE(A8293, " months")</f>
        <v>8292 months</v>
      </c>
    </row>
    <row r="8294" spans="1:2" x14ac:dyDescent="0.25">
      <c r="A8294" s="4" t="s">
        <v>9962</v>
      </c>
      <c r="B8294" t="str">
        <f>CONCATENATE(A8294, " months")</f>
        <v>8293 months</v>
      </c>
    </row>
    <row r="8295" spans="1:2" x14ac:dyDescent="0.25">
      <c r="A8295" s="4" t="s">
        <v>9963</v>
      </c>
      <c r="B8295" t="str">
        <f>CONCATENATE(A8295, " months")</f>
        <v>8294 months</v>
      </c>
    </row>
    <row r="8296" spans="1:2" x14ac:dyDescent="0.25">
      <c r="A8296" s="4" t="s">
        <v>9964</v>
      </c>
      <c r="B8296" t="str">
        <f>CONCATENATE(A8296, " months")</f>
        <v>8295 months</v>
      </c>
    </row>
    <row r="8297" spans="1:2" x14ac:dyDescent="0.25">
      <c r="A8297" s="4" t="s">
        <v>9965</v>
      </c>
      <c r="B8297" t="str">
        <f>CONCATENATE(A8297, " months")</f>
        <v>8296 months</v>
      </c>
    </row>
    <row r="8298" spans="1:2" x14ac:dyDescent="0.25">
      <c r="A8298" s="4" t="s">
        <v>9966</v>
      </c>
      <c r="B8298" t="str">
        <f>CONCATENATE(A8298, " months")</f>
        <v>8297 months</v>
      </c>
    </row>
    <row r="8299" spans="1:2" x14ac:dyDescent="0.25">
      <c r="A8299" s="4" t="s">
        <v>9967</v>
      </c>
      <c r="B8299" t="str">
        <f>CONCATENATE(A8299, " months")</f>
        <v>8298 months</v>
      </c>
    </row>
    <row r="8300" spans="1:2" x14ac:dyDescent="0.25">
      <c r="A8300" s="4" t="s">
        <v>9968</v>
      </c>
      <c r="B8300" t="str">
        <f>CONCATENATE(A8300, " months")</f>
        <v>8299 months</v>
      </c>
    </row>
    <row r="8301" spans="1:2" x14ac:dyDescent="0.25">
      <c r="A8301" s="4" t="s">
        <v>9969</v>
      </c>
      <c r="B8301" t="str">
        <f>CONCATENATE(A8301, " months")</f>
        <v>8300 months</v>
      </c>
    </row>
    <row r="8302" spans="1:2" x14ac:dyDescent="0.25">
      <c r="A8302" s="4" t="s">
        <v>9970</v>
      </c>
      <c r="B8302" t="str">
        <f>CONCATENATE(A8302, " months")</f>
        <v>8301 months</v>
      </c>
    </row>
    <row r="8303" spans="1:2" x14ac:dyDescent="0.25">
      <c r="A8303" s="4" t="s">
        <v>9971</v>
      </c>
      <c r="B8303" t="str">
        <f>CONCATENATE(A8303, " months")</f>
        <v>8302 months</v>
      </c>
    </row>
    <row r="8304" spans="1:2" x14ac:dyDescent="0.25">
      <c r="A8304" s="4" t="s">
        <v>9972</v>
      </c>
      <c r="B8304" t="str">
        <f>CONCATENATE(A8304, " months")</f>
        <v>8303 months</v>
      </c>
    </row>
    <row r="8305" spans="1:2" x14ac:dyDescent="0.25">
      <c r="A8305" s="4" t="s">
        <v>9973</v>
      </c>
      <c r="B8305" t="str">
        <f>CONCATENATE(A8305, " months")</f>
        <v>8304 months</v>
      </c>
    </row>
    <row r="8306" spans="1:2" x14ac:dyDescent="0.25">
      <c r="A8306" s="4" t="s">
        <v>9974</v>
      </c>
      <c r="B8306" t="str">
        <f>CONCATENATE(A8306, " months")</f>
        <v>8305 months</v>
      </c>
    </row>
    <row r="8307" spans="1:2" x14ac:dyDescent="0.25">
      <c r="A8307" s="4" t="s">
        <v>9975</v>
      </c>
      <c r="B8307" t="str">
        <f>CONCATENATE(A8307, " months")</f>
        <v>8306 months</v>
      </c>
    </row>
    <row r="8308" spans="1:2" x14ac:dyDescent="0.25">
      <c r="A8308" s="4" t="s">
        <v>9976</v>
      </c>
      <c r="B8308" t="str">
        <f>CONCATENATE(A8308, " months")</f>
        <v>8307 months</v>
      </c>
    </row>
    <row r="8309" spans="1:2" x14ac:dyDescent="0.25">
      <c r="A8309" s="4" t="s">
        <v>9977</v>
      </c>
      <c r="B8309" t="str">
        <f>CONCATENATE(A8309, " months")</f>
        <v>8308 months</v>
      </c>
    </row>
    <row r="8310" spans="1:2" x14ac:dyDescent="0.25">
      <c r="A8310" s="4" t="s">
        <v>9978</v>
      </c>
      <c r="B8310" t="str">
        <f>CONCATENATE(A8310, " months")</f>
        <v>8309 months</v>
      </c>
    </row>
    <row r="8311" spans="1:2" x14ac:dyDescent="0.25">
      <c r="A8311" s="4" t="s">
        <v>9979</v>
      </c>
      <c r="B8311" t="str">
        <f>CONCATENATE(A8311, " months")</f>
        <v>8310 months</v>
      </c>
    </row>
    <row r="8312" spans="1:2" x14ac:dyDescent="0.25">
      <c r="A8312" s="4" t="s">
        <v>9980</v>
      </c>
      <c r="B8312" t="str">
        <f>CONCATENATE(A8312, " months")</f>
        <v>8311 months</v>
      </c>
    </row>
    <row r="8313" spans="1:2" x14ac:dyDescent="0.25">
      <c r="A8313" s="4" t="s">
        <v>9981</v>
      </c>
      <c r="B8313" t="str">
        <f>CONCATENATE(A8313, " months")</f>
        <v>8312 months</v>
      </c>
    </row>
    <row r="8314" spans="1:2" x14ac:dyDescent="0.25">
      <c r="A8314" s="4" t="s">
        <v>9982</v>
      </c>
      <c r="B8314" t="str">
        <f>CONCATENATE(A8314, " months")</f>
        <v>8313 months</v>
      </c>
    </row>
    <row r="8315" spans="1:2" x14ac:dyDescent="0.25">
      <c r="A8315" s="4" t="s">
        <v>9983</v>
      </c>
      <c r="B8315" t="str">
        <f>CONCATENATE(A8315, " months")</f>
        <v>8314 months</v>
      </c>
    </row>
    <row r="8316" spans="1:2" x14ac:dyDescent="0.25">
      <c r="A8316" s="4" t="s">
        <v>9984</v>
      </c>
      <c r="B8316" t="str">
        <f>CONCATENATE(A8316, " months")</f>
        <v>8315 months</v>
      </c>
    </row>
    <row r="8317" spans="1:2" x14ac:dyDescent="0.25">
      <c r="A8317" s="4" t="s">
        <v>9985</v>
      </c>
      <c r="B8317" t="str">
        <f>CONCATENATE(A8317, " months")</f>
        <v>8316 months</v>
      </c>
    </row>
    <row r="8318" spans="1:2" x14ac:dyDescent="0.25">
      <c r="A8318" s="4" t="s">
        <v>9986</v>
      </c>
      <c r="B8318" t="str">
        <f>CONCATENATE(A8318, " months")</f>
        <v>8317 months</v>
      </c>
    </row>
    <row r="8319" spans="1:2" x14ac:dyDescent="0.25">
      <c r="A8319" s="4" t="s">
        <v>9987</v>
      </c>
      <c r="B8319" t="str">
        <f>CONCATENATE(A8319, " months")</f>
        <v>8318 months</v>
      </c>
    </row>
    <row r="8320" spans="1:2" x14ac:dyDescent="0.25">
      <c r="A8320" s="4" t="s">
        <v>9988</v>
      </c>
      <c r="B8320" t="str">
        <f>CONCATENATE(A8320, " months")</f>
        <v>8319 months</v>
      </c>
    </row>
    <row r="8321" spans="1:2" x14ac:dyDescent="0.25">
      <c r="A8321" s="4" t="s">
        <v>9989</v>
      </c>
      <c r="B8321" t="str">
        <f>CONCATENATE(A8321, " months")</f>
        <v>8320 months</v>
      </c>
    </row>
    <row r="8322" spans="1:2" x14ac:dyDescent="0.25">
      <c r="A8322" s="4" t="s">
        <v>9990</v>
      </c>
      <c r="B8322" t="str">
        <f>CONCATENATE(A8322, " months")</f>
        <v>8321 months</v>
      </c>
    </row>
    <row r="8323" spans="1:2" x14ac:dyDescent="0.25">
      <c r="A8323" s="4" t="s">
        <v>9991</v>
      </c>
      <c r="B8323" t="str">
        <f>CONCATENATE(A8323, " months")</f>
        <v>8322 months</v>
      </c>
    </row>
    <row r="8324" spans="1:2" x14ac:dyDescent="0.25">
      <c r="A8324" s="4" t="s">
        <v>9992</v>
      </c>
      <c r="B8324" t="str">
        <f>CONCATENATE(A8324, " months")</f>
        <v>8323 months</v>
      </c>
    </row>
    <row r="8325" spans="1:2" x14ac:dyDescent="0.25">
      <c r="A8325" s="4" t="s">
        <v>9993</v>
      </c>
      <c r="B8325" t="str">
        <f>CONCATENATE(A8325, " months")</f>
        <v>8324 months</v>
      </c>
    </row>
    <row r="8326" spans="1:2" x14ac:dyDescent="0.25">
      <c r="A8326" s="4" t="s">
        <v>9994</v>
      </c>
      <c r="B8326" t="str">
        <f>CONCATENATE(A8326, " months")</f>
        <v>8325 months</v>
      </c>
    </row>
    <row r="8327" spans="1:2" x14ac:dyDescent="0.25">
      <c r="A8327" s="4" t="s">
        <v>9995</v>
      </c>
      <c r="B8327" t="str">
        <f>CONCATENATE(A8327, " months")</f>
        <v>8326 months</v>
      </c>
    </row>
    <row r="8328" spans="1:2" x14ac:dyDescent="0.25">
      <c r="A8328" s="4" t="s">
        <v>9996</v>
      </c>
      <c r="B8328" t="str">
        <f>CONCATENATE(A8328, " months")</f>
        <v>8327 months</v>
      </c>
    </row>
    <row r="8329" spans="1:2" x14ac:dyDescent="0.25">
      <c r="A8329" s="4" t="s">
        <v>9997</v>
      </c>
      <c r="B8329" t="str">
        <f>CONCATENATE(A8329, " months")</f>
        <v>8328 months</v>
      </c>
    </row>
    <row r="8330" spans="1:2" x14ac:dyDescent="0.25">
      <c r="A8330" s="4" t="s">
        <v>9998</v>
      </c>
      <c r="B8330" t="str">
        <f>CONCATENATE(A8330, " months")</f>
        <v>8329 months</v>
      </c>
    </row>
    <row r="8331" spans="1:2" x14ac:dyDescent="0.25">
      <c r="A8331" s="4" t="s">
        <v>9999</v>
      </c>
      <c r="B8331" t="str">
        <f>CONCATENATE(A8331, " months")</f>
        <v>8330 months</v>
      </c>
    </row>
    <row r="8332" spans="1:2" x14ac:dyDescent="0.25">
      <c r="A8332" s="4" t="s">
        <v>10000</v>
      </c>
      <c r="B8332" t="str">
        <f>CONCATENATE(A8332, " months")</f>
        <v>8331 months</v>
      </c>
    </row>
    <row r="8333" spans="1:2" x14ac:dyDescent="0.25">
      <c r="A8333" s="4" t="s">
        <v>10001</v>
      </c>
      <c r="B8333" t="str">
        <f>CONCATENATE(A8333, " months")</f>
        <v>8332 months</v>
      </c>
    </row>
    <row r="8334" spans="1:2" x14ac:dyDescent="0.25">
      <c r="A8334" s="4" t="s">
        <v>10002</v>
      </c>
      <c r="B8334" t="str">
        <f>CONCATENATE(A8334, " months")</f>
        <v>8333 months</v>
      </c>
    </row>
    <row r="8335" spans="1:2" x14ac:dyDescent="0.25">
      <c r="A8335" s="4" t="s">
        <v>10003</v>
      </c>
      <c r="B8335" t="str">
        <f>CONCATENATE(A8335, " months")</f>
        <v>8334 months</v>
      </c>
    </row>
    <row r="8336" spans="1:2" x14ac:dyDescent="0.25">
      <c r="A8336" s="4" t="s">
        <v>10004</v>
      </c>
      <c r="B8336" t="str">
        <f>CONCATENATE(A8336, " months")</f>
        <v>8335 months</v>
      </c>
    </row>
    <row r="8337" spans="1:2" x14ac:dyDescent="0.25">
      <c r="A8337" s="4" t="s">
        <v>10005</v>
      </c>
      <c r="B8337" t="str">
        <f>CONCATENATE(A8337, " months")</f>
        <v>8336 months</v>
      </c>
    </row>
    <row r="8338" spans="1:2" x14ac:dyDescent="0.25">
      <c r="A8338" s="4" t="s">
        <v>10006</v>
      </c>
      <c r="B8338" t="str">
        <f>CONCATENATE(A8338, " months")</f>
        <v>8337 months</v>
      </c>
    </row>
    <row r="8339" spans="1:2" x14ac:dyDescent="0.25">
      <c r="A8339" s="4" t="s">
        <v>10007</v>
      </c>
      <c r="B8339" t="str">
        <f>CONCATENATE(A8339, " months")</f>
        <v>8338 months</v>
      </c>
    </row>
    <row r="8340" spans="1:2" x14ac:dyDescent="0.25">
      <c r="A8340" s="4" t="s">
        <v>10008</v>
      </c>
      <c r="B8340" t="str">
        <f>CONCATENATE(A8340, " months")</f>
        <v>8339 months</v>
      </c>
    </row>
    <row r="8341" spans="1:2" x14ac:dyDescent="0.25">
      <c r="A8341" s="4" t="s">
        <v>10009</v>
      </c>
      <c r="B8341" t="str">
        <f>CONCATENATE(A8341, " months")</f>
        <v>8340 months</v>
      </c>
    </row>
    <row r="8342" spans="1:2" x14ac:dyDescent="0.25">
      <c r="A8342" s="4" t="s">
        <v>10010</v>
      </c>
      <c r="B8342" t="str">
        <f>CONCATENATE(A8342, " months")</f>
        <v>8341 months</v>
      </c>
    </row>
    <row r="8343" spans="1:2" x14ac:dyDescent="0.25">
      <c r="A8343" s="4" t="s">
        <v>10011</v>
      </c>
      <c r="B8343" t="str">
        <f>CONCATENATE(A8343, " months")</f>
        <v>8342 months</v>
      </c>
    </row>
    <row r="8344" spans="1:2" x14ac:dyDescent="0.25">
      <c r="A8344" s="4" t="s">
        <v>10012</v>
      </c>
      <c r="B8344" t="str">
        <f>CONCATENATE(A8344, " months")</f>
        <v>8343 months</v>
      </c>
    </row>
    <row r="8345" spans="1:2" x14ac:dyDescent="0.25">
      <c r="A8345" s="4" t="s">
        <v>10013</v>
      </c>
      <c r="B8345" t="str">
        <f>CONCATENATE(A8345, " months")</f>
        <v>8344 months</v>
      </c>
    </row>
    <row r="8346" spans="1:2" x14ac:dyDescent="0.25">
      <c r="A8346" s="4" t="s">
        <v>10014</v>
      </c>
      <c r="B8346" t="str">
        <f>CONCATENATE(A8346, " months")</f>
        <v>8345 months</v>
      </c>
    </row>
    <row r="8347" spans="1:2" x14ac:dyDescent="0.25">
      <c r="A8347" s="4" t="s">
        <v>10015</v>
      </c>
      <c r="B8347" t="str">
        <f>CONCATENATE(A8347, " months")</f>
        <v>8346 months</v>
      </c>
    </row>
    <row r="8348" spans="1:2" x14ac:dyDescent="0.25">
      <c r="A8348" s="4" t="s">
        <v>10016</v>
      </c>
      <c r="B8348" t="str">
        <f>CONCATENATE(A8348, " months")</f>
        <v>8347 months</v>
      </c>
    </row>
    <row r="8349" spans="1:2" x14ac:dyDescent="0.25">
      <c r="A8349" s="4" t="s">
        <v>10017</v>
      </c>
      <c r="B8349" t="str">
        <f>CONCATENATE(A8349, " months")</f>
        <v>8348 months</v>
      </c>
    </row>
    <row r="8350" spans="1:2" x14ac:dyDescent="0.25">
      <c r="A8350" s="4" t="s">
        <v>10018</v>
      </c>
      <c r="B8350" t="str">
        <f>CONCATENATE(A8350, " months")</f>
        <v>8349 months</v>
      </c>
    </row>
    <row r="8351" spans="1:2" x14ac:dyDescent="0.25">
      <c r="A8351" s="4" t="s">
        <v>10019</v>
      </c>
      <c r="B8351" t="str">
        <f>CONCATENATE(A8351, " months")</f>
        <v>8350 months</v>
      </c>
    </row>
    <row r="8352" spans="1:2" x14ac:dyDescent="0.25">
      <c r="A8352" s="4" t="s">
        <v>10020</v>
      </c>
      <c r="B8352" t="str">
        <f>CONCATENATE(A8352, " months")</f>
        <v>8351 months</v>
      </c>
    </row>
    <row r="8353" spans="1:2" x14ac:dyDescent="0.25">
      <c r="A8353" s="4" t="s">
        <v>10021</v>
      </c>
      <c r="B8353" t="str">
        <f>CONCATENATE(A8353, " months")</f>
        <v>8352 months</v>
      </c>
    </row>
    <row r="8354" spans="1:2" x14ac:dyDescent="0.25">
      <c r="A8354" s="4" t="s">
        <v>10022</v>
      </c>
      <c r="B8354" t="str">
        <f>CONCATENATE(A8354, " months")</f>
        <v>8353 months</v>
      </c>
    </row>
    <row r="8355" spans="1:2" x14ac:dyDescent="0.25">
      <c r="A8355" s="4" t="s">
        <v>10023</v>
      </c>
      <c r="B8355" t="str">
        <f>CONCATENATE(A8355, " months")</f>
        <v>8354 months</v>
      </c>
    </row>
    <row r="8356" spans="1:2" x14ac:dyDescent="0.25">
      <c r="A8356" s="4" t="s">
        <v>10024</v>
      </c>
      <c r="B8356" t="str">
        <f>CONCATENATE(A8356, " months")</f>
        <v>8355 months</v>
      </c>
    </row>
    <row r="8357" spans="1:2" x14ac:dyDescent="0.25">
      <c r="A8357" s="4" t="s">
        <v>10025</v>
      </c>
      <c r="B8357" t="str">
        <f>CONCATENATE(A8357, " months")</f>
        <v>8356 months</v>
      </c>
    </row>
    <row r="8358" spans="1:2" x14ac:dyDescent="0.25">
      <c r="A8358" s="4" t="s">
        <v>10026</v>
      </c>
      <c r="B8358" t="str">
        <f>CONCATENATE(A8358, " months")</f>
        <v>8357 months</v>
      </c>
    </row>
    <row r="8359" spans="1:2" x14ac:dyDescent="0.25">
      <c r="A8359" s="4" t="s">
        <v>10027</v>
      </c>
      <c r="B8359" t="str">
        <f>CONCATENATE(A8359, " months")</f>
        <v>8358 months</v>
      </c>
    </row>
    <row r="8360" spans="1:2" x14ac:dyDescent="0.25">
      <c r="A8360" s="4" t="s">
        <v>10028</v>
      </c>
      <c r="B8360" t="str">
        <f>CONCATENATE(A8360, " months")</f>
        <v>8359 months</v>
      </c>
    </row>
    <row r="8361" spans="1:2" x14ac:dyDescent="0.25">
      <c r="A8361" s="4" t="s">
        <v>10029</v>
      </c>
      <c r="B8361" t="str">
        <f>CONCATENATE(A8361, " months")</f>
        <v>8360 months</v>
      </c>
    </row>
    <row r="8362" spans="1:2" x14ac:dyDescent="0.25">
      <c r="A8362" s="4" t="s">
        <v>10030</v>
      </c>
      <c r="B8362" t="str">
        <f>CONCATENATE(A8362, " months")</f>
        <v>8361 months</v>
      </c>
    </row>
    <row r="8363" spans="1:2" x14ac:dyDescent="0.25">
      <c r="A8363" s="4" t="s">
        <v>10031</v>
      </c>
      <c r="B8363" t="str">
        <f>CONCATENATE(A8363, " months")</f>
        <v>8362 months</v>
      </c>
    </row>
    <row r="8364" spans="1:2" x14ac:dyDescent="0.25">
      <c r="A8364" s="4" t="s">
        <v>10032</v>
      </c>
      <c r="B8364" t="str">
        <f>CONCATENATE(A8364, " months")</f>
        <v>8363 months</v>
      </c>
    </row>
    <row r="8365" spans="1:2" x14ac:dyDescent="0.25">
      <c r="A8365" s="4" t="s">
        <v>10033</v>
      </c>
      <c r="B8365" t="str">
        <f>CONCATENATE(A8365, " months")</f>
        <v>8364 months</v>
      </c>
    </row>
    <row r="8366" spans="1:2" x14ac:dyDescent="0.25">
      <c r="A8366" s="4" t="s">
        <v>10034</v>
      </c>
      <c r="B8366" t="str">
        <f>CONCATENATE(A8366, " months")</f>
        <v>8365 months</v>
      </c>
    </row>
    <row r="8367" spans="1:2" x14ac:dyDescent="0.25">
      <c r="A8367" s="4" t="s">
        <v>10035</v>
      </c>
      <c r="B8367" t="str">
        <f>CONCATENATE(A8367, " months")</f>
        <v>8366 months</v>
      </c>
    </row>
    <row r="8368" spans="1:2" x14ac:dyDescent="0.25">
      <c r="A8368" s="4" t="s">
        <v>10036</v>
      </c>
      <c r="B8368" t="str">
        <f>CONCATENATE(A8368, " months")</f>
        <v>8367 months</v>
      </c>
    </row>
    <row r="8369" spans="1:2" x14ac:dyDescent="0.25">
      <c r="A8369" s="4" t="s">
        <v>10037</v>
      </c>
      <c r="B8369" t="str">
        <f>CONCATENATE(A8369, " months")</f>
        <v>8368 months</v>
      </c>
    </row>
    <row r="8370" spans="1:2" x14ac:dyDescent="0.25">
      <c r="A8370" s="4" t="s">
        <v>10038</v>
      </c>
      <c r="B8370" t="str">
        <f>CONCATENATE(A8370, " months")</f>
        <v>8369 months</v>
      </c>
    </row>
    <row r="8371" spans="1:2" x14ac:dyDescent="0.25">
      <c r="A8371" s="4" t="s">
        <v>10039</v>
      </c>
      <c r="B8371" t="str">
        <f>CONCATENATE(A8371, " months")</f>
        <v>8370 months</v>
      </c>
    </row>
    <row r="8372" spans="1:2" x14ac:dyDescent="0.25">
      <c r="A8372" s="4" t="s">
        <v>10040</v>
      </c>
      <c r="B8372" t="str">
        <f>CONCATENATE(A8372, " months")</f>
        <v>8371 months</v>
      </c>
    </row>
    <row r="8373" spans="1:2" x14ac:dyDescent="0.25">
      <c r="A8373" s="4" t="s">
        <v>10041</v>
      </c>
      <c r="B8373" t="str">
        <f>CONCATENATE(A8373, " months")</f>
        <v>8372 months</v>
      </c>
    </row>
    <row r="8374" spans="1:2" x14ac:dyDescent="0.25">
      <c r="A8374" s="4" t="s">
        <v>10042</v>
      </c>
      <c r="B8374" t="str">
        <f>CONCATENATE(A8374, " months")</f>
        <v>8373 months</v>
      </c>
    </row>
    <row r="8375" spans="1:2" x14ac:dyDescent="0.25">
      <c r="A8375" s="4" t="s">
        <v>10043</v>
      </c>
      <c r="B8375" t="str">
        <f>CONCATENATE(A8375, " months")</f>
        <v>8374 months</v>
      </c>
    </row>
    <row r="8376" spans="1:2" x14ac:dyDescent="0.25">
      <c r="A8376" s="4" t="s">
        <v>10044</v>
      </c>
      <c r="B8376" t="str">
        <f>CONCATENATE(A8376, " months")</f>
        <v>8375 months</v>
      </c>
    </row>
    <row r="8377" spans="1:2" x14ac:dyDescent="0.25">
      <c r="A8377" s="4" t="s">
        <v>10045</v>
      </c>
      <c r="B8377" t="str">
        <f>CONCATENATE(A8377, " months")</f>
        <v>8376 months</v>
      </c>
    </row>
    <row r="8378" spans="1:2" x14ac:dyDescent="0.25">
      <c r="A8378" s="4" t="s">
        <v>10046</v>
      </c>
      <c r="B8378" t="str">
        <f>CONCATENATE(A8378, " months")</f>
        <v>8377 months</v>
      </c>
    </row>
    <row r="8379" spans="1:2" x14ac:dyDescent="0.25">
      <c r="A8379" s="4" t="s">
        <v>10047</v>
      </c>
      <c r="B8379" t="str">
        <f>CONCATENATE(A8379, " months")</f>
        <v>8378 months</v>
      </c>
    </row>
    <row r="8380" spans="1:2" x14ac:dyDescent="0.25">
      <c r="A8380" s="4" t="s">
        <v>10048</v>
      </c>
      <c r="B8380" t="str">
        <f>CONCATENATE(A8380, " months")</f>
        <v>8379 months</v>
      </c>
    </row>
    <row r="8381" spans="1:2" x14ac:dyDescent="0.25">
      <c r="A8381" s="4" t="s">
        <v>10049</v>
      </c>
      <c r="B8381" t="str">
        <f>CONCATENATE(A8381, " months")</f>
        <v>8380 months</v>
      </c>
    </row>
    <row r="8382" spans="1:2" x14ac:dyDescent="0.25">
      <c r="A8382" s="4" t="s">
        <v>10050</v>
      </c>
      <c r="B8382" t="str">
        <f>CONCATENATE(A8382, " months")</f>
        <v>8381 months</v>
      </c>
    </row>
    <row r="8383" spans="1:2" x14ac:dyDescent="0.25">
      <c r="A8383" s="4" t="s">
        <v>10051</v>
      </c>
      <c r="B8383" t="str">
        <f>CONCATENATE(A8383, " months")</f>
        <v>8382 months</v>
      </c>
    </row>
    <row r="8384" spans="1:2" x14ac:dyDescent="0.25">
      <c r="A8384" s="4" t="s">
        <v>10052</v>
      </c>
      <c r="B8384" t="str">
        <f>CONCATENATE(A8384, " months")</f>
        <v>8383 months</v>
      </c>
    </row>
    <row r="8385" spans="1:2" x14ac:dyDescent="0.25">
      <c r="A8385" s="4" t="s">
        <v>10053</v>
      </c>
      <c r="B8385" t="str">
        <f>CONCATENATE(A8385, " months")</f>
        <v>8384 months</v>
      </c>
    </row>
    <row r="8386" spans="1:2" x14ac:dyDescent="0.25">
      <c r="A8386" s="4" t="s">
        <v>10054</v>
      </c>
      <c r="B8386" t="str">
        <f>CONCATENATE(A8386, " months")</f>
        <v>8385 months</v>
      </c>
    </row>
    <row r="8387" spans="1:2" x14ac:dyDescent="0.25">
      <c r="A8387" s="4" t="s">
        <v>10055</v>
      </c>
      <c r="B8387" t="str">
        <f>CONCATENATE(A8387, " months")</f>
        <v>8386 months</v>
      </c>
    </row>
    <row r="8388" spans="1:2" x14ac:dyDescent="0.25">
      <c r="A8388" s="4" t="s">
        <v>10056</v>
      </c>
      <c r="B8388" t="str">
        <f>CONCATENATE(A8388, " months")</f>
        <v>8387 months</v>
      </c>
    </row>
    <row r="8389" spans="1:2" x14ac:dyDescent="0.25">
      <c r="A8389" s="4" t="s">
        <v>10057</v>
      </c>
      <c r="B8389" t="str">
        <f>CONCATENATE(A8389, " months")</f>
        <v>8388 months</v>
      </c>
    </row>
    <row r="8390" spans="1:2" x14ac:dyDescent="0.25">
      <c r="A8390" s="4" t="s">
        <v>10058</v>
      </c>
      <c r="B8390" t="str">
        <f>CONCATENATE(A8390, " months")</f>
        <v>8389 months</v>
      </c>
    </row>
    <row r="8391" spans="1:2" x14ac:dyDescent="0.25">
      <c r="A8391" s="4" t="s">
        <v>10059</v>
      </c>
      <c r="B8391" t="str">
        <f>CONCATENATE(A8391, " months")</f>
        <v>8390 months</v>
      </c>
    </row>
    <row r="8392" spans="1:2" x14ac:dyDescent="0.25">
      <c r="A8392" s="4" t="s">
        <v>10060</v>
      </c>
      <c r="B8392" t="str">
        <f>CONCATENATE(A8392, " months")</f>
        <v>8391 months</v>
      </c>
    </row>
    <row r="8393" spans="1:2" x14ac:dyDescent="0.25">
      <c r="A8393" s="4" t="s">
        <v>10061</v>
      </c>
      <c r="B8393" t="str">
        <f>CONCATENATE(A8393, " months")</f>
        <v>8392 months</v>
      </c>
    </row>
    <row r="8394" spans="1:2" x14ac:dyDescent="0.25">
      <c r="A8394" s="4" t="s">
        <v>10062</v>
      </c>
      <c r="B8394" t="str">
        <f>CONCATENATE(A8394, " months")</f>
        <v>8393 months</v>
      </c>
    </row>
    <row r="8395" spans="1:2" x14ac:dyDescent="0.25">
      <c r="A8395" s="4" t="s">
        <v>10063</v>
      </c>
      <c r="B8395" t="str">
        <f>CONCATENATE(A8395, " months")</f>
        <v>8394 months</v>
      </c>
    </row>
    <row r="8396" spans="1:2" x14ac:dyDescent="0.25">
      <c r="A8396" s="4" t="s">
        <v>10064</v>
      </c>
      <c r="B8396" t="str">
        <f>CONCATENATE(A8396, " months")</f>
        <v>8395 months</v>
      </c>
    </row>
    <row r="8397" spans="1:2" x14ac:dyDescent="0.25">
      <c r="A8397" s="4" t="s">
        <v>10065</v>
      </c>
      <c r="B8397" t="str">
        <f>CONCATENATE(A8397, " months")</f>
        <v>8396 months</v>
      </c>
    </row>
    <row r="8398" spans="1:2" x14ac:dyDescent="0.25">
      <c r="A8398" s="4" t="s">
        <v>10066</v>
      </c>
      <c r="B8398" t="str">
        <f>CONCATENATE(A8398, " months")</f>
        <v>8397 months</v>
      </c>
    </row>
    <row r="8399" spans="1:2" x14ac:dyDescent="0.25">
      <c r="A8399" s="4" t="s">
        <v>10067</v>
      </c>
      <c r="B8399" t="str">
        <f>CONCATENATE(A8399, " months")</f>
        <v>8398 months</v>
      </c>
    </row>
    <row r="8400" spans="1:2" x14ac:dyDescent="0.25">
      <c r="A8400" s="4" t="s">
        <v>10068</v>
      </c>
      <c r="B8400" t="str">
        <f>CONCATENATE(A8400, " months")</f>
        <v>8399 months</v>
      </c>
    </row>
    <row r="8401" spans="1:2" x14ac:dyDescent="0.25">
      <c r="A8401" s="4" t="s">
        <v>10069</v>
      </c>
      <c r="B8401" t="str">
        <f>CONCATENATE(A8401, " months")</f>
        <v>8400 months</v>
      </c>
    </row>
    <row r="8402" spans="1:2" x14ac:dyDescent="0.25">
      <c r="A8402" s="4" t="s">
        <v>10070</v>
      </c>
      <c r="B8402" t="str">
        <f>CONCATENATE(A8402, " months")</f>
        <v>8401 months</v>
      </c>
    </row>
    <row r="8403" spans="1:2" x14ac:dyDescent="0.25">
      <c r="A8403" s="4" t="s">
        <v>10071</v>
      </c>
      <c r="B8403" t="str">
        <f>CONCATENATE(A8403, " months")</f>
        <v>8402 months</v>
      </c>
    </row>
    <row r="8404" spans="1:2" x14ac:dyDescent="0.25">
      <c r="A8404" s="4" t="s">
        <v>10072</v>
      </c>
      <c r="B8404" t="str">
        <f>CONCATENATE(A8404, " months")</f>
        <v>8403 months</v>
      </c>
    </row>
    <row r="8405" spans="1:2" x14ac:dyDescent="0.25">
      <c r="A8405" s="4" t="s">
        <v>10073</v>
      </c>
      <c r="B8405" t="str">
        <f>CONCATENATE(A8405, " months")</f>
        <v>8404 months</v>
      </c>
    </row>
    <row r="8406" spans="1:2" x14ac:dyDescent="0.25">
      <c r="A8406" s="4" t="s">
        <v>10074</v>
      </c>
      <c r="B8406" t="str">
        <f>CONCATENATE(A8406, " months")</f>
        <v>8405 months</v>
      </c>
    </row>
    <row r="8407" spans="1:2" x14ac:dyDescent="0.25">
      <c r="A8407" s="4" t="s">
        <v>10075</v>
      </c>
      <c r="B8407" t="str">
        <f>CONCATENATE(A8407, " months")</f>
        <v>8406 months</v>
      </c>
    </row>
    <row r="8408" spans="1:2" x14ac:dyDescent="0.25">
      <c r="A8408" s="4" t="s">
        <v>10076</v>
      </c>
      <c r="B8408" t="str">
        <f>CONCATENATE(A8408, " months")</f>
        <v>8407 months</v>
      </c>
    </row>
    <row r="8409" spans="1:2" x14ac:dyDescent="0.25">
      <c r="A8409" s="4" t="s">
        <v>10077</v>
      </c>
      <c r="B8409" t="str">
        <f>CONCATENATE(A8409, " months")</f>
        <v>8408 months</v>
      </c>
    </row>
    <row r="8410" spans="1:2" x14ac:dyDescent="0.25">
      <c r="A8410" s="4" t="s">
        <v>10078</v>
      </c>
      <c r="B8410" t="str">
        <f>CONCATENATE(A8410, " months")</f>
        <v>8409 months</v>
      </c>
    </row>
    <row r="8411" spans="1:2" x14ac:dyDescent="0.25">
      <c r="A8411" s="4" t="s">
        <v>10079</v>
      </c>
      <c r="B8411" t="str">
        <f>CONCATENATE(A8411, " months")</f>
        <v>8410 months</v>
      </c>
    </row>
    <row r="8412" spans="1:2" x14ac:dyDescent="0.25">
      <c r="A8412" s="4" t="s">
        <v>10080</v>
      </c>
      <c r="B8412" t="str">
        <f>CONCATENATE(A8412, " months")</f>
        <v>8411 months</v>
      </c>
    </row>
    <row r="8413" spans="1:2" x14ac:dyDescent="0.25">
      <c r="A8413" s="4" t="s">
        <v>10081</v>
      </c>
      <c r="B8413" t="str">
        <f>CONCATENATE(A8413, " months")</f>
        <v>8412 months</v>
      </c>
    </row>
    <row r="8414" spans="1:2" x14ac:dyDescent="0.25">
      <c r="A8414" s="4" t="s">
        <v>10082</v>
      </c>
      <c r="B8414" t="str">
        <f>CONCATENATE(A8414, " months")</f>
        <v>8413 months</v>
      </c>
    </row>
    <row r="8415" spans="1:2" x14ac:dyDescent="0.25">
      <c r="A8415" s="4" t="s">
        <v>10083</v>
      </c>
      <c r="B8415" t="str">
        <f>CONCATENATE(A8415, " months")</f>
        <v>8414 months</v>
      </c>
    </row>
    <row r="8416" spans="1:2" x14ac:dyDescent="0.25">
      <c r="A8416" s="4" t="s">
        <v>10084</v>
      </c>
      <c r="B8416" t="str">
        <f>CONCATENATE(A8416, " months")</f>
        <v>8415 months</v>
      </c>
    </row>
    <row r="8417" spans="1:2" x14ac:dyDescent="0.25">
      <c r="A8417" s="4" t="s">
        <v>10085</v>
      </c>
      <c r="B8417" t="str">
        <f>CONCATENATE(A8417, " months")</f>
        <v>8416 months</v>
      </c>
    </row>
    <row r="8418" spans="1:2" x14ac:dyDescent="0.25">
      <c r="A8418" s="4" t="s">
        <v>10086</v>
      </c>
      <c r="B8418" t="str">
        <f>CONCATENATE(A8418, " months")</f>
        <v>8417 months</v>
      </c>
    </row>
    <row r="8419" spans="1:2" x14ac:dyDescent="0.25">
      <c r="A8419" s="4" t="s">
        <v>10087</v>
      </c>
      <c r="B8419" t="str">
        <f>CONCATENATE(A8419, " months")</f>
        <v>8418 months</v>
      </c>
    </row>
    <row r="8420" spans="1:2" x14ac:dyDescent="0.25">
      <c r="A8420" s="4" t="s">
        <v>10088</v>
      </c>
      <c r="B8420" t="str">
        <f>CONCATENATE(A8420, " months")</f>
        <v>8419 months</v>
      </c>
    </row>
    <row r="8421" spans="1:2" x14ac:dyDescent="0.25">
      <c r="A8421" s="4" t="s">
        <v>10089</v>
      </c>
      <c r="B8421" t="str">
        <f>CONCATENATE(A8421, " months")</f>
        <v>8420 months</v>
      </c>
    </row>
    <row r="8422" spans="1:2" x14ac:dyDescent="0.25">
      <c r="A8422" s="4" t="s">
        <v>10090</v>
      </c>
      <c r="B8422" t="str">
        <f>CONCATENATE(A8422, " months")</f>
        <v>8421 months</v>
      </c>
    </row>
    <row r="8423" spans="1:2" x14ac:dyDescent="0.25">
      <c r="A8423" s="4" t="s">
        <v>10091</v>
      </c>
      <c r="B8423" t="str">
        <f>CONCATENATE(A8423, " months")</f>
        <v>8422 months</v>
      </c>
    </row>
    <row r="8424" spans="1:2" x14ac:dyDescent="0.25">
      <c r="A8424" s="4" t="s">
        <v>10092</v>
      </c>
      <c r="B8424" t="str">
        <f>CONCATENATE(A8424, " months")</f>
        <v>8423 months</v>
      </c>
    </row>
    <row r="8425" spans="1:2" x14ac:dyDescent="0.25">
      <c r="A8425" s="4" t="s">
        <v>10093</v>
      </c>
      <c r="B8425" t="str">
        <f>CONCATENATE(A8425, " months")</f>
        <v>8424 months</v>
      </c>
    </row>
    <row r="8426" spans="1:2" x14ac:dyDescent="0.25">
      <c r="A8426" s="4" t="s">
        <v>10094</v>
      </c>
      <c r="B8426" t="str">
        <f>CONCATENATE(A8426, " months")</f>
        <v>8425 months</v>
      </c>
    </row>
    <row r="8427" spans="1:2" x14ac:dyDescent="0.25">
      <c r="A8427" s="4" t="s">
        <v>10095</v>
      </c>
      <c r="B8427" t="str">
        <f>CONCATENATE(A8427, " months")</f>
        <v>8426 months</v>
      </c>
    </row>
    <row r="8428" spans="1:2" x14ac:dyDescent="0.25">
      <c r="A8428" s="4" t="s">
        <v>10096</v>
      </c>
      <c r="B8428" t="str">
        <f>CONCATENATE(A8428, " months")</f>
        <v>8427 months</v>
      </c>
    </row>
    <row r="8429" spans="1:2" x14ac:dyDescent="0.25">
      <c r="A8429" s="4" t="s">
        <v>10097</v>
      </c>
      <c r="B8429" t="str">
        <f>CONCATENATE(A8429, " months")</f>
        <v>8428 months</v>
      </c>
    </row>
    <row r="8430" spans="1:2" x14ac:dyDescent="0.25">
      <c r="A8430" s="4" t="s">
        <v>10098</v>
      </c>
      <c r="B8430" t="str">
        <f>CONCATENATE(A8430, " months")</f>
        <v>8429 months</v>
      </c>
    </row>
    <row r="8431" spans="1:2" x14ac:dyDescent="0.25">
      <c r="A8431" s="4" t="s">
        <v>10099</v>
      </c>
      <c r="B8431" t="str">
        <f>CONCATENATE(A8431, " months")</f>
        <v>8430 months</v>
      </c>
    </row>
    <row r="8432" spans="1:2" x14ac:dyDescent="0.25">
      <c r="A8432" s="4" t="s">
        <v>10100</v>
      </c>
      <c r="B8432" t="str">
        <f>CONCATENATE(A8432, " months")</f>
        <v>8431 months</v>
      </c>
    </row>
    <row r="8433" spans="1:2" x14ac:dyDescent="0.25">
      <c r="A8433" s="4" t="s">
        <v>10101</v>
      </c>
      <c r="B8433" t="str">
        <f>CONCATENATE(A8433, " months")</f>
        <v>8432 months</v>
      </c>
    </row>
    <row r="8434" spans="1:2" x14ac:dyDescent="0.25">
      <c r="A8434" s="4" t="s">
        <v>10102</v>
      </c>
      <c r="B8434" t="str">
        <f>CONCATENATE(A8434, " months")</f>
        <v>8433 months</v>
      </c>
    </row>
    <row r="8435" spans="1:2" x14ac:dyDescent="0.25">
      <c r="A8435" s="4" t="s">
        <v>10103</v>
      </c>
      <c r="B8435" t="str">
        <f>CONCATENATE(A8435, " months")</f>
        <v>8434 months</v>
      </c>
    </row>
    <row r="8436" spans="1:2" x14ac:dyDescent="0.25">
      <c r="A8436" s="4" t="s">
        <v>10104</v>
      </c>
      <c r="B8436" t="str">
        <f>CONCATENATE(A8436, " months")</f>
        <v>8435 months</v>
      </c>
    </row>
    <row r="8437" spans="1:2" x14ac:dyDescent="0.25">
      <c r="A8437" s="4" t="s">
        <v>10105</v>
      </c>
      <c r="B8437" t="str">
        <f>CONCATENATE(A8437, " months")</f>
        <v>8436 months</v>
      </c>
    </row>
    <row r="8438" spans="1:2" x14ac:dyDescent="0.25">
      <c r="A8438" s="4" t="s">
        <v>10106</v>
      </c>
      <c r="B8438" t="str">
        <f>CONCATENATE(A8438, " months")</f>
        <v>8437 months</v>
      </c>
    </row>
    <row r="8439" spans="1:2" x14ac:dyDescent="0.25">
      <c r="A8439" s="4" t="s">
        <v>10107</v>
      </c>
      <c r="B8439" t="str">
        <f>CONCATENATE(A8439, " months")</f>
        <v>8438 months</v>
      </c>
    </row>
    <row r="8440" spans="1:2" x14ac:dyDescent="0.25">
      <c r="A8440" s="4" t="s">
        <v>10108</v>
      </c>
      <c r="B8440" t="str">
        <f>CONCATENATE(A8440, " months")</f>
        <v>8439 months</v>
      </c>
    </row>
    <row r="8441" spans="1:2" x14ac:dyDescent="0.25">
      <c r="A8441" s="4" t="s">
        <v>10109</v>
      </c>
      <c r="B8441" t="str">
        <f>CONCATENATE(A8441, " months")</f>
        <v>8440 months</v>
      </c>
    </row>
    <row r="8442" spans="1:2" x14ac:dyDescent="0.25">
      <c r="A8442" s="4" t="s">
        <v>10110</v>
      </c>
      <c r="B8442" t="str">
        <f>CONCATENATE(A8442, " months")</f>
        <v>8441 months</v>
      </c>
    </row>
    <row r="8443" spans="1:2" x14ac:dyDescent="0.25">
      <c r="A8443" s="4" t="s">
        <v>10111</v>
      </c>
      <c r="B8443" t="str">
        <f>CONCATENATE(A8443, " months")</f>
        <v>8442 months</v>
      </c>
    </row>
    <row r="8444" spans="1:2" x14ac:dyDescent="0.25">
      <c r="A8444" s="4" t="s">
        <v>10112</v>
      </c>
      <c r="B8444" t="str">
        <f>CONCATENATE(A8444, " months")</f>
        <v>8443 months</v>
      </c>
    </row>
    <row r="8445" spans="1:2" x14ac:dyDescent="0.25">
      <c r="A8445" s="4" t="s">
        <v>10113</v>
      </c>
      <c r="B8445" t="str">
        <f>CONCATENATE(A8445, " months")</f>
        <v>8444 months</v>
      </c>
    </row>
    <row r="8446" spans="1:2" x14ac:dyDescent="0.25">
      <c r="A8446" s="4" t="s">
        <v>10114</v>
      </c>
      <c r="B8446" t="str">
        <f>CONCATENATE(A8446, " months")</f>
        <v>8445 months</v>
      </c>
    </row>
    <row r="8447" spans="1:2" x14ac:dyDescent="0.25">
      <c r="A8447" s="4" t="s">
        <v>10115</v>
      </c>
      <c r="B8447" t="str">
        <f>CONCATENATE(A8447, " months")</f>
        <v>8446 months</v>
      </c>
    </row>
    <row r="8448" spans="1:2" x14ac:dyDescent="0.25">
      <c r="A8448" s="4" t="s">
        <v>10116</v>
      </c>
      <c r="B8448" t="str">
        <f>CONCATENATE(A8448, " months")</f>
        <v>8447 months</v>
      </c>
    </row>
    <row r="8449" spans="1:2" x14ac:dyDescent="0.25">
      <c r="A8449" s="4" t="s">
        <v>10117</v>
      </c>
      <c r="B8449" t="str">
        <f>CONCATENATE(A8449, " months")</f>
        <v>8448 months</v>
      </c>
    </row>
    <row r="8450" spans="1:2" x14ac:dyDescent="0.25">
      <c r="A8450" s="4" t="s">
        <v>10118</v>
      </c>
      <c r="B8450" t="str">
        <f>CONCATENATE(A8450, " months")</f>
        <v>8449 months</v>
      </c>
    </row>
    <row r="8451" spans="1:2" x14ac:dyDescent="0.25">
      <c r="A8451" s="4" t="s">
        <v>10119</v>
      </c>
      <c r="B8451" t="str">
        <f>CONCATENATE(A8451, " months")</f>
        <v>8450 months</v>
      </c>
    </row>
    <row r="8452" spans="1:2" x14ac:dyDescent="0.25">
      <c r="A8452" s="4" t="s">
        <v>10120</v>
      </c>
      <c r="B8452" t="str">
        <f>CONCATENATE(A8452, " months")</f>
        <v>8451 months</v>
      </c>
    </row>
    <row r="8453" spans="1:2" x14ac:dyDescent="0.25">
      <c r="A8453" s="4" t="s">
        <v>10121</v>
      </c>
      <c r="B8453" t="str">
        <f>CONCATENATE(A8453, " months")</f>
        <v>8452 months</v>
      </c>
    </row>
    <row r="8454" spans="1:2" x14ac:dyDescent="0.25">
      <c r="A8454" s="4" t="s">
        <v>10122</v>
      </c>
      <c r="B8454" t="str">
        <f>CONCATENATE(A8454, " months")</f>
        <v>8453 months</v>
      </c>
    </row>
    <row r="8455" spans="1:2" x14ac:dyDescent="0.25">
      <c r="A8455" s="4" t="s">
        <v>10123</v>
      </c>
      <c r="B8455" t="str">
        <f>CONCATENATE(A8455, " months")</f>
        <v>8454 months</v>
      </c>
    </row>
    <row r="8456" spans="1:2" x14ac:dyDescent="0.25">
      <c r="A8456" s="4" t="s">
        <v>10124</v>
      </c>
      <c r="B8456" t="str">
        <f>CONCATENATE(A8456, " months")</f>
        <v>8455 months</v>
      </c>
    </row>
    <row r="8457" spans="1:2" x14ac:dyDescent="0.25">
      <c r="A8457" s="4" t="s">
        <v>10125</v>
      </c>
      <c r="B8457" t="str">
        <f>CONCATENATE(A8457, " months")</f>
        <v>8456 months</v>
      </c>
    </row>
    <row r="8458" spans="1:2" x14ac:dyDescent="0.25">
      <c r="A8458" s="4" t="s">
        <v>10126</v>
      </c>
      <c r="B8458" t="str">
        <f>CONCATENATE(A8458, " months")</f>
        <v>8457 months</v>
      </c>
    </row>
    <row r="8459" spans="1:2" x14ac:dyDescent="0.25">
      <c r="A8459" s="4" t="s">
        <v>10127</v>
      </c>
      <c r="B8459" t="str">
        <f>CONCATENATE(A8459, " months")</f>
        <v>8458 months</v>
      </c>
    </row>
    <row r="8460" spans="1:2" x14ac:dyDescent="0.25">
      <c r="A8460" s="4" t="s">
        <v>10128</v>
      </c>
      <c r="B8460" t="str">
        <f>CONCATENATE(A8460, " months")</f>
        <v>8459 months</v>
      </c>
    </row>
    <row r="8461" spans="1:2" x14ac:dyDescent="0.25">
      <c r="A8461" s="4" t="s">
        <v>10129</v>
      </c>
      <c r="B8461" t="str">
        <f>CONCATENATE(A8461, " months")</f>
        <v>8460 months</v>
      </c>
    </row>
    <row r="8462" spans="1:2" x14ac:dyDescent="0.25">
      <c r="A8462" s="4" t="s">
        <v>10130</v>
      </c>
      <c r="B8462" t="str">
        <f>CONCATENATE(A8462, " months")</f>
        <v>8461 months</v>
      </c>
    </row>
    <row r="8463" spans="1:2" x14ac:dyDescent="0.25">
      <c r="A8463" s="4" t="s">
        <v>10131</v>
      </c>
      <c r="B8463" t="str">
        <f>CONCATENATE(A8463, " months")</f>
        <v>8462 months</v>
      </c>
    </row>
    <row r="8464" spans="1:2" x14ac:dyDescent="0.25">
      <c r="A8464" s="4" t="s">
        <v>10132</v>
      </c>
      <c r="B8464" t="str">
        <f>CONCATENATE(A8464, " months")</f>
        <v>8463 months</v>
      </c>
    </row>
    <row r="8465" spans="1:2" x14ac:dyDescent="0.25">
      <c r="A8465" s="4" t="s">
        <v>10133</v>
      </c>
      <c r="B8465" t="str">
        <f>CONCATENATE(A8465, " months")</f>
        <v>8464 months</v>
      </c>
    </row>
    <row r="8466" spans="1:2" x14ac:dyDescent="0.25">
      <c r="A8466" s="4" t="s">
        <v>10134</v>
      </c>
      <c r="B8466" t="str">
        <f>CONCATENATE(A8466, " months")</f>
        <v>8465 months</v>
      </c>
    </row>
    <row r="8467" spans="1:2" x14ac:dyDescent="0.25">
      <c r="A8467" s="4" t="s">
        <v>10135</v>
      </c>
      <c r="B8467" t="str">
        <f>CONCATENATE(A8467, " months")</f>
        <v>8466 months</v>
      </c>
    </row>
    <row r="8468" spans="1:2" x14ac:dyDescent="0.25">
      <c r="A8468" s="4" t="s">
        <v>10136</v>
      </c>
      <c r="B8468" t="str">
        <f>CONCATENATE(A8468, " months")</f>
        <v>8467 months</v>
      </c>
    </row>
    <row r="8469" spans="1:2" x14ac:dyDescent="0.25">
      <c r="A8469" s="4" t="s">
        <v>10137</v>
      </c>
      <c r="B8469" t="str">
        <f>CONCATENATE(A8469, " months")</f>
        <v>8468 months</v>
      </c>
    </row>
    <row r="8470" spans="1:2" x14ac:dyDescent="0.25">
      <c r="A8470" s="4" t="s">
        <v>10138</v>
      </c>
      <c r="B8470" t="str">
        <f>CONCATENATE(A8470, " months")</f>
        <v>8469 months</v>
      </c>
    </row>
    <row r="8471" spans="1:2" x14ac:dyDescent="0.25">
      <c r="A8471" s="4" t="s">
        <v>10139</v>
      </c>
      <c r="B8471" t="str">
        <f>CONCATENATE(A8471, " months")</f>
        <v>8470 months</v>
      </c>
    </row>
    <row r="8472" spans="1:2" x14ac:dyDescent="0.25">
      <c r="A8472" s="4" t="s">
        <v>10140</v>
      </c>
      <c r="B8472" t="str">
        <f>CONCATENATE(A8472, " months")</f>
        <v>8471 months</v>
      </c>
    </row>
    <row r="8473" spans="1:2" x14ac:dyDescent="0.25">
      <c r="A8473" s="4" t="s">
        <v>10141</v>
      </c>
      <c r="B8473" t="str">
        <f>CONCATENATE(A8473, " months")</f>
        <v>8472 months</v>
      </c>
    </row>
    <row r="8474" spans="1:2" x14ac:dyDescent="0.25">
      <c r="A8474" s="4" t="s">
        <v>10142</v>
      </c>
      <c r="B8474" t="str">
        <f>CONCATENATE(A8474, " months")</f>
        <v>8473 months</v>
      </c>
    </row>
    <row r="8475" spans="1:2" x14ac:dyDescent="0.25">
      <c r="A8475" s="4" t="s">
        <v>10143</v>
      </c>
      <c r="B8475" t="str">
        <f>CONCATENATE(A8475, " months")</f>
        <v>8474 months</v>
      </c>
    </row>
    <row r="8476" spans="1:2" x14ac:dyDescent="0.25">
      <c r="A8476" s="4" t="s">
        <v>10144</v>
      </c>
      <c r="B8476" t="str">
        <f>CONCATENATE(A8476, " months")</f>
        <v>8475 months</v>
      </c>
    </row>
    <row r="8477" spans="1:2" x14ac:dyDescent="0.25">
      <c r="A8477" s="4" t="s">
        <v>10145</v>
      </c>
      <c r="B8477" t="str">
        <f>CONCATENATE(A8477, " months")</f>
        <v>8476 months</v>
      </c>
    </row>
    <row r="8478" spans="1:2" x14ac:dyDescent="0.25">
      <c r="A8478" s="4" t="s">
        <v>10146</v>
      </c>
      <c r="B8478" t="str">
        <f>CONCATENATE(A8478, " months")</f>
        <v>8477 months</v>
      </c>
    </row>
    <row r="8479" spans="1:2" x14ac:dyDescent="0.25">
      <c r="A8479" s="4" t="s">
        <v>10147</v>
      </c>
      <c r="B8479" t="str">
        <f>CONCATENATE(A8479, " months")</f>
        <v>8478 months</v>
      </c>
    </row>
    <row r="8480" spans="1:2" x14ac:dyDescent="0.25">
      <c r="A8480" s="4" t="s">
        <v>10148</v>
      </c>
      <c r="B8480" t="str">
        <f>CONCATENATE(A8480, " months")</f>
        <v>8479 months</v>
      </c>
    </row>
    <row r="8481" spans="1:2" x14ac:dyDescent="0.25">
      <c r="A8481" s="4" t="s">
        <v>10149</v>
      </c>
      <c r="B8481" t="str">
        <f>CONCATENATE(A8481, " months")</f>
        <v>8480 months</v>
      </c>
    </row>
    <row r="8482" spans="1:2" x14ac:dyDescent="0.25">
      <c r="A8482" s="4" t="s">
        <v>10150</v>
      </c>
      <c r="B8482" t="str">
        <f>CONCATENATE(A8482, " months")</f>
        <v>8481 months</v>
      </c>
    </row>
    <row r="8483" spans="1:2" x14ac:dyDescent="0.25">
      <c r="A8483" s="4" t="s">
        <v>10151</v>
      </c>
      <c r="B8483" t="str">
        <f>CONCATENATE(A8483, " months")</f>
        <v>8482 months</v>
      </c>
    </row>
    <row r="8484" spans="1:2" x14ac:dyDescent="0.25">
      <c r="A8484" s="4" t="s">
        <v>10152</v>
      </c>
      <c r="B8484" t="str">
        <f>CONCATENATE(A8484, " months")</f>
        <v>8483 months</v>
      </c>
    </row>
    <row r="8485" spans="1:2" x14ac:dyDescent="0.25">
      <c r="A8485" s="4" t="s">
        <v>10153</v>
      </c>
      <c r="B8485" t="str">
        <f>CONCATENATE(A8485, " months")</f>
        <v>8484 months</v>
      </c>
    </row>
    <row r="8486" spans="1:2" x14ac:dyDescent="0.25">
      <c r="A8486" s="4" t="s">
        <v>10154</v>
      </c>
      <c r="B8486" t="str">
        <f>CONCATENATE(A8486, " months")</f>
        <v>8485 months</v>
      </c>
    </row>
    <row r="8487" spans="1:2" x14ac:dyDescent="0.25">
      <c r="A8487" s="4" t="s">
        <v>10155</v>
      </c>
      <c r="B8487" t="str">
        <f>CONCATENATE(A8487, " months")</f>
        <v>8486 months</v>
      </c>
    </row>
    <row r="8488" spans="1:2" x14ac:dyDescent="0.25">
      <c r="A8488" s="4" t="s">
        <v>10156</v>
      </c>
      <c r="B8488" t="str">
        <f>CONCATENATE(A8488, " months")</f>
        <v>8487 months</v>
      </c>
    </row>
    <row r="8489" spans="1:2" x14ac:dyDescent="0.25">
      <c r="A8489" s="4" t="s">
        <v>10157</v>
      </c>
      <c r="B8489" t="str">
        <f>CONCATENATE(A8489, " months")</f>
        <v>8488 months</v>
      </c>
    </row>
    <row r="8490" spans="1:2" x14ac:dyDescent="0.25">
      <c r="A8490" s="4" t="s">
        <v>10158</v>
      </c>
      <c r="B8490" t="str">
        <f>CONCATENATE(A8490, " months")</f>
        <v>8489 months</v>
      </c>
    </row>
    <row r="8491" spans="1:2" x14ac:dyDescent="0.25">
      <c r="A8491" s="4" t="s">
        <v>10159</v>
      </c>
      <c r="B8491" t="str">
        <f>CONCATENATE(A8491, " months")</f>
        <v>8490 months</v>
      </c>
    </row>
    <row r="8492" spans="1:2" x14ac:dyDescent="0.25">
      <c r="A8492" s="4" t="s">
        <v>10160</v>
      </c>
      <c r="B8492" t="str">
        <f>CONCATENATE(A8492, " months")</f>
        <v>8491 months</v>
      </c>
    </row>
    <row r="8493" spans="1:2" x14ac:dyDescent="0.25">
      <c r="A8493" s="4" t="s">
        <v>10161</v>
      </c>
      <c r="B8493" t="str">
        <f>CONCATENATE(A8493, " months")</f>
        <v>8492 months</v>
      </c>
    </row>
    <row r="8494" spans="1:2" x14ac:dyDescent="0.25">
      <c r="A8494" s="4" t="s">
        <v>10162</v>
      </c>
      <c r="B8494" t="str">
        <f>CONCATENATE(A8494, " months")</f>
        <v>8493 months</v>
      </c>
    </row>
    <row r="8495" spans="1:2" x14ac:dyDescent="0.25">
      <c r="A8495" s="4" t="s">
        <v>10163</v>
      </c>
      <c r="B8495" t="str">
        <f>CONCATENATE(A8495, " months")</f>
        <v>8494 months</v>
      </c>
    </row>
    <row r="8496" spans="1:2" x14ac:dyDescent="0.25">
      <c r="A8496" s="4" t="s">
        <v>10164</v>
      </c>
      <c r="B8496" t="str">
        <f>CONCATENATE(A8496, " months")</f>
        <v>8495 months</v>
      </c>
    </row>
    <row r="8497" spans="1:2" x14ac:dyDescent="0.25">
      <c r="A8497" s="4" t="s">
        <v>10165</v>
      </c>
      <c r="B8497" t="str">
        <f>CONCATENATE(A8497, " months")</f>
        <v>8496 months</v>
      </c>
    </row>
    <row r="8498" spans="1:2" x14ac:dyDescent="0.25">
      <c r="A8498" s="4" t="s">
        <v>10166</v>
      </c>
      <c r="B8498" t="str">
        <f>CONCATENATE(A8498, " months")</f>
        <v>8497 months</v>
      </c>
    </row>
    <row r="8499" spans="1:2" x14ac:dyDescent="0.25">
      <c r="A8499" s="4" t="s">
        <v>10167</v>
      </c>
      <c r="B8499" t="str">
        <f>CONCATENATE(A8499, " months")</f>
        <v>8498 months</v>
      </c>
    </row>
    <row r="8500" spans="1:2" x14ac:dyDescent="0.25">
      <c r="A8500" s="4" t="s">
        <v>10168</v>
      </c>
      <c r="B8500" t="str">
        <f>CONCATENATE(A8500, " months")</f>
        <v>8499 months</v>
      </c>
    </row>
    <row r="8501" spans="1:2" x14ac:dyDescent="0.25">
      <c r="A8501" s="4" t="s">
        <v>10169</v>
      </c>
      <c r="B8501" t="str">
        <f>CONCATENATE(A8501, " months")</f>
        <v>8500 months</v>
      </c>
    </row>
    <row r="8502" spans="1:2" x14ac:dyDescent="0.25">
      <c r="A8502" s="4" t="s">
        <v>10170</v>
      </c>
      <c r="B8502" t="str">
        <f>CONCATENATE(A8502, " months")</f>
        <v>8501 months</v>
      </c>
    </row>
    <row r="8503" spans="1:2" x14ac:dyDescent="0.25">
      <c r="A8503" s="4" t="s">
        <v>10171</v>
      </c>
      <c r="B8503" t="str">
        <f>CONCATENATE(A8503, " months")</f>
        <v>8502 months</v>
      </c>
    </row>
    <row r="8504" spans="1:2" x14ac:dyDescent="0.25">
      <c r="A8504" s="4" t="s">
        <v>10172</v>
      </c>
      <c r="B8504" t="str">
        <f>CONCATENATE(A8504, " months")</f>
        <v>8503 months</v>
      </c>
    </row>
    <row r="8505" spans="1:2" x14ac:dyDescent="0.25">
      <c r="A8505" s="4" t="s">
        <v>10173</v>
      </c>
      <c r="B8505" t="str">
        <f>CONCATENATE(A8505, " months")</f>
        <v>8504 months</v>
      </c>
    </row>
    <row r="8506" spans="1:2" x14ac:dyDescent="0.25">
      <c r="A8506" s="4" t="s">
        <v>10174</v>
      </c>
      <c r="B8506" t="str">
        <f>CONCATENATE(A8506, " months")</f>
        <v>8505 months</v>
      </c>
    </row>
    <row r="8507" spans="1:2" x14ac:dyDescent="0.25">
      <c r="A8507" s="4" t="s">
        <v>10175</v>
      </c>
      <c r="B8507" t="str">
        <f>CONCATENATE(A8507, " months")</f>
        <v>8506 months</v>
      </c>
    </row>
    <row r="8508" spans="1:2" x14ac:dyDescent="0.25">
      <c r="A8508" s="4" t="s">
        <v>10176</v>
      </c>
      <c r="B8508" t="str">
        <f>CONCATENATE(A8508, " months")</f>
        <v>8507 months</v>
      </c>
    </row>
    <row r="8509" spans="1:2" x14ac:dyDescent="0.25">
      <c r="A8509" s="4" t="s">
        <v>10177</v>
      </c>
      <c r="B8509" t="str">
        <f>CONCATENATE(A8509, " months")</f>
        <v>8508 months</v>
      </c>
    </row>
    <row r="8510" spans="1:2" x14ac:dyDescent="0.25">
      <c r="A8510" s="4" t="s">
        <v>10178</v>
      </c>
      <c r="B8510" t="str">
        <f>CONCATENATE(A8510, " months")</f>
        <v>8509 months</v>
      </c>
    </row>
    <row r="8511" spans="1:2" x14ac:dyDescent="0.25">
      <c r="A8511" s="4" t="s">
        <v>10179</v>
      </c>
      <c r="B8511" t="str">
        <f>CONCATENATE(A8511, " months")</f>
        <v>8510 months</v>
      </c>
    </row>
    <row r="8512" spans="1:2" x14ac:dyDescent="0.25">
      <c r="A8512" s="4" t="s">
        <v>10180</v>
      </c>
      <c r="B8512" t="str">
        <f>CONCATENATE(A8512, " months")</f>
        <v>8511 months</v>
      </c>
    </row>
    <row r="8513" spans="1:2" x14ac:dyDescent="0.25">
      <c r="A8513" s="4" t="s">
        <v>10181</v>
      </c>
      <c r="B8513" t="str">
        <f>CONCATENATE(A8513, " months")</f>
        <v>8512 months</v>
      </c>
    </row>
    <row r="8514" spans="1:2" x14ac:dyDescent="0.25">
      <c r="A8514" s="4" t="s">
        <v>10182</v>
      </c>
      <c r="B8514" t="str">
        <f>CONCATENATE(A8514, " months")</f>
        <v>8513 months</v>
      </c>
    </row>
    <row r="8515" spans="1:2" x14ac:dyDescent="0.25">
      <c r="A8515" s="4" t="s">
        <v>10183</v>
      </c>
      <c r="B8515" t="str">
        <f>CONCATENATE(A8515, " months")</f>
        <v>8514 months</v>
      </c>
    </row>
    <row r="8516" spans="1:2" x14ac:dyDescent="0.25">
      <c r="A8516" s="4" t="s">
        <v>10184</v>
      </c>
      <c r="B8516" t="str">
        <f>CONCATENATE(A8516, " months")</f>
        <v>8515 months</v>
      </c>
    </row>
    <row r="8517" spans="1:2" x14ac:dyDescent="0.25">
      <c r="A8517" s="4" t="s">
        <v>10185</v>
      </c>
      <c r="B8517" t="str">
        <f>CONCATENATE(A8517, " months")</f>
        <v>8516 months</v>
      </c>
    </row>
    <row r="8518" spans="1:2" x14ac:dyDescent="0.25">
      <c r="A8518" s="4" t="s">
        <v>10186</v>
      </c>
      <c r="B8518" t="str">
        <f>CONCATENATE(A8518, " months")</f>
        <v>8517 months</v>
      </c>
    </row>
    <row r="8519" spans="1:2" x14ac:dyDescent="0.25">
      <c r="A8519" s="4" t="s">
        <v>10187</v>
      </c>
      <c r="B8519" t="str">
        <f>CONCATENATE(A8519, " months")</f>
        <v>8518 months</v>
      </c>
    </row>
    <row r="8520" spans="1:2" x14ac:dyDescent="0.25">
      <c r="A8520" s="4" t="s">
        <v>10188</v>
      </c>
      <c r="B8520" t="str">
        <f>CONCATENATE(A8520, " months")</f>
        <v>8519 months</v>
      </c>
    </row>
    <row r="8521" spans="1:2" x14ac:dyDescent="0.25">
      <c r="A8521" s="4" t="s">
        <v>10189</v>
      </c>
      <c r="B8521" t="str">
        <f>CONCATENATE(A8521, " months")</f>
        <v>8520 months</v>
      </c>
    </row>
    <row r="8522" spans="1:2" x14ac:dyDescent="0.25">
      <c r="A8522" s="4" t="s">
        <v>10190</v>
      </c>
      <c r="B8522" t="str">
        <f>CONCATENATE(A8522, " months")</f>
        <v>8521 months</v>
      </c>
    </row>
    <row r="8523" spans="1:2" x14ac:dyDescent="0.25">
      <c r="A8523" s="4" t="s">
        <v>10191</v>
      </c>
      <c r="B8523" t="str">
        <f>CONCATENATE(A8523, " months")</f>
        <v>8522 months</v>
      </c>
    </row>
    <row r="8524" spans="1:2" x14ac:dyDescent="0.25">
      <c r="A8524" s="4" t="s">
        <v>10192</v>
      </c>
      <c r="B8524" t="str">
        <f>CONCATENATE(A8524, " months")</f>
        <v>8523 months</v>
      </c>
    </row>
    <row r="8525" spans="1:2" x14ac:dyDescent="0.25">
      <c r="A8525" s="4" t="s">
        <v>10193</v>
      </c>
      <c r="B8525" t="str">
        <f>CONCATENATE(A8525, " months")</f>
        <v>8524 months</v>
      </c>
    </row>
    <row r="8526" spans="1:2" x14ac:dyDescent="0.25">
      <c r="A8526" s="4" t="s">
        <v>10194</v>
      </c>
      <c r="B8526" t="str">
        <f>CONCATENATE(A8526, " months")</f>
        <v>8525 months</v>
      </c>
    </row>
    <row r="8527" spans="1:2" x14ac:dyDescent="0.25">
      <c r="A8527" s="4" t="s">
        <v>10195</v>
      </c>
      <c r="B8527" t="str">
        <f>CONCATENATE(A8527, " months")</f>
        <v>8526 months</v>
      </c>
    </row>
    <row r="8528" spans="1:2" x14ac:dyDescent="0.25">
      <c r="A8528" s="4" t="s">
        <v>10196</v>
      </c>
      <c r="B8528" t="str">
        <f>CONCATENATE(A8528, " months")</f>
        <v>8527 months</v>
      </c>
    </row>
    <row r="8529" spans="1:2" x14ac:dyDescent="0.25">
      <c r="A8529" s="4" t="s">
        <v>10197</v>
      </c>
      <c r="B8529" t="str">
        <f>CONCATENATE(A8529, " months")</f>
        <v>8528 months</v>
      </c>
    </row>
    <row r="8530" spans="1:2" x14ac:dyDescent="0.25">
      <c r="A8530" s="4" t="s">
        <v>10198</v>
      </c>
      <c r="B8530" t="str">
        <f>CONCATENATE(A8530, " months")</f>
        <v>8529 months</v>
      </c>
    </row>
    <row r="8531" spans="1:2" x14ac:dyDescent="0.25">
      <c r="A8531" s="4" t="s">
        <v>10199</v>
      </c>
      <c r="B8531" t="str">
        <f>CONCATENATE(A8531, " months")</f>
        <v>8530 months</v>
      </c>
    </row>
    <row r="8532" spans="1:2" x14ac:dyDescent="0.25">
      <c r="A8532" s="4" t="s">
        <v>10200</v>
      </c>
      <c r="B8532" t="str">
        <f>CONCATENATE(A8532, " months")</f>
        <v>8531 months</v>
      </c>
    </row>
    <row r="8533" spans="1:2" x14ac:dyDescent="0.25">
      <c r="A8533" s="4" t="s">
        <v>10201</v>
      </c>
      <c r="B8533" t="str">
        <f>CONCATENATE(A8533, " months")</f>
        <v>8532 months</v>
      </c>
    </row>
    <row r="8534" spans="1:2" x14ac:dyDescent="0.25">
      <c r="A8534" s="4" t="s">
        <v>10202</v>
      </c>
      <c r="B8534" t="str">
        <f>CONCATENATE(A8534, " months")</f>
        <v>8533 months</v>
      </c>
    </row>
    <row r="8535" spans="1:2" x14ac:dyDescent="0.25">
      <c r="A8535" s="4" t="s">
        <v>10203</v>
      </c>
      <c r="B8535" t="str">
        <f>CONCATENATE(A8535, " months")</f>
        <v>8534 months</v>
      </c>
    </row>
    <row r="8536" spans="1:2" x14ac:dyDescent="0.25">
      <c r="A8536" s="4" t="s">
        <v>10204</v>
      </c>
      <c r="B8536" t="str">
        <f>CONCATENATE(A8536, " months")</f>
        <v>8535 months</v>
      </c>
    </row>
    <row r="8537" spans="1:2" x14ac:dyDescent="0.25">
      <c r="A8537" s="4" t="s">
        <v>10205</v>
      </c>
      <c r="B8537" t="str">
        <f>CONCATENATE(A8537, " months")</f>
        <v>8536 months</v>
      </c>
    </row>
    <row r="8538" spans="1:2" x14ac:dyDescent="0.25">
      <c r="A8538" s="4" t="s">
        <v>10206</v>
      </c>
      <c r="B8538" t="str">
        <f>CONCATENATE(A8538, " months")</f>
        <v>8537 months</v>
      </c>
    </row>
    <row r="8539" spans="1:2" x14ac:dyDescent="0.25">
      <c r="A8539" s="4" t="s">
        <v>10207</v>
      </c>
      <c r="B8539" t="str">
        <f>CONCATENATE(A8539, " months")</f>
        <v>8538 months</v>
      </c>
    </row>
    <row r="8540" spans="1:2" x14ac:dyDescent="0.25">
      <c r="A8540" s="4" t="s">
        <v>10208</v>
      </c>
      <c r="B8540" t="str">
        <f>CONCATENATE(A8540, " months")</f>
        <v>8539 months</v>
      </c>
    </row>
    <row r="8541" spans="1:2" x14ac:dyDescent="0.25">
      <c r="A8541" s="4" t="s">
        <v>10209</v>
      </c>
      <c r="B8541" t="str">
        <f>CONCATENATE(A8541, " months")</f>
        <v>8540 months</v>
      </c>
    </row>
    <row r="8542" spans="1:2" x14ac:dyDescent="0.25">
      <c r="A8542" s="4" t="s">
        <v>10210</v>
      </c>
      <c r="B8542" t="str">
        <f>CONCATENATE(A8542, " months")</f>
        <v>8541 months</v>
      </c>
    </row>
    <row r="8543" spans="1:2" x14ac:dyDescent="0.25">
      <c r="A8543" s="4" t="s">
        <v>10211</v>
      </c>
      <c r="B8543" t="str">
        <f>CONCATENATE(A8543, " months")</f>
        <v>8542 months</v>
      </c>
    </row>
    <row r="8544" spans="1:2" x14ac:dyDescent="0.25">
      <c r="A8544" s="4" t="s">
        <v>10212</v>
      </c>
      <c r="B8544" t="str">
        <f>CONCATENATE(A8544, " months")</f>
        <v>8543 months</v>
      </c>
    </row>
    <row r="8545" spans="1:2" x14ac:dyDescent="0.25">
      <c r="A8545" s="4" t="s">
        <v>10213</v>
      </c>
      <c r="B8545" t="str">
        <f>CONCATENATE(A8545, " months")</f>
        <v>8544 months</v>
      </c>
    </row>
    <row r="8546" spans="1:2" x14ac:dyDescent="0.25">
      <c r="A8546" s="4" t="s">
        <v>10214</v>
      </c>
      <c r="B8546" t="str">
        <f>CONCATENATE(A8546, " months")</f>
        <v>8545 months</v>
      </c>
    </row>
    <row r="8547" spans="1:2" x14ac:dyDescent="0.25">
      <c r="A8547" s="4" t="s">
        <v>10215</v>
      </c>
      <c r="B8547" t="str">
        <f>CONCATENATE(A8547, " months")</f>
        <v>8546 months</v>
      </c>
    </row>
    <row r="8548" spans="1:2" x14ac:dyDescent="0.25">
      <c r="A8548" s="4" t="s">
        <v>10216</v>
      </c>
      <c r="B8548" t="str">
        <f>CONCATENATE(A8548, " months")</f>
        <v>8547 months</v>
      </c>
    </row>
    <row r="8549" spans="1:2" x14ac:dyDescent="0.25">
      <c r="A8549" s="4" t="s">
        <v>10217</v>
      </c>
      <c r="B8549" t="str">
        <f>CONCATENATE(A8549, " months")</f>
        <v>8548 months</v>
      </c>
    </row>
    <row r="8550" spans="1:2" x14ac:dyDescent="0.25">
      <c r="A8550" s="4" t="s">
        <v>10218</v>
      </c>
      <c r="B8550" t="str">
        <f>CONCATENATE(A8550, " months")</f>
        <v>8549 months</v>
      </c>
    </row>
    <row r="8551" spans="1:2" x14ac:dyDescent="0.25">
      <c r="A8551" s="4" t="s">
        <v>10219</v>
      </c>
      <c r="B8551" t="str">
        <f>CONCATENATE(A8551, " months")</f>
        <v>8550 months</v>
      </c>
    </row>
    <row r="8552" spans="1:2" x14ac:dyDescent="0.25">
      <c r="A8552" s="4" t="s">
        <v>10220</v>
      </c>
      <c r="B8552" t="str">
        <f>CONCATENATE(A8552, " months")</f>
        <v>8551 months</v>
      </c>
    </row>
    <row r="8553" spans="1:2" x14ac:dyDescent="0.25">
      <c r="A8553" s="4" t="s">
        <v>10221</v>
      </c>
      <c r="B8553" t="str">
        <f>CONCATENATE(A8553, " months")</f>
        <v>8552 months</v>
      </c>
    </row>
    <row r="8554" spans="1:2" x14ac:dyDescent="0.25">
      <c r="A8554" s="4" t="s">
        <v>10222</v>
      </c>
      <c r="B8554" t="str">
        <f>CONCATENATE(A8554, " months")</f>
        <v>8553 months</v>
      </c>
    </row>
    <row r="8555" spans="1:2" x14ac:dyDescent="0.25">
      <c r="A8555" s="4" t="s">
        <v>10223</v>
      </c>
      <c r="B8555" t="str">
        <f>CONCATENATE(A8555, " months")</f>
        <v>8554 months</v>
      </c>
    </row>
    <row r="8556" spans="1:2" x14ac:dyDescent="0.25">
      <c r="A8556" s="4" t="s">
        <v>10224</v>
      </c>
      <c r="B8556" t="str">
        <f>CONCATENATE(A8556, " months")</f>
        <v>8555 months</v>
      </c>
    </row>
    <row r="8557" spans="1:2" x14ac:dyDescent="0.25">
      <c r="A8557" s="4" t="s">
        <v>10225</v>
      </c>
      <c r="B8557" t="str">
        <f>CONCATENATE(A8557, " months")</f>
        <v>8556 months</v>
      </c>
    </row>
    <row r="8558" spans="1:2" x14ac:dyDescent="0.25">
      <c r="A8558" s="4" t="s">
        <v>10226</v>
      </c>
      <c r="B8558" t="str">
        <f>CONCATENATE(A8558, " months")</f>
        <v>8557 months</v>
      </c>
    </row>
    <row r="8559" spans="1:2" x14ac:dyDescent="0.25">
      <c r="A8559" s="4" t="s">
        <v>10227</v>
      </c>
      <c r="B8559" t="str">
        <f>CONCATENATE(A8559, " months")</f>
        <v>8558 months</v>
      </c>
    </row>
    <row r="8560" spans="1:2" x14ac:dyDescent="0.25">
      <c r="A8560" s="4" t="s">
        <v>10228</v>
      </c>
      <c r="B8560" t="str">
        <f>CONCATENATE(A8560, " months")</f>
        <v>8559 months</v>
      </c>
    </row>
    <row r="8561" spans="1:2" x14ac:dyDescent="0.25">
      <c r="A8561" s="4" t="s">
        <v>10229</v>
      </c>
      <c r="B8561" t="str">
        <f>CONCATENATE(A8561, " months")</f>
        <v>8560 months</v>
      </c>
    </row>
    <row r="8562" spans="1:2" x14ac:dyDescent="0.25">
      <c r="A8562" s="4" t="s">
        <v>10230</v>
      </c>
      <c r="B8562" t="str">
        <f>CONCATENATE(A8562, " months")</f>
        <v>8561 months</v>
      </c>
    </row>
    <row r="8563" spans="1:2" x14ac:dyDescent="0.25">
      <c r="A8563" s="4" t="s">
        <v>10231</v>
      </c>
      <c r="B8563" t="str">
        <f>CONCATENATE(A8563, " months")</f>
        <v>8562 months</v>
      </c>
    </row>
    <row r="8564" spans="1:2" x14ac:dyDescent="0.25">
      <c r="A8564" s="4" t="s">
        <v>10232</v>
      </c>
      <c r="B8564" t="str">
        <f>CONCATENATE(A8564, " months")</f>
        <v>8563 months</v>
      </c>
    </row>
    <row r="8565" spans="1:2" x14ac:dyDescent="0.25">
      <c r="A8565" s="4" t="s">
        <v>10233</v>
      </c>
      <c r="B8565" t="str">
        <f>CONCATENATE(A8565, " months")</f>
        <v>8564 months</v>
      </c>
    </row>
    <row r="8566" spans="1:2" x14ac:dyDescent="0.25">
      <c r="A8566" s="4" t="s">
        <v>10234</v>
      </c>
      <c r="B8566" t="str">
        <f>CONCATENATE(A8566, " months")</f>
        <v>8565 months</v>
      </c>
    </row>
    <row r="8567" spans="1:2" x14ac:dyDescent="0.25">
      <c r="A8567" s="4" t="s">
        <v>10235</v>
      </c>
      <c r="B8567" t="str">
        <f>CONCATENATE(A8567, " months")</f>
        <v>8566 months</v>
      </c>
    </row>
    <row r="8568" spans="1:2" x14ac:dyDescent="0.25">
      <c r="A8568" s="4" t="s">
        <v>10236</v>
      </c>
      <c r="B8568" t="str">
        <f>CONCATENATE(A8568, " months")</f>
        <v>8567 months</v>
      </c>
    </row>
    <row r="8569" spans="1:2" x14ac:dyDescent="0.25">
      <c r="A8569" s="4" t="s">
        <v>10237</v>
      </c>
      <c r="B8569" t="str">
        <f>CONCATENATE(A8569, " months")</f>
        <v>8568 months</v>
      </c>
    </row>
    <row r="8570" spans="1:2" x14ac:dyDescent="0.25">
      <c r="A8570" s="4" t="s">
        <v>10238</v>
      </c>
      <c r="B8570" t="str">
        <f>CONCATENATE(A8570, " months")</f>
        <v>8569 months</v>
      </c>
    </row>
    <row r="8571" spans="1:2" x14ac:dyDescent="0.25">
      <c r="A8571" s="4" t="s">
        <v>10239</v>
      </c>
      <c r="B8571" t="str">
        <f>CONCATENATE(A8571, " months")</f>
        <v>8570 months</v>
      </c>
    </row>
    <row r="8572" spans="1:2" x14ac:dyDescent="0.25">
      <c r="A8572" s="4" t="s">
        <v>10240</v>
      </c>
      <c r="B8572" t="str">
        <f>CONCATENATE(A8572, " months")</f>
        <v>8571 months</v>
      </c>
    </row>
    <row r="8573" spans="1:2" x14ac:dyDescent="0.25">
      <c r="A8573" s="4" t="s">
        <v>10241</v>
      </c>
      <c r="B8573" t="str">
        <f>CONCATENATE(A8573, " months")</f>
        <v>8572 months</v>
      </c>
    </row>
    <row r="8574" spans="1:2" x14ac:dyDescent="0.25">
      <c r="A8574" s="4" t="s">
        <v>10242</v>
      </c>
      <c r="B8574" t="str">
        <f>CONCATENATE(A8574, " months")</f>
        <v>8573 months</v>
      </c>
    </row>
    <row r="8575" spans="1:2" x14ac:dyDescent="0.25">
      <c r="A8575" s="4" t="s">
        <v>10243</v>
      </c>
      <c r="B8575" t="str">
        <f>CONCATENATE(A8575, " months")</f>
        <v>8574 months</v>
      </c>
    </row>
    <row r="8576" spans="1:2" x14ac:dyDescent="0.25">
      <c r="A8576" s="4" t="s">
        <v>10244</v>
      </c>
      <c r="B8576" t="str">
        <f>CONCATENATE(A8576, " months")</f>
        <v>8575 months</v>
      </c>
    </row>
    <row r="8577" spans="1:2" x14ac:dyDescent="0.25">
      <c r="A8577" s="4" t="s">
        <v>10245</v>
      </c>
      <c r="B8577" t="str">
        <f>CONCATENATE(A8577, " months")</f>
        <v>8576 months</v>
      </c>
    </row>
    <row r="8578" spans="1:2" x14ac:dyDescent="0.25">
      <c r="A8578" s="4" t="s">
        <v>10246</v>
      </c>
      <c r="B8578" t="str">
        <f>CONCATENATE(A8578, " months")</f>
        <v>8577 months</v>
      </c>
    </row>
    <row r="8579" spans="1:2" x14ac:dyDescent="0.25">
      <c r="A8579" s="4" t="s">
        <v>10247</v>
      </c>
      <c r="B8579" t="str">
        <f>CONCATENATE(A8579, " months")</f>
        <v>8578 months</v>
      </c>
    </row>
    <row r="8580" spans="1:2" x14ac:dyDescent="0.25">
      <c r="A8580" s="4" t="s">
        <v>10248</v>
      </c>
      <c r="B8580" t="str">
        <f>CONCATENATE(A8580, " months")</f>
        <v>8579 months</v>
      </c>
    </row>
    <row r="8581" spans="1:2" x14ac:dyDescent="0.25">
      <c r="A8581" s="4" t="s">
        <v>10249</v>
      </c>
      <c r="B8581" t="str">
        <f>CONCATENATE(A8581, " months")</f>
        <v>8580 months</v>
      </c>
    </row>
    <row r="8582" spans="1:2" x14ac:dyDescent="0.25">
      <c r="A8582" s="4" t="s">
        <v>10250</v>
      </c>
      <c r="B8582" t="str">
        <f>CONCATENATE(A8582, " months")</f>
        <v>8581 months</v>
      </c>
    </row>
    <row r="8583" spans="1:2" x14ac:dyDescent="0.25">
      <c r="A8583" s="4" t="s">
        <v>10251</v>
      </c>
      <c r="B8583" t="str">
        <f>CONCATENATE(A8583, " months")</f>
        <v>8582 months</v>
      </c>
    </row>
    <row r="8584" spans="1:2" x14ac:dyDescent="0.25">
      <c r="A8584" s="4" t="s">
        <v>10252</v>
      </c>
      <c r="B8584" t="str">
        <f>CONCATENATE(A8584, " months")</f>
        <v>8583 months</v>
      </c>
    </row>
    <row r="8585" spans="1:2" x14ac:dyDescent="0.25">
      <c r="A8585" s="4" t="s">
        <v>10253</v>
      </c>
      <c r="B8585" t="str">
        <f>CONCATENATE(A8585, " months")</f>
        <v>8584 months</v>
      </c>
    </row>
    <row r="8586" spans="1:2" x14ac:dyDescent="0.25">
      <c r="A8586" s="4" t="s">
        <v>10254</v>
      </c>
      <c r="B8586" t="str">
        <f>CONCATENATE(A8586, " months")</f>
        <v>8585 months</v>
      </c>
    </row>
    <row r="8587" spans="1:2" x14ac:dyDescent="0.25">
      <c r="A8587" s="4" t="s">
        <v>10255</v>
      </c>
      <c r="B8587" t="str">
        <f>CONCATENATE(A8587, " months")</f>
        <v>8586 months</v>
      </c>
    </row>
    <row r="8588" spans="1:2" x14ac:dyDescent="0.25">
      <c r="A8588" s="4" t="s">
        <v>10256</v>
      </c>
      <c r="B8588" t="str">
        <f>CONCATENATE(A8588, " months")</f>
        <v>8587 months</v>
      </c>
    </row>
    <row r="8589" spans="1:2" x14ac:dyDescent="0.25">
      <c r="A8589" s="4" t="s">
        <v>10257</v>
      </c>
      <c r="B8589" t="str">
        <f>CONCATENATE(A8589, " months")</f>
        <v>8588 months</v>
      </c>
    </row>
    <row r="8590" spans="1:2" x14ac:dyDescent="0.25">
      <c r="A8590" s="4" t="s">
        <v>10258</v>
      </c>
      <c r="B8590" t="str">
        <f>CONCATENATE(A8590, " months")</f>
        <v>8589 months</v>
      </c>
    </row>
    <row r="8591" spans="1:2" x14ac:dyDescent="0.25">
      <c r="A8591" s="4" t="s">
        <v>10259</v>
      </c>
      <c r="B8591" t="str">
        <f>CONCATENATE(A8591, " months")</f>
        <v>8590 months</v>
      </c>
    </row>
    <row r="8592" spans="1:2" x14ac:dyDescent="0.25">
      <c r="A8592" s="4" t="s">
        <v>10260</v>
      </c>
      <c r="B8592" t="str">
        <f>CONCATENATE(A8592, " months")</f>
        <v>8591 months</v>
      </c>
    </row>
    <row r="8593" spans="1:2" x14ac:dyDescent="0.25">
      <c r="A8593" s="4" t="s">
        <v>10261</v>
      </c>
      <c r="B8593" t="str">
        <f>CONCATENATE(A8593, " months")</f>
        <v>8592 months</v>
      </c>
    </row>
    <row r="8594" spans="1:2" x14ac:dyDescent="0.25">
      <c r="A8594" s="4" t="s">
        <v>10262</v>
      </c>
      <c r="B8594" t="str">
        <f>CONCATENATE(A8594, " months")</f>
        <v>8593 months</v>
      </c>
    </row>
    <row r="8595" spans="1:2" x14ac:dyDescent="0.25">
      <c r="A8595" s="4" t="s">
        <v>10263</v>
      </c>
      <c r="B8595" t="str">
        <f>CONCATENATE(A8595, " months")</f>
        <v>8594 months</v>
      </c>
    </row>
    <row r="8596" spans="1:2" x14ac:dyDescent="0.25">
      <c r="A8596" s="4" t="s">
        <v>10264</v>
      </c>
      <c r="B8596" t="str">
        <f>CONCATENATE(A8596, " months")</f>
        <v>8595 months</v>
      </c>
    </row>
    <row r="8597" spans="1:2" x14ac:dyDescent="0.25">
      <c r="A8597" s="4" t="s">
        <v>10265</v>
      </c>
      <c r="B8597" t="str">
        <f>CONCATENATE(A8597, " months")</f>
        <v>8596 months</v>
      </c>
    </row>
    <row r="8598" spans="1:2" x14ac:dyDescent="0.25">
      <c r="A8598" s="4" t="s">
        <v>10266</v>
      </c>
      <c r="B8598" t="str">
        <f>CONCATENATE(A8598, " months")</f>
        <v>8597 months</v>
      </c>
    </row>
    <row r="8599" spans="1:2" x14ac:dyDescent="0.25">
      <c r="A8599" s="4" t="s">
        <v>10267</v>
      </c>
      <c r="B8599" t="str">
        <f>CONCATENATE(A8599, " months")</f>
        <v>8598 months</v>
      </c>
    </row>
    <row r="8600" spans="1:2" x14ac:dyDescent="0.25">
      <c r="A8600" s="4" t="s">
        <v>10268</v>
      </c>
      <c r="B8600" t="str">
        <f>CONCATENATE(A8600, " months")</f>
        <v>8599 months</v>
      </c>
    </row>
    <row r="8601" spans="1:2" x14ac:dyDescent="0.25">
      <c r="A8601" s="4" t="s">
        <v>10269</v>
      </c>
      <c r="B8601" t="str">
        <f>CONCATENATE(A8601, " months")</f>
        <v>8600 months</v>
      </c>
    </row>
    <row r="8602" spans="1:2" x14ac:dyDescent="0.25">
      <c r="A8602" s="4" t="s">
        <v>10270</v>
      </c>
      <c r="B8602" t="str">
        <f>CONCATENATE(A8602, " months")</f>
        <v>8601 months</v>
      </c>
    </row>
    <row r="8603" spans="1:2" x14ac:dyDescent="0.25">
      <c r="A8603" s="4" t="s">
        <v>10271</v>
      </c>
      <c r="B8603" t="str">
        <f>CONCATENATE(A8603, " months")</f>
        <v>8602 months</v>
      </c>
    </row>
    <row r="8604" spans="1:2" x14ac:dyDescent="0.25">
      <c r="A8604" s="4" t="s">
        <v>10272</v>
      </c>
      <c r="B8604" t="str">
        <f>CONCATENATE(A8604, " months")</f>
        <v>8603 months</v>
      </c>
    </row>
    <row r="8605" spans="1:2" x14ac:dyDescent="0.25">
      <c r="A8605" s="4" t="s">
        <v>10273</v>
      </c>
      <c r="B8605" t="str">
        <f>CONCATENATE(A8605, " months")</f>
        <v>8604 months</v>
      </c>
    </row>
    <row r="8606" spans="1:2" x14ac:dyDescent="0.25">
      <c r="A8606" s="4" t="s">
        <v>10274</v>
      </c>
      <c r="B8606" t="str">
        <f>CONCATENATE(A8606, " months")</f>
        <v>8605 months</v>
      </c>
    </row>
    <row r="8607" spans="1:2" x14ac:dyDescent="0.25">
      <c r="A8607" s="4" t="s">
        <v>10275</v>
      </c>
      <c r="B8607" t="str">
        <f>CONCATENATE(A8607, " months")</f>
        <v>8606 months</v>
      </c>
    </row>
    <row r="8608" spans="1:2" x14ac:dyDescent="0.25">
      <c r="A8608" s="4" t="s">
        <v>10276</v>
      </c>
      <c r="B8608" t="str">
        <f>CONCATENATE(A8608, " months")</f>
        <v>8607 months</v>
      </c>
    </row>
    <row r="8609" spans="1:2" x14ac:dyDescent="0.25">
      <c r="A8609" s="4" t="s">
        <v>10277</v>
      </c>
      <c r="B8609" t="str">
        <f>CONCATENATE(A8609, " months")</f>
        <v>8608 months</v>
      </c>
    </row>
    <row r="8610" spans="1:2" x14ac:dyDescent="0.25">
      <c r="A8610" s="4" t="s">
        <v>10278</v>
      </c>
      <c r="B8610" t="str">
        <f>CONCATENATE(A8610, " months")</f>
        <v>8609 months</v>
      </c>
    </row>
    <row r="8611" spans="1:2" x14ac:dyDescent="0.25">
      <c r="A8611" s="4" t="s">
        <v>10279</v>
      </c>
      <c r="B8611" t="str">
        <f>CONCATENATE(A8611, " months")</f>
        <v>8610 months</v>
      </c>
    </row>
    <row r="8612" spans="1:2" x14ac:dyDescent="0.25">
      <c r="A8612" s="4" t="s">
        <v>10280</v>
      </c>
      <c r="B8612" t="str">
        <f>CONCATENATE(A8612, " months")</f>
        <v>8611 months</v>
      </c>
    </row>
    <row r="8613" spans="1:2" x14ac:dyDescent="0.25">
      <c r="A8613" s="4" t="s">
        <v>10281</v>
      </c>
      <c r="B8613" t="str">
        <f>CONCATENATE(A8613, " months")</f>
        <v>8612 months</v>
      </c>
    </row>
    <row r="8614" spans="1:2" x14ac:dyDescent="0.25">
      <c r="A8614" s="4" t="s">
        <v>10282</v>
      </c>
      <c r="B8614" t="str">
        <f>CONCATENATE(A8614, " months")</f>
        <v>8613 months</v>
      </c>
    </row>
    <row r="8615" spans="1:2" x14ac:dyDescent="0.25">
      <c r="A8615" s="4" t="s">
        <v>10283</v>
      </c>
      <c r="B8615" t="str">
        <f>CONCATENATE(A8615, " months")</f>
        <v>8614 months</v>
      </c>
    </row>
    <row r="8616" spans="1:2" x14ac:dyDescent="0.25">
      <c r="A8616" s="4" t="s">
        <v>10284</v>
      </c>
      <c r="B8616" t="str">
        <f>CONCATENATE(A8616, " months")</f>
        <v>8615 months</v>
      </c>
    </row>
    <row r="8617" spans="1:2" x14ac:dyDescent="0.25">
      <c r="A8617" s="4" t="s">
        <v>10285</v>
      </c>
      <c r="B8617" t="str">
        <f>CONCATENATE(A8617, " months")</f>
        <v>8616 months</v>
      </c>
    </row>
    <row r="8618" spans="1:2" x14ac:dyDescent="0.25">
      <c r="A8618" s="4" t="s">
        <v>10286</v>
      </c>
      <c r="B8618" t="str">
        <f>CONCATENATE(A8618, " months")</f>
        <v>8617 months</v>
      </c>
    </row>
    <row r="8619" spans="1:2" x14ac:dyDescent="0.25">
      <c r="A8619" s="4" t="s">
        <v>10287</v>
      </c>
      <c r="B8619" t="str">
        <f>CONCATENATE(A8619, " months")</f>
        <v>8618 months</v>
      </c>
    </row>
    <row r="8620" spans="1:2" x14ac:dyDescent="0.25">
      <c r="A8620" s="4" t="s">
        <v>10288</v>
      </c>
      <c r="B8620" t="str">
        <f>CONCATENATE(A8620, " months")</f>
        <v>8619 months</v>
      </c>
    </row>
    <row r="8621" spans="1:2" x14ac:dyDescent="0.25">
      <c r="A8621" s="4" t="s">
        <v>10289</v>
      </c>
      <c r="B8621" t="str">
        <f>CONCATENATE(A8621, " months")</f>
        <v>8620 months</v>
      </c>
    </row>
    <row r="8622" spans="1:2" x14ac:dyDescent="0.25">
      <c r="A8622" s="4" t="s">
        <v>10290</v>
      </c>
      <c r="B8622" t="str">
        <f>CONCATENATE(A8622, " months")</f>
        <v>8621 months</v>
      </c>
    </row>
    <row r="8623" spans="1:2" x14ac:dyDescent="0.25">
      <c r="A8623" s="4" t="s">
        <v>10291</v>
      </c>
      <c r="B8623" t="str">
        <f>CONCATENATE(A8623, " months")</f>
        <v>8622 months</v>
      </c>
    </row>
    <row r="8624" spans="1:2" x14ac:dyDescent="0.25">
      <c r="A8624" s="4" t="s">
        <v>10292</v>
      </c>
      <c r="B8624" t="str">
        <f>CONCATENATE(A8624, " months")</f>
        <v>8623 months</v>
      </c>
    </row>
    <row r="8625" spans="1:2" x14ac:dyDescent="0.25">
      <c r="A8625" s="4" t="s">
        <v>10293</v>
      </c>
      <c r="B8625" t="str">
        <f>CONCATENATE(A8625, " months")</f>
        <v>8624 months</v>
      </c>
    </row>
    <row r="8626" spans="1:2" x14ac:dyDescent="0.25">
      <c r="A8626" s="4" t="s">
        <v>10294</v>
      </c>
      <c r="B8626" t="str">
        <f>CONCATENATE(A8626, " months")</f>
        <v>8625 months</v>
      </c>
    </row>
    <row r="8627" spans="1:2" x14ac:dyDescent="0.25">
      <c r="A8627" s="4" t="s">
        <v>10295</v>
      </c>
      <c r="B8627" t="str">
        <f>CONCATENATE(A8627, " months")</f>
        <v>8626 months</v>
      </c>
    </row>
    <row r="8628" spans="1:2" x14ac:dyDescent="0.25">
      <c r="A8628" s="4" t="s">
        <v>10296</v>
      </c>
      <c r="B8628" t="str">
        <f>CONCATENATE(A8628, " months")</f>
        <v>8627 months</v>
      </c>
    </row>
    <row r="8629" spans="1:2" x14ac:dyDescent="0.25">
      <c r="A8629" s="4" t="s">
        <v>10297</v>
      </c>
      <c r="B8629" t="str">
        <f>CONCATENATE(A8629, " months")</f>
        <v>8628 months</v>
      </c>
    </row>
    <row r="8630" spans="1:2" x14ac:dyDescent="0.25">
      <c r="A8630" s="4" t="s">
        <v>10298</v>
      </c>
      <c r="B8630" t="str">
        <f>CONCATENATE(A8630, " months")</f>
        <v>8629 months</v>
      </c>
    </row>
    <row r="8631" spans="1:2" x14ac:dyDescent="0.25">
      <c r="A8631" s="4" t="s">
        <v>10299</v>
      </c>
      <c r="B8631" t="str">
        <f>CONCATENATE(A8631, " months")</f>
        <v>8630 months</v>
      </c>
    </row>
    <row r="8632" spans="1:2" x14ac:dyDescent="0.25">
      <c r="A8632" s="4" t="s">
        <v>10300</v>
      </c>
      <c r="B8632" t="str">
        <f>CONCATENATE(A8632, " months")</f>
        <v>8631 months</v>
      </c>
    </row>
    <row r="8633" spans="1:2" x14ac:dyDescent="0.25">
      <c r="A8633" s="4" t="s">
        <v>10301</v>
      </c>
      <c r="B8633" t="str">
        <f>CONCATENATE(A8633, " months")</f>
        <v>8632 months</v>
      </c>
    </row>
    <row r="8634" spans="1:2" x14ac:dyDescent="0.25">
      <c r="A8634" s="4" t="s">
        <v>10302</v>
      </c>
      <c r="B8634" t="str">
        <f>CONCATENATE(A8634, " months")</f>
        <v>8633 months</v>
      </c>
    </row>
    <row r="8635" spans="1:2" x14ac:dyDescent="0.25">
      <c r="A8635" s="4" t="s">
        <v>10303</v>
      </c>
      <c r="B8635" t="str">
        <f>CONCATENATE(A8635, " months")</f>
        <v>8634 months</v>
      </c>
    </row>
    <row r="8636" spans="1:2" x14ac:dyDescent="0.25">
      <c r="A8636" s="4" t="s">
        <v>10304</v>
      </c>
      <c r="B8636" t="str">
        <f>CONCATENATE(A8636, " months")</f>
        <v>8635 months</v>
      </c>
    </row>
    <row r="8637" spans="1:2" x14ac:dyDescent="0.25">
      <c r="A8637" s="4" t="s">
        <v>10305</v>
      </c>
      <c r="B8637" t="str">
        <f>CONCATENATE(A8637, " months")</f>
        <v>8636 months</v>
      </c>
    </row>
    <row r="8638" spans="1:2" x14ac:dyDescent="0.25">
      <c r="A8638" s="4" t="s">
        <v>10306</v>
      </c>
      <c r="B8638" t="str">
        <f>CONCATENATE(A8638, " months")</f>
        <v>8637 months</v>
      </c>
    </row>
    <row r="8639" spans="1:2" x14ac:dyDescent="0.25">
      <c r="A8639" s="4" t="s">
        <v>10307</v>
      </c>
      <c r="B8639" t="str">
        <f>CONCATENATE(A8639, " months")</f>
        <v>8638 months</v>
      </c>
    </row>
    <row r="8640" spans="1:2" x14ac:dyDescent="0.25">
      <c r="A8640" s="4" t="s">
        <v>10308</v>
      </c>
      <c r="B8640" t="str">
        <f>CONCATENATE(A8640, " months")</f>
        <v>8639 months</v>
      </c>
    </row>
    <row r="8641" spans="1:2" x14ac:dyDescent="0.25">
      <c r="A8641" s="4" t="s">
        <v>10309</v>
      </c>
      <c r="B8641" t="str">
        <f>CONCATENATE(A8641, " months")</f>
        <v>8640 months</v>
      </c>
    </row>
    <row r="8642" spans="1:2" x14ac:dyDescent="0.25">
      <c r="A8642" s="4" t="s">
        <v>10310</v>
      </c>
      <c r="B8642" t="str">
        <f>CONCATENATE(A8642, " months")</f>
        <v>8641 months</v>
      </c>
    </row>
    <row r="8643" spans="1:2" x14ac:dyDescent="0.25">
      <c r="A8643" s="4" t="s">
        <v>10311</v>
      </c>
      <c r="B8643" t="str">
        <f>CONCATENATE(A8643, " months")</f>
        <v>8642 months</v>
      </c>
    </row>
    <row r="8644" spans="1:2" x14ac:dyDescent="0.25">
      <c r="A8644" s="4" t="s">
        <v>10312</v>
      </c>
      <c r="B8644" t="str">
        <f>CONCATENATE(A8644, " months")</f>
        <v>8643 months</v>
      </c>
    </row>
    <row r="8645" spans="1:2" x14ac:dyDescent="0.25">
      <c r="A8645" s="4" t="s">
        <v>10313</v>
      </c>
      <c r="B8645" t="str">
        <f>CONCATENATE(A8645, " months")</f>
        <v>8644 months</v>
      </c>
    </row>
    <row r="8646" spans="1:2" x14ac:dyDescent="0.25">
      <c r="A8646" s="4" t="s">
        <v>10314</v>
      </c>
      <c r="B8646" t="str">
        <f>CONCATENATE(A8646, " months")</f>
        <v>8645 months</v>
      </c>
    </row>
    <row r="8647" spans="1:2" x14ac:dyDescent="0.25">
      <c r="A8647" s="4" t="s">
        <v>10315</v>
      </c>
      <c r="B8647" t="str">
        <f>CONCATENATE(A8647, " months")</f>
        <v>8646 months</v>
      </c>
    </row>
    <row r="8648" spans="1:2" x14ac:dyDescent="0.25">
      <c r="A8648" s="4" t="s">
        <v>10316</v>
      </c>
      <c r="B8648" t="str">
        <f>CONCATENATE(A8648, " months")</f>
        <v>8647 months</v>
      </c>
    </row>
    <row r="8649" spans="1:2" x14ac:dyDescent="0.25">
      <c r="A8649" s="4" t="s">
        <v>10317</v>
      </c>
      <c r="B8649" t="str">
        <f>CONCATENATE(A8649, " months")</f>
        <v>8648 months</v>
      </c>
    </row>
    <row r="8650" spans="1:2" x14ac:dyDescent="0.25">
      <c r="A8650" s="4" t="s">
        <v>10318</v>
      </c>
      <c r="B8650" t="str">
        <f>CONCATENATE(A8650, " months")</f>
        <v>8649 months</v>
      </c>
    </row>
    <row r="8651" spans="1:2" x14ac:dyDescent="0.25">
      <c r="A8651" s="4" t="s">
        <v>10319</v>
      </c>
      <c r="B8651" t="str">
        <f>CONCATENATE(A8651, " months")</f>
        <v>8650 months</v>
      </c>
    </row>
    <row r="8652" spans="1:2" x14ac:dyDescent="0.25">
      <c r="A8652" s="4" t="s">
        <v>10320</v>
      </c>
      <c r="B8652" t="str">
        <f>CONCATENATE(A8652, " months")</f>
        <v>8651 months</v>
      </c>
    </row>
    <row r="8653" spans="1:2" x14ac:dyDescent="0.25">
      <c r="A8653" s="4" t="s">
        <v>10321</v>
      </c>
      <c r="B8653" t="str">
        <f>CONCATENATE(A8653, " months")</f>
        <v>8652 months</v>
      </c>
    </row>
    <row r="8654" spans="1:2" x14ac:dyDescent="0.25">
      <c r="A8654" s="4" t="s">
        <v>10322</v>
      </c>
      <c r="B8654" t="str">
        <f>CONCATENATE(A8654, " months")</f>
        <v>8653 months</v>
      </c>
    </row>
    <row r="8655" spans="1:2" x14ac:dyDescent="0.25">
      <c r="A8655" s="4" t="s">
        <v>10323</v>
      </c>
      <c r="B8655" t="str">
        <f>CONCATENATE(A8655, " months")</f>
        <v>8654 months</v>
      </c>
    </row>
    <row r="8656" spans="1:2" x14ac:dyDescent="0.25">
      <c r="A8656" s="4" t="s">
        <v>10324</v>
      </c>
      <c r="B8656" t="str">
        <f>CONCATENATE(A8656, " months")</f>
        <v>8655 months</v>
      </c>
    </row>
    <row r="8657" spans="1:2" x14ac:dyDescent="0.25">
      <c r="A8657" s="4" t="s">
        <v>10325</v>
      </c>
      <c r="B8657" t="str">
        <f>CONCATENATE(A8657, " months")</f>
        <v>8656 months</v>
      </c>
    </row>
    <row r="8658" spans="1:2" x14ac:dyDescent="0.25">
      <c r="A8658" s="4" t="s">
        <v>10326</v>
      </c>
      <c r="B8658" t="str">
        <f>CONCATENATE(A8658, " months")</f>
        <v>8657 months</v>
      </c>
    </row>
    <row r="8659" spans="1:2" x14ac:dyDescent="0.25">
      <c r="A8659" s="4" t="s">
        <v>10327</v>
      </c>
      <c r="B8659" t="str">
        <f>CONCATENATE(A8659, " months")</f>
        <v>8658 months</v>
      </c>
    </row>
    <row r="8660" spans="1:2" x14ac:dyDescent="0.25">
      <c r="A8660" s="4" t="s">
        <v>10328</v>
      </c>
      <c r="B8660" t="str">
        <f>CONCATENATE(A8660, " months")</f>
        <v>8659 months</v>
      </c>
    </row>
    <row r="8661" spans="1:2" x14ac:dyDescent="0.25">
      <c r="A8661" s="4" t="s">
        <v>10329</v>
      </c>
      <c r="B8661" t="str">
        <f>CONCATENATE(A8661, " months")</f>
        <v>8660 months</v>
      </c>
    </row>
    <row r="8662" spans="1:2" x14ac:dyDescent="0.25">
      <c r="A8662" s="4" t="s">
        <v>10330</v>
      </c>
      <c r="B8662" t="str">
        <f>CONCATENATE(A8662, " months")</f>
        <v>8661 months</v>
      </c>
    </row>
    <row r="8663" spans="1:2" x14ac:dyDescent="0.25">
      <c r="A8663" s="4" t="s">
        <v>10331</v>
      </c>
      <c r="B8663" t="str">
        <f>CONCATENATE(A8663, " months")</f>
        <v>8662 months</v>
      </c>
    </row>
    <row r="8664" spans="1:2" x14ac:dyDescent="0.25">
      <c r="A8664" s="4" t="s">
        <v>10332</v>
      </c>
      <c r="B8664" t="str">
        <f>CONCATENATE(A8664, " months")</f>
        <v>8663 months</v>
      </c>
    </row>
    <row r="8665" spans="1:2" x14ac:dyDescent="0.25">
      <c r="A8665" s="4" t="s">
        <v>10333</v>
      </c>
      <c r="B8665" t="str">
        <f>CONCATENATE(A8665, " months")</f>
        <v>8664 months</v>
      </c>
    </row>
    <row r="8666" spans="1:2" x14ac:dyDescent="0.25">
      <c r="A8666" s="4" t="s">
        <v>10334</v>
      </c>
      <c r="B8666" t="str">
        <f>CONCATENATE(A8666, " months")</f>
        <v>8665 months</v>
      </c>
    </row>
    <row r="8667" spans="1:2" x14ac:dyDescent="0.25">
      <c r="A8667" s="4" t="s">
        <v>10335</v>
      </c>
      <c r="B8667" t="str">
        <f>CONCATENATE(A8667, " months")</f>
        <v>8666 months</v>
      </c>
    </row>
    <row r="8668" spans="1:2" x14ac:dyDescent="0.25">
      <c r="A8668" s="4" t="s">
        <v>10336</v>
      </c>
      <c r="B8668" t="str">
        <f>CONCATENATE(A8668, " months")</f>
        <v>8667 months</v>
      </c>
    </row>
    <row r="8669" spans="1:2" x14ac:dyDescent="0.25">
      <c r="A8669" s="4" t="s">
        <v>10337</v>
      </c>
      <c r="B8669" t="str">
        <f>CONCATENATE(A8669, " months")</f>
        <v>8668 months</v>
      </c>
    </row>
    <row r="8670" spans="1:2" x14ac:dyDescent="0.25">
      <c r="A8670" s="4" t="s">
        <v>10338</v>
      </c>
      <c r="B8670" t="str">
        <f>CONCATENATE(A8670, " months")</f>
        <v>8669 months</v>
      </c>
    </row>
    <row r="8671" spans="1:2" x14ac:dyDescent="0.25">
      <c r="A8671" s="4" t="s">
        <v>10339</v>
      </c>
      <c r="B8671" t="str">
        <f>CONCATENATE(A8671, " months")</f>
        <v>8670 months</v>
      </c>
    </row>
    <row r="8672" spans="1:2" x14ac:dyDescent="0.25">
      <c r="A8672" s="4" t="s">
        <v>10340</v>
      </c>
      <c r="B8672" t="str">
        <f>CONCATENATE(A8672, " months")</f>
        <v>8671 months</v>
      </c>
    </row>
    <row r="8673" spans="1:2" x14ac:dyDescent="0.25">
      <c r="A8673" s="4" t="s">
        <v>10341</v>
      </c>
      <c r="B8673" t="str">
        <f>CONCATENATE(A8673, " months")</f>
        <v>8672 months</v>
      </c>
    </row>
    <row r="8674" spans="1:2" x14ac:dyDescent="0.25">
      <c r="A8674" s="4" t="s">
        <v>10342</v>
      </c>
      <c r="B8674" t="str">
        <f>CONCATENATE(A8674, " months")</f>
        <v>8673 months</v>
      </c>
    </row>
    <row r="8675" spans="1:2" x14ac:dyDescent="0.25">
      <c r="A8675" s="4" t="s">
        <v>10343</v>
      </c>
      <c r="B8675" t="str">
        <f>CONCATENATE(A8675, " months")</f>
        <v>8674 months</v>
      </c>
    </row>
    <row r="8676" spans="1:2" x14ac:dyDescent="0.25">
      <c r="A8676" s="4" t="s">
        <v>10344</v>
      </c>
      <c r="B8676" t="str">
        <f>CONCATENATE(A8676, " months")</f>
        <v>8675 months</v>
      </c>
    </row>
    <row r="8677" spans="1:2" x14ac:dyDescent="0.25">
      <c r="A8677" s="4" t="s">
        <v>10345</v>
      </c>
      <c r="B8677" t="str">
        <f>CONCATENATE(A8677, " months")</f>
        <v>8676 months</v>
      </c>
    </row>
    <row r="8678" spans="1:2" x14ac:dyDescent="0.25">
      <c r="A8678" s="4" t="s">
        <v>10346</v>
      </c>
      <c r="B8678" t="str">
        <f>CONCATENATE(A8678, " months")</f>
        <v>8677 months</v>
      </c>
    </row>
    <row r="8679" spans="1:2" x14ac:dyDescent="0.25">
      <c r="A8679" s="4" t="s">
        <v>10347</v>
      </c>
      <c r="B8679" t="str">
        <f>CONCATENATE(A8679, " months")</f>
        <v>8678 months</v>
      </c>
    </row>
    <row r="8680" spans="1:2" x14ac:dyDescent="0.25">
      <c r="A8680" s="4" t="s">
        <v>10348</v>
      </c>
      <c r="B8680" t="str">
        <f>CONCATENATE(A8680, " months")</f>
        <v>8679 months</v>
      </c>
    </row>
    <row r="8681" spans="1:2" x14ac:dyDescent="0.25">
      <c r="A8681" s="4" t="s">
        <v>10349</v>
      </c>
      <c r="B8681" t="str">
        <f>CONCATENATE(A8681, " months")</f>
        <v>8680 months</v>
      </c>
    </row>
    <row r="8682" spans="1:2" x14ac:dyDescent="0.25">
      <c r="A8682" s="4" t="s">
        <v>10350</v>
      </c>
      <c r="B8682" t="str">
        <f>CONCATENATE(A8682, " months")</f>
        <v>8681 months</v>
      </c>
    </row>
    <row r="8683" spans="1:2" x14ac:dyDescent="0.25">
      <c r="A8683" s="4" t="s">
        <v>10351</v>
      </c>
      <c r="B8683" t="str">
        <f>CONCATENATE(A8683, " months")</f>
        <v>8682 months</v>
      </c>
    </row>
    <row r="8684" spans="1:2" x14ac:dyDescent="0.25">
      <c r="A8684" s="4" t="s">
        <v>10352</v>
      </c>
      <c r="B8684" t="str">
        <f>CONCATENATE(A8684, " months")</f>
        <v>8683 months</v>
      </c>
    </row>
    <row r="8685" spans="1:2" x14ac:dyDescent="0.25">
      <c r="A8685" s="4" t="s">
        <v>10353</v>
      </c>
      <c r="B8685" t="str">
        <f>CONCATENATE(A8685, " months")</f>
        <v>8684 months</v>
      </c>
    </row>
    <row r="8686" spans="1:2" x14ac:dyDescent="0.25">
      <c r="A8686" s="4" t="s">
        <v>10354</v>
      </c>
      <c r="B8686" t="str">
        <f>CONCATENATE(A8686, " months")</f>
        <v>8685 months</v>
      </c>
    </row>
    <row r="8687" spans="1:2" x14ac:dyDescent="0.25">
      <c r="A8687" s="4" t="s">
        <v>10355</v>
      </c>
      <c r="B8687" t="str">
        <f>CONCATENATE(A8687, " months")</f>
        <v>8686 months</v>
      </c>
    </row>
    <row r="8688" spans="1:2" x14ac:dyDescent="0.25">
      <c r="A8688" s="4" t="s">
        <v>10356</v>
      </c>
      <c r="B8688" t="str">
        <f>CONCATENATE(A8688, " months")</f>
        <v>8687 months</v>
      </c>
    </row>
    <row r="8689" spans="1:2" x14ac:dyDescent="0.25">
      <c r="A8689" s="4" t="s">
        <v>10357</v>
      </c>
      <c r="B8689" t="str">
        <f>CONCATENATE(A8689, " months")</f>
        <v>8688 months</v>
      </c>
    </row>
    <row r="8690" spans="1:2" x14ac:dyDescent="0.25">
      <c r="A8690" s="4" t="s">
        <v>10358</v>
      </c>
      <c r="B8690" t="str">
        <f>CONCATENATE(A8690, " months")</f>
        <v>8689 months</v>
      </c>
    </row>
    <row r="8691" spans="1:2" x14ac:dyDescent="0.25">
      <c r="A8691" s="4" t="s">
        <v>10359</v>
      </c>
      <c r="B8691" t="str">
        <f>CONCATENATE(A8691, " months")</f>
        <v>8690 months</v>
      </c>
    </row>
    <row r="8692" spans="1:2" x14ac:dyDescent="0.25">
      <c r="A8692" s="4" t="s">
        <v>10360</v>
      </c>
      <c r="B8692" t="str">
        <f>CONCATENATE(A8692, " months")</f>
        <v>8691 months</v>
      </c>
    </row>
    <row r="8693" spans="1:2" x14ac:dyDescent="0.25">
      <c r="A8693" s="4" t="s">
        <v>10361</v>
      </c>
      <c r="B8693" t="str">
        <f>CONCATENATE(A8693, " months")</f>
        <v>8692 months</v>
      </c>
    </row>
    <row r="8694" spans="1:2" x14ac:dyDescent="0.25">
      <c r="A8694" s="4" t="s">
        <v>10362</v>
      </c>
      <c r="B8694" t="str">
        <f>CONCATENATE(A8694, " months")</f>
        <v>8693 months</v>
      </c>
    </row>
    <row r="8695" spans="1:2" x14ac:dyDescent="0.25">
      <c r="A8695" s="4" t="s">
        <v>10363</v>
      </c>
      <c r="B8695" t="str">
        <f>CONCATENATE(A8695, " months")</f>
        <v>8694 months</v>
      </c>
    </row>
    <row r="8696" spans="1:2" x14ac:dyDescent="0.25">
      <c r="A8696" s="4" t="s">
        <v>10364</v>
      </c>
      <c r="B8696" t="str">
        <f>CONCATENATE(A8696, " months")</f>
        <v>8695 months</v>
      </c>
    </row>
    <row r="8697" spans="1:2" x14ac:dyDescent="0.25">
      <c r="A8697" s="4" t="s">
        <v>10365</v>
      </c>
      <c r="B8697" t="str">
        <f>CONCATENATE(A8697, " months")</f>
        <v>8696 months</v>
      </c>
    </row>
    <row r="8698" spans="1:2" x14ac:dyDescent="0.25">
      <c r="A8698" s="4" t="s">
        <v>10366</v>
      </c>
      <c r="B8698" t="str">
        <f>CONCATENATE(A8698, " months")</f>
        <v>8697 months</v>
      </c>
    </row>
    <row r="8699" spans="1:2" x14ac:dyDescent="0.25">
      <c r="A8699" s="4" t="s">
        <v>10367</v>
      </c>
      <c r="B8699" t="str">
        <f>CONCATENATE(A8699, " months")</f>
        <v>8698 months</v>
      </c>
    </row>
    <row r="8700" spans="1:2" x14ac:dyDescent="0.25">
      <c r="A8700" s="4" t="s">
        <v>10368</v>
      </c>
      <c r="B8700" t="str">
        <f>CONCATENATE(A8700, " months")</f>
        <v>8699 months</v>
      </c>
    </row>
    <row r="8701" spans="1:2" x14ac:dyDescent="0.25">
      <c r="A8701" s="4" t="s">
        <v>10369</v>
      </c>
      <c r="B8701" t="str">
        <f>CONCATENATE(A8701, " months")</f>
        <v>8700 months</v>
      </c>
    </row>
    <row r="8702" spans="1:2" x14ac:dyDescent="0.25">
      <c r="A8702" s="4" t="s">
        <v>10370</v>
      </c>
      <c r="B8702" t="str">
        <f>CONCATENATE(A8702, " months")</f>
        <v>8701 months</v>
      </c>
    </row>
    <row r="8703" spans="1:2" x14ac:dyDescent="0.25">
      <c r="A8703" s="4" t="s">
        <v>10371</v>
      </c>
      <c r="B8703" t="str">
        <f>CONCATENATE(A8703, " months")</f>
        <v>8702 months</v>
      </c>
    </row>
    <row r="8704" spans="1:2" x14ac:dyDescent="0.25">
      <c r="A8704" s="4" t="s">
        <v>10372</v>
      </c>
      <c r="B8704" t="str">
        <f>CONCATENATE(A8704, " months")</f>
        <v>8703 months</v>
      </c>
    </row>
    <row r="8705" spans="1:2" x14ac:dyDescent="0.25">
      <c r="A8705" s="4" t="s">
        <v>10373</v>
      </c>
      <c r="B8705" t="str">
        <f>CONCATENATE(A8705, " months")</f>
        <v>8704 months</v>
      </c>
    </row>
    <row r="8706" spans="1:2" x14ac:dyDescent="0.25">
      <c r="A8706" s="4" t="s">
        <v>10374</v>
      </c>
      <c r="B8706" t="str">
        <f>CONCATENATE(A8706, " months")</f>
        <v>8705 months</v>
      </c>
    </row>
    <row r="8707" spans="1:2" x14ac:dyDescent="0.25">
      <c r="A8707" s="4" t="s">
        <v>10375</v>
      </c>
      <c r="B8707" t="str">
        <f>CONCATENATE(A8707, " months")</f>
        <v>8706 months</v>
      </c>
    </row>
    <row r="8708" spans="1:2" x14ac:dyDescent="0.25">
      <c r="A8708" s="4" t="s">
        <v>10376</v>
      </c>
      <c r="B8708" t="str">
        <f>CONCATENATE(A8708, " months")</f>
        <v>8707 months</v>
      </c>
    </row>
    <row r="8709" spans="1:2" x14ac:dyDescent="0.25">
      <c r="A8709" s="4" t="s">
        <v>10377</v>
      </c>
      <c r="B8709" t="str">
        <f>CONCATENATE(A8709, " months")</f>
        <v>8708 months</v>
      </c>
    </row>
    <row r="8710" spans="1:2" x14ac:dyDescent="0.25">
      <c r="A8710" s="4" t="s">
        <v>10378</v>
      </c>
      <c r="B8710" t="str">
        <f>CONCATENATE(A8710, " months")</f>
        <v>8709 months</v>
      </c>
    </row>
    <row r="8711" spans="1:2" x14ac:dyDescent="0.25">
      <c r="A8711" s="4" t="s">
        <v>10379</v>
      </c>
      <c r="B8711" t="str">
        <f>CONCATENATE(A8711, " months")</f>
        <v>8710 months</v>
      </c>
    </row>
    <row r="8712" spans="1:2" x14ac:dyDescent="0.25">
      <c r="A8712" s="4" t="s">
        <v>10380</v>
      </c>
      <c r="B8712" t="str">
        <f>CONCATENATE(A8712, " months")</f>
        <v>8711 months</v>
      </c>
    </row>
    <row r="8713" spans="1:2" x14ac:dyDescent="0.25">
      <c r="A8713" s="4" t="s">
        <v>10381</v>
      </c>
      <c r="B8713" t="str">
        <f>CONCATENATE(A8713, " months")</f>
        <v>8712 months</v>
      </c>
    </row>
    <row r="8714" spans="1:2" x14ac:dyDescent="0.25">
      <c r="A8714" s="4" t="s">
        <v>10382</v>
      </c>
      <c r="B8714" t="str">
        <f>CONCATENATE(A8714, " months")</f>
        <v>8713 months</v>
      </c>
    </row>
    <row r="8715" spans="1:2" x14ac:dyDescent="0.25">
      <c r="A8715" s="4" t="s">
        <v>10383</v>
      </c>
      <c r="B8715" t="str">
        <f>CONCATENATE(A8715, " months")</f>
        <v>8714 months</v>
      </c>
    </row>
    <row r="8716" spans="1:2" x14ac:dyDescent="0.25">
      <c r="A8716" s="4" t="s">
        <v>10384</v>
      </c>
      <c r="B8716" t="str">
        <f>CONCATENATE(A8716, " months")</f>
        <v>8715 months</v>
      </c>
    </row>
    <row r="8717" spans="1:2" x14ac:dyDescent="0.25">
      <c r="A8717" s="4" t="s">
        <v>10385</v>
      </c>
      <c r="B8717" t="str">
        <f>CONCATENATE(A8717, " months")</f>
        <v>8716 months</v>
      </c>
    </row>
    <row r="8718" spans="1:2" x14ac:dyDescent="0.25">
      <c r="A8718" s="4" t="s">
        <v>10386</v>
      </c>
      <c r="B8718" t="str">
        <f>CONCATENATE(A8718, " months")</f>
        <v>8717 months</v>
      </c>
    </row>
    <row r="8719" spans="1:2" x14ac:dyDescent="0.25">
      <c r="A8719" s="4" t="s">
        <v>10387</v>
      </c>
      <c r="B8719" t="str">
        <f>CONCATENATE(A8719, " months")</f>
        <v>8718 months</v>
      </c>
    </row>
    <row r="8720" spans="1:2" x14ac:dyDescent="0.25">
      <c r="A8720" s="4" t="s">
        <v>10388</v>
      </c>
      <c r="B8720" t="str">
        <f>CONCATENATE(A8720, " months")</f>
        <v>8719 months</v>
      </c>
    </row>
    <row r="8721" spans="1:2" x14ac:dyDescent="0.25">
      <c r="A8721" s="4" t="s">
        <v>10389</v>
      </c>
      <c r="B8721" t="str">
        <f>CONCATENATE(A8721, " months")</f>
        <v>8720 months</v>
      </c>
    </row>
    <row r="8722" spans="1:2" x14ac:dyDescent="0.25">
      <c r="A8722" s="4" t="s">
        <v>10390</v>
      </c>
      <c r="B8722" t="str">
        <f>CONCATENATE(A8722, " months")</f>
        <v>8721 months</v>
      </c>
    </row>
    <row r="8723" spans="1:2" x14ac:dyDescent="0.25">
      <c r="A8723" s="4" t="s">
        <v>10391</v>
      </c>
      <c r="B8723" t="str">
        <f>CONCATENATE(A8723, " months")</f>
        <v>8722 months</v>
      </c>
    </row>
    <row r="8724" spans="1:2" x14ac:dyDescent="0.25">
      <c r="A8724" s="4" t="s">
        <v>10392</v>
      </c>
      <c r="B8724" t="str">
        <f>CONCATENATE(A8724, " months")</f>
        <v>8723 months</v>
      </c>
    </row>
    <row r="8725" spans="1:2" x14ac:dyDescent="0.25">
      <c r="A8725" s="4" t="s">
        <v>10393</v>
      </c>
      <c r="B8725" t="str">
        <f>CONCATENATE(A8725, " months")</f>
        <v>8724 months</v>
      </c>
    </row>
    <row r="8726" spans="1:2" x14ac:dyDescent="0.25">
      <c r="A8726" s="4" t="s">
        <v>10394</v>
      </c>
      <c r="B8726" t="str">
        <f>CONCATENATE(A8726, " months")</f>
        <v>8725 months</v>
      </c>
    </row>
    <row r="8727" spans="1:2" x14ac:dyDescent="0.25">
      <c r="A8727" s="4" t="s">
        <v>10395</v>
      </c>
      <c r="B8727" t="str">
        <f>CONCATENATE(A8727, " months")</f>
        <v>8726 months</v>
      </c>
    </row>
    <row r="8728" spans="1:2" x14ac:dyDescent="0.25">
      <c r="A8728" s="4" t="s">
        <v>10396</v>
      </c>
      <c r="B8728" t="str">
        <f>CONCATENATE(A8728, " months")</f>
        <v>8727 months</v>
      </c>
    </row>
    <row r="8729" spans="1:2" x14ac:dyDescent="0.25">
      <c r="A8729" s="4" t="s">
        <v>10397</v>
      </c>
      <c r="B8729" t="str">
        <f>CONCATENATE(A8729, " months")</f>
        <v>8728 months</v>
      </c>
    </row>
    <row r="8730" spans="1:2" x14ac:dyDescent="0.25">
      <c r="A8730" s="4" t="s">
        <v>10398</v>
      </c>
      <c r="B8730" t="str">
        <f>CONCATENATE(A8730, " months")</f>
        <v>8729 months</v>
      </c>
    </row>
    <row r="8731" spans="1:2" x14ac:dyDescent="0.25">
      <c r="A8731" s="4" t="s">
        <v>10399</v>
      </c>
      <c r="B8731" t="str">
        <f>CONCATENATE(A8731, " months")</f>
        <v>8730 months</v>
      </c>
    </row>
    <row r="8732" spans="1:2" x14ac:dyDescent="0.25">
      <c r="A8732" s="4" t="s">
        <v>10400</v>
      </c>
      <c r="B8732" t="str">
        <f>CONCATENATE(A8732, " months")</f>
        <v>8731 months</v>
      </c>
    </row>
    <row r="8733" spans="1:2" x14ac:dyDescent="0.25">
      <c r="A8733" s="4" t="s">
        <v>10401</v>
      </c>
      <c r="B8733" t="str">
        <f>CONCATENATE(A8733, " months")</f>
        <v>8732 months</v>
      </c>
    </row>
    <row r="8734" spans="1:2" x14ac:dyDescent="0.25">
      <c r="A8734" s="4" t="s">
        <v>10402</v>
      </c>
      <c r="B8734" t="str">
        <f>CONCATENATE(A8734, " months")</f>
        <v>8733 months</v>
      </c>
    </row>
    <row r="8735" spans="1:2" x14ac:dyDescent="0.25">
      <c r="A8735" s="4" t="s">
        <v>10403</v>
      </c>
      <c r="B8735" t="str">
        <f>CONCATENATE(A8735, " months")</f>
        <v>8734 months</v>
      </c>
    </row>
    <row r="8736" spans="1:2" x14ac:dyDescent="0.25">
      <c r="A8736" s="4" t="s">
        <v>10404</v>
      </c>
      <c r="B8736" t="str">
        <f>CONCATENATE(A8736, " months")</f>
        <v>8735 months</v>
      </c>
    </row>
    <row r="8737" spans="1:2" x14ac:dyDescent="0.25">
      <c r="A8737" s="4" t="s">
        <v>10405</v>
      </c>
      <c r="B8737" t="str">
        <f>CONCATENATE(A8737, " months")</f>
        <v>8736 months</v>
      </c>
    </row>
    <row r="8738" spans="1:2" x14ac:dyDescent="0.25">
      <c r="A8738" s="4" t="s">
        <v>10406</v>
      </c>
      <c r="B8738" t="str">
        <f>CONCATENATE(A8738, " months")</f>
        <v>8737 months</v>
      </c>
    </row>
    <row r="8739" spans="1:2" x14ac:dyDescent="0.25">
      <c r="A8739" s="4" t="s">
        <v>10407</v>
      </c>
      <c r="B8739" t="str">
        <f>CONCATENATE(A8739, " months")</f>
        <v>8738 months</v>
      </c>
    </row>
    <row r="8740" spans="1:2" x14ac:dyDescent="0.25">
      <c r="A8740" s="4" t="s">
        <v>10408</v>
      </c>
      <c r="B8740" t="str">
        <f>CONCATENATE(A8740, " months")</f>
        <v>8739 months</v>
      </c>
    </row>
    <row r="8741" spans="1:2" x14ac:dyDescent="0.25">
      <c r="A8741" s="4" t="s">
        <v>10409</v>
      </c>
      <c r="B8741" t="str">
        <f>CONCATENATE(A8741, " months")</f>
        <v>8740 months</v>
      </c>
    </row>
    <row r="8742" spans="1:2" x14ac:dyDescent="0.25">
      <c r="A8742" s="4" t="s">
        <v>10410</v>
      </c>
      <c r="B8742" t="str">
        <f>CONCATENATE(A8742, " months")</f>
        <v>8741 months</v>
      </c>
    </row>
    <row r="8743" spans="1:2" x14ac:dyDescent="0.25">
      <c r="A8743" s="4" t="s">
        <v>10411</v>
      </c>
      <c r="B8743" t="str">
        <f>CONCATENATE(A8743, " months")</f>
        <v>8742 months</v>
      </c>
    </row>
    <row r="8744" spans="1:2" x14ac:dyDescent="0.25">
      <c r="A8744" s="4" t="s">
        <v>10412</v>
      </c>
      <c r="B8744" t="str">
        <f>CONCATENATE(A8744, " months")</f>
        <v>8743 months</v>
      </c>
    </row>
    <row r="8745" spans="1:2" x14ac:dyDescent="0.25">
      <c r="A8745" s="4" t="s">
        <v>10413</v>
      </c>
      <c r="B8745" t="str">
        <f>CONCATENATE(A8745, " months")</f>
        <v>8744 months</v>
      </c>
    </row>
    <row r="8746" spans="1:2" x14ac:dyDescent="0.25">
      <c r="A8746" s="4" t="s">
        <v>10414</v>
      </c>
      <c r="B8746" t="str">
        <f>CONCATENATE(A8746, " months")</f>
        <v>8745 months</v>
      </c>
    </row>
    <row r="8747" spans="1:2" x14ac:dyDescent="0.25">
      <c r="A8747" s="4" t="s">
        <v>10415</v>
      </c>
      <c r="B8747" t="str">
        <f>CONCATENATE(A8747, " months")</f>
        <v>8746 months</v>
      </c>
    </row>
    <row r="8748" spans="1:2" x14ac:dyDescent="0.25">
      <c r="A8748" s="4" t="s">
        <v>10416</v>
      </c>
      <c r="B8748" t="str">
        <f>CONCATENATE(A8748, " months")</f>
        <v>8747 months</v>
      </c>
    </row>
    <row r="8749" spans="1:2" x14ac:dyDescent="0.25">
      <c r="A8749" s="4" t="s">
        <v>10417</v>
      </c>
      <c r="B8749" t="str">
        <f>CONCATENATE(A8749, " months")</f>
        <v>8748 months</v>
      </c>
    </row>
    <row r="8750" spans="1:2" x14ac:dyDescent="0.25">
      <c r="A8750" s="4" t="s">
        <v>10418</v>
      </c>
      <c r="B8750" t="str">
        <f>CONCATENATE(A8750, " months")</f>
        <v>8749 months</v>
      </c>
    </row>
    <row r="8751" spans="1:2" x14ac:dyDescent="0.25">
      <c r="A8751" s="4" t="s">
        <v>10419</v>
      </c>
      <c r="B8751" t="str">
        <f>CONCATENATE(A8751, " months")</f>
        <v>8750 months</v>
      </c>
    </row>
    <row r="8752" spans="1:2" x14ac:dyDescent="0.25">
      <c r="A8752" s="4" t="s">
        <v>10420</v>
      </c>
      <c r="B8752" t="str">
        <f>CONCATENATE(A8752, " months")</f>
        <v>8751 months</v>
      </c>
    </row>
    <row r="8753" spans="1:2" x14ac:dyDescent="0.25">
      <c r="A8753" s="4" t="s">
        <v>10421</v>
      </c>
      <c r="B8753" t="str">
        <f>CONCATENATE(A8753, " months")</f>
        <v>8752 months</v>
      </c>
    </row>
    <row r="8754" spans="1:2" x14ac:dyDescent="0.25">
      <c r="A8754" s="4" t="s">
        <v>10422</v>
      </c>
      <c r="B8754" t="str">
        <f>CONCATENATE(A8754, " months")</f>
        <v>8753 months</v>
      </c>
    </row>
    <row r="8755" spans="1:2" x14ac:dyDescent="0.25">
      <c r="A8755" s="4" t="s">
        <v>10423</v>
      </c>
      <c r="B8755" t="str">
        <f>CONCATENATE(A8755, " months")</f>
        <v>8754 months</v>
      </c>
    </row>
    <row r="8756" spans="1:2" x14ac:dyDescent="0.25">
      <c r="A8756" s="4" t="s">
        <v>10424</v>
      </c>
      <c r="B8756" t="str">
        <f>CONCATENATE(A8756, " months")</f>
        <v>8755 months</v>
      </c>
    </row>
    <row r="8757" spans="1:2" x14ac:dyDescent="0.25">
      <c r="A8757" s="4" t="s">
        <v>10425</v>
      </c>
      <c r="B8757" t="str">
        <f>CONCATENATE(A8757, " months")</f>
        <v>8756 months</v>
      </c>
    </row>
    <row r="8758" spans="1:2" x14ac:dyDescent="0.25">
      <c r="A8758" s="4" t="s">
        <v>10426</v>
      </c>
      <c r="B8758" t="str">
        <f>CONCATENATE(A8758, " months")</f>
        <v>8757 months</v>
      </c>
    </row>
    <row r="8759" spans="1:2" x14ac:dyDescent="0.25">
      <c r="A8759" s="4" t="s">
        <v>10427</v>
      </c>
      <c r="B8759" t="str">
        <f>CONCATENATE(A8759, " months")</f>
        <v>8758 months</v>
      </c>
    </row>
    <row r="8760" spans="1:2" x14ac:dyDescent="0.25">
      <c r="A8760" s="4" t="s">
        <v>10428</v>
      </c>
      <c r="B8760" t="str">
        <f>CONCATENATE(A8760, " months")</f>
        <v>8759 months</v>
      </c>
    </row>
    <row r="8761" spans="1:2" x14ac:dyDescent="0.25">
      <c r="A8761" s="4" t="s">
        <v>10429</v>
      </c>
      <c r="B8761" t="str">
        <f>CONCATENATE(A8761, " months")</f>
        <v>8760 months</v>
      </c>
    </row>
    <row r="8762" spans="1:2" x14ac:dyDescent="0.25">
      <c r="A8762" s="4" t="s">
        <v>10430</v>
      </c>
      <c r="B8762" t="str">
        <f>CONCATENATE(A8762, " months")</f>
        <v>8761 months</v>
      </c>
    </row>
    <row r="8763" spans="1:2" x14ac:dyDescent="0.25">
      <c r="A8763" s="4" t="s">
        <v>10431</v>
      </c>
      <c r="B8763" t="str">
        <f>CONCATENATE(A8763, " months")</f>
        <v>8762 months</v>
      </c>
    </row>
    <row r="8764" spans="1:2" x14ac:dyDescent="0.25">
      <c r="A8764" s="4" t="s">
        <v>10432</v>
      </c>
      <c r="B8764" t="str">
        <f>CONCATENATE(A8764, " months")</f>
        <v>8763 months</v>
      </c>
    </row>
    <row r="8765" spans="1:2" x14ac:dyDescent="0.25">
      <c r="A8765" s="4" t="s">
        <v>10433</v>
      </c>
      <c r="B8765" t="str">
        <f>CONCATENATE(A8765, " months")</f>
        <v>8764 months</v>
      </c>
    </row>
    <row r="8766" spans="1:2" x14ac:dyDescent="0.25">
      <c r="A8766" s="4" t="s">
        <v>10434</v>
      </c>
      <c r="B8766" t="str">
        <f>CONCATENATE(A8766, " months")</f>
        <v>8765 months</v>
      </c>
    </row>
    <row r="8767" spans="1:2" x14ac:dyDescent="0.25">
      <c r="A8767" s="4" t="s">
        <v>10435</v>
      </c>
      <c r="B8767" t="str">
        <f>CONCATENATE(A8767, " months")</f>
        <v>8766 months</v>
      </c>
    </row>
    <row r="8768" spans="1:2" x14ac:dyDescent="0.25">
      <c r="A8768" s="4" t="s">
        <v>10436</v>
      </c>
      <c r="B8768" t="str">
        <f>CONCATENATE(A8768, " months")</f>
        <v>8767 months</v>
      </c>
    </row>
    <row r="8769" spans="1:2" x14ac:dyDescent="0.25">
      <c r="A8769" s="4" t="s">
        <v>10437</v>
      </c>
      <c r="B8769" t="str">
        <f>CONCATENATE(A8769, " months")</f>
        <v>8768 months</v>
      </c>
    </row>
    <row r="8770" spans="1:2" x14ac:dyDescent="0.25">
      <c r="A8770" s="4" t="s">
        <v>10438</v>
      </c>
      <c r="B8770" t="str">
        <f>CONCATENATE(A8770, " months")</f>
        <v>8769 months</v>
      </c>
    </row>
    <row r="8771" spans="1:2" x14ac:dyDescent="0.25">
      <c r="A8771" s="4" t="s">
        <v>10439</v>
      </c>
      <c r="B8771" t="str">
        <f>CONCATENATE(A8771, " months")</f>
        <v>8770 months</v>
      </c>
    </row>
    <row r="8772" spans="1:2" x14ac:dyDescent="0.25">
      <c r="A8772" s="4" t="s">
        <v>10440</v>
      </c>
      <c r="B8772" t="str">
        <f>CONCATENATE(A8772, " months")</f>
        <v>8771 months</v>
      </c>
    </row>
    <row r="8773" spans="1:2" x14ac:dyDescent="0.25">
      <c r="A8773" s="4" t="s">
        <v>10441</v>
      </c>
      <c r="B8773" t="str">
        <f>CONCATENATE(A8773, " months")</f>
        <v>8772 months</v>
      </c>
    </row>
    <row r="8774" spans="1:2" x14ac:dyDescent="0.25">
      <c r="A8774" s="4" t="s">
        <v>10442</v>
      </c>
      <c r="B8774" t="str">
        <f>CONCATENATE(A8774, " months")</f>
        <v>8773 months</v>
      </c>
    </row>
    <row r="8775" spans="1:2" x14ac:dyDescent="0.25">
      <c r="A8775" s="4" t="s">
        <v>10443</v>
      </c>
      <c r="B8775" t="str">
        <f>CONCATENATE(A8775, " months")</f>
        <v>8774 months</v>
      </c>
    </row>
    <row r="8776" spans="1:2" x14ac:dyDescent="0.25">
      <c r="A8776" s="4" t="s">
        <v>10444</v>
      </c>
      <c r="B8776" t="str">
        <f>CONCATENATE(A8776, " months")</f>
        <v>8775 months</v>
      </c>
    </row>
    <row r="8777" spans="1:2" x14ac:dyDescent="0.25">
      <c r="A8777" s="4" t="s">
        <v>10445</v>
      </c>
      <c r="B8777" t="str">
        <f>CONCATENATE(A8777, " months")</f>
        <v>8776 months</v>
      </c>
    </row>
    <row r="8778" spans="1:2" x14ac:dyDescent="0.25">
      <c r="A8778" s="4" t="s">
        <v>10446</v>
      </c>
      <c r="B8778" t="str">
        <f>CONCATENATE(A8778, " months")</f>
        <v>8777 months</v>
      </c>
    </row>
    <row r="8779" spans="1:2" x14ac:dyDescent="0.25">
      <c r="A8779" s="4" t="s">
        <v>10447</v>
      </c>
      <c r="B8779" t="str">
        <f>CONCATENATE(A8779, " months")</f>
        <v>8778 months</v>
      </c>
    </row>
    <row r="8780" spans="1:2" x14ac:dyDescent="0.25">
      <c r="A8780" s="4" t="s">
        <v>10448</v>
      </c>
      <c r="B8780" t="str">
        <f>CONCATENATE(A8780, " months")</f>
        <v>8779 months</v>
      </c>
    </row>
    <row r="8781" spans="1:2" x14ac:dyDescent="0.25">
      <c r="A8781" s="4" t="s">
        <v>10449</v>
      </c>
      <c r="B8781" t="str">
        <f>CONCATENATE(A8781, " months")</f>
        <v>8780 months</v>
      </c>
    </row>
    <row r="8782" spans="1:2" x14ac:dyDescent="0.25">
      <c r="A8782" s="4" t="s">
        <v>10450</v>
      </c>
      <c r="B8782" t="str">
        <f>CONCATENATE(A8782, " months")</f>
        <v>8781 months</v>
      </c>
    </row>
    <row r="8783" spans="1:2" x14ac:dyDescent="0.25">
      <c r="A8783" s="4" t="s">
        <v>10451</v>
      </c>
      <c r="B8783" t="str">
        <f>CONCATENATE(A8783, " months")</f>
        <v>8782 months</v>
      </c>
    </row>
    <row r="8784" spans="1:2" x14ac:dyDescent="0.25">
      <c r="A8784" s="4" t="s">
        <v>10452</v>
      </c>
      <c r="B8784" t="str">
        <f>CONCATENATE(A8784, " months")</f>
        <v>8783 months</v>
      </c>
    </row>
    <row r="8785" spans="1:2" x14ac:dyDescent="0.25">
      <c r="A8785" s="4" t="s">
        <v>10453</v>
      </c>
      <c r="B8785" t="str">
        <f>CONCATENATE(A8785, " months")</f>
        <v>8784 months</v>
      </c>
    </row>
    <row r="8786" spans="1:2" x14ac:dyDescent="0.25">
      <c r="A8786" s="4" t="s">
        <v>10454</v>
      </c>
      <c r="B8786" t="str">
        <f>CONCATENATE(A8786, " months")</f>
        <v>8785 months</v>
      </c>
    </row>
    <row r="8787" spans="1:2" x14ac:dyDescent="0.25">
      <c r="A8787" s="4" t="s">
        <v>10455</v>
      </c>
      <c r="B8787" t="str">
        <f>CONCATENATE(A8787, " months")</f>
        <v>8786 months</v>
      </c>
    </row>
    <row r="8788" spans="1:2" x14ac:dyDescent="0.25">
      <c r="A8788" s="4" t="s">
        <v>10456</v>
      </c>
      <c r="B8788" t="str">
        <f>CONCATENATE(A8788, " months")</f>
        <v>8787 months</v>
      </c>
    </row>
    <row r="8789" spans="1:2" x14ac:dyDescent="0.25">
      <c r="A8789" s="4" t="s">
        <v>10457</v>
      </c>
      <c r="B8789" t="str">
        <f>CONCATENATE(A8789, " months")</f>
        <v>8788 months</v>
      </c>
    </row>
    <row r="8790" spans="1:2" x14ac:dyDescent="0.25">
      <c r="A8790" s="4" t="s">
        <v>10458</v>
      </c>
      <c r="B8790" t="str">
        <f>CONCATENATE(A8790, " months")</f>
        <v>8789 months</v>
      </c>
    </row>
    <row r="8791" spans="1:2" x14ac:dyDescent="0.25">
      <c r="A8791" s="4" t="s">
        <v>10459</v>
      </c>
      <c r="B8791" t="str">
        <f>CONCATENATE(A8791, " months")</f>
        <v>8790 months</v>
      </c>
    </row>
    <row r="8792" spans="1:2" x14ac:dyDescent="0.25">
      <c r="A8792" s="4" t="s">
        <v>10460</v>
      </c>
      <c r="B8792" t="str">
        <f>CONCATENATE(A8792, " months")</f>
        <v>8791 months</v>
      </c>
    </row>
    <row r="8793" spans="1:2" x14ac:dyDescent="0.25">
      <c r="A8793" s="4" t="s">
        <v>10461</v>
      </c>
      <c r="B8793" t="str">
        <f>CONCATENATE(A8793, " months")</f>
        <v>8792 months</v>
      </c>
    </row>
    <row r="8794" spans="1:2" x14ac:dyDescent="0.25">
      <c r="A8794" s="4" t="s">
        <v>10462</v>
      </c>
      <c r="B8794" t="str">
        <f>CONCATENATE(A8794, " months")</f>
        <v>8793 months</v>
      </c>
    </row>
    <row r="8795" spans="1:2" x14ac:dyDescent="0.25">
      <c r="A8795" s="4" t="s">
        <v>10463</v>
      </c>
      <c r="B8795" t="str">
        <f>CONCATENATE(A8795, " months")</f>
        <v>8794 months</v>
      </c>
    </row>
    <row r="8796" spans="1:2" x14ac:dyDescent="0.25">
      <c r="A8796" s="4" t="s">
        <v>10464</v>
      </c>
      <c r="B8796" t="str">
        <f>CONCATENATE(A8796, " months")</f>
        <v>8795 months</v>
      </c>
    </row>
    <row r="8797" spans="1:2" x14ac:dyDescent="0.25">
      <c r="A8797" s="4" t="s">
        <v>10465</v>
      </c>
      <c r="B8797" t="str">
        <f>CONCATENATE(A8797, " months")</f>
        <v>8796 months</v>
      </c>
    </row>
    <row r="8798" spans="1:2" x14ac:dyDescent="0.25">
      <c r="A8798" s="4" t="s">
        <v>10466</v>
      </c>
      <c r="B8798" t="str">
        <f>CONCATENATE(A8798, " months")</f>
        <v>8797 months</v>
      </c>
    </row>
    <row r="8799" spans="1:2" x14ac:dyDescent="0.25">
      <c r="A8799" s="4" t="s">
        <v>10467</v>
      </c>
      <c r="B8799" t="str">
        <f>CONCATENATE(A8799, " months")</f>
        <v>8798 months</v>
      </c>
    </row>
    <row r="8800" spans="1:2" x14ac:dyDescent="0.25">
      <c r="A8800" s="4" t="s">
        <v>10468</v>
      </c>
      <c r="B8800" t="str">
        <f>CONCATENATE(A8800, " months")</f>
        <v>8799 months</v>
      </c>
    </row>
    <row r="8801" spans="1:2" x14ac:dyDescent="0.25">
      <c r="A8801" s="4" t="s">
        <v>10469</v>
      </c>
      <c r="B8801" t="str">
        <f>CONCATENATE(A8801, " months")</f>
        <v>8800 months</v>
      </c>
    </row>
    <row r="8802" spans="1:2" x14ac:dyDescent="0.25">
      <c r="A8802" s="4" t="s">
        <v>10470</v>
      </c>
      <c r="B8802" t="str">
        <f>CONCATENATE(A8802, " months")</f>
        <v>8801 months</v>
      </c>
    </row>
    <row r="8803" spans="1:2" x14ac:dyDescent="0.25">
      <c r="A8803" s="4" t="s">
        <v>10471</v>
      </c>
      <c r="B8803" t="str">
        <f>CONCATENATE(A8803, " months")</f>
        <v>8802 months</v>
      </c>
    </row>
    <row r="8804" spans="1:2" x14ac:dyDescent="0.25">
      <c r="A8804" s="4" t="s">
        <v>10472</v>
      </c>
      <c r="B8804" t="str">
        <f>CONCATENATE(A8804, " months")</f>
        <v>8803 months</v>
      </c>
    </row>
    <row r="8805" spans="1:2" x14ac:dyDescent="0.25">
      <c r="A8805" s="4" t="s">
        <v>10473</v>
      </c>
      <c r="B8805" t="str">
        <f>CONCATENATE(A8805, " months")</f>
        <v>8804 months</v>
      </c>
    </row>
    <row r="8806" spans="1:2" x14ac:dyDescent="0.25">
      <c r="A8806" s="4" t="s">
        <v>10474</v>
      </c>
      <c r="B8806" t="str">
        <f>CONCATENATE(A8806, " months")</f>
        <v>8805 months</v>
      </c>
    </row>
    <row r="8807" spans="1:2" x14ac:dyDescent="0.25">
      <c r="A8807" s="4" t="s">
        <v>10475</v>
      </c>
      <c r="B8807" t="str">
        <f>CONCATENATE(A8807, " months")</f>
        <v>8806 months</v>
      </c>
    </row>
    <row r="8808" spans="1:2" x14ac:dyDescent="0.25">
      <c r="A8808" s="4" t="s">
        <v>10476</v>
      </c>
      <c r="B8808" t="str">
        <f>CONCATENATE(A8808, " months")</f>
        <v>8807 months</v>
      </c>
    </row>
    <row r="8809" spans="1:2" x14ac:dyDescent="0.25">
      <c r="A8809" s="4" t="s">
        <v>10477</v>
      </c>
      <c r="B8809" t="str">
        <f>CONCATENATE(A8809, " months")</f>
        <v>8808 months</v>
      </c>
    </row>
    <row r="8810" spans="1:2" x14ac:dyDescent="0.25">
      <c r="A8810" s="4" t="s">
        <v>10478</v>
      </c>
      <c r="B8810" t="str">
        <f>CONCATENATE(A8810, " months")</f>
        <v>8809 months</v>
      </c>
    </row>
    <row r="8811" spans="1:2" x14ac:dyDescent="0.25">
      <c r="A8811" s="4" t="s">
        <v>10479</v>
      </c>
      <c r="B8811" t="str">
        <f>CONCATENATE(A8811, " months")</f>
        <v>8810 months</v>
      </c>
    </row>
    <row r="8812" spans="1:2" x14ac:dyDescent="0.25">
      <c r="A8812" s="4" t="s">
        <v>10480</v>
      </c>
      <c r="B8812" t="str">
        <f>CONCATENATE(A8812, " months")</f>
        <v>8811 months</v>
      </c>
    </row>
    <row r="8813" spans="1:2" x14ac:dyDescent="0.25">
      <c r="A8813" s="4" t="s">
        <v>10481</v>
      </c>
      <c r="B8813" t="str">
        <f>CONCATENATE(A8813, " months")</f>
        <v>8812 months</v>
      </c>
    </row>
    <row r="8814" spans="1:2" x14ac:dyDescent="0.25">
      <c r="A8814" s="4" t="s">
        <v>10482</v>
      </c>
      <c r="B8814" t="str">
        <f>CONCATENATE(A8814, " months")</f>
        <v>8813 months</v>
      </c>
    </row>
    <row r="8815" spans="1:2" x14ac:dyDescent="0.25">
      <c r="A8815" s="4" t="s">
        <v>10483</v>
      </c>
      <c r="B8815" t="str">
        <f>CONCATENATE(A8815, " months")</f>
        <v>8814 months</v>
      </c>
    </row>
    <row r="8816" spans="1:2" x14ac:dyDescent="0.25">
      <c r="A8816" s="4" t="s">
        <v>10484</v>
      </c>
      <c r="B8816" t="str">
        <f>CONCATENATE(A8816, " months")</f>
        <v>8815 months</v>
      </c>
    </row>
    <row r="8817" spans="1:2" x14ac:dyDescent="0.25">
      <c r="A8817" s="4" t="s">
        <v>10485</v>
      </c>
      <c r="B8817" t="str">
        <f>CONCATENATE(A8817, " months")</f>
        <v>8816 months</v>
      </c>
    </row>
    <row r="8818" spans="1:2" x14ac:dyDescent="0.25">
      <c r="A8818" s="4" t="s">
        <v>10486</v>
      </c>
      <c r="B8818" t="str">
        <f>CONCATENATE(A8818, " months")</f>
        <v>8817 months</v>
      </c>
    </row>
    <row r="8819" spans="1:2" x14ac:dyDescent="0.25">
      <c r="A8819" s="4" t="s">
        <v>10487</v>
      </c>
      <c r="B8819" t="str">
        <f>CONCATENATE(A8819, " months")</f>
        <v>8818 months</v>
      </c>
    </row>
    <row r="8820" spans="1:2" x14ac:dyDescent="0.25">
      <c r="A8820" s="4" t="s">
        <v>10488</v>
      </c>
      <c r="B8820" t="str">
        <f>CONCATENATE(A8820, " months")</f>
        <v>8819 months</v>
      </c>
    </row>
    <row r="8821" spans="1:2" x14ac:dyDescent="0.25">
      <c r="A8821" s="4" t="s">
        <v>10489</v>
      </c>
      <c r="B8821" t="str">
        <f>CONCATENATE(A8821, " months")</f>
        <v>8820 months</v>
      </c>
    </row>
    <row r="8822" spans="1:2" x14ac:dyDescent="0.25">
      <c r="A8822" s="4" t="s">
        <v>10490</v>
      </c>
      <c r="B8822" t="str">
        <f>CONCATENATE(A8822, " months")</f>
        <v>8821 months</v>
      </c>
    </row>
    <row r="8823" spans="1:2" x14ac:dyDescent="0.25">
      <c r="A8823" s="4" t="s">
        <v>10491</v>
      </c>
      <c r="B8823" t="str">
        <f>CONCATENATE(A8823, " months")</f>
        <v>8822 months</v>
      </c>
    </row>
    <row r="8824" spans="1:2" x14ac:dyDescent="0.25">
      <c r="A8824" s="4" t="s">
        <v>10492</v>
      </c>
      <c r="B8824" t="str">
        <f>CONCATENATE(A8824, " months")</f>
        <v>8823 months</v>
      </c>
    </row>
    <row r="8825" spans="1:2" x14ac:dyDescent="0.25">
      <c r="A8825" s="4" t="s">
        <v>10493</v>
      </c>
      <c r="B8825" t="str">
        <f>CONCATENATE(A8825, " months")</f>
        <v>8824 months</v>
      </c>
    </row>
    <row r="8826" spans="1:2" x14ac:dyDescent="0.25">
      <c r="A8826" s="4" t="s">
        <v>10494</v>
      </c>
      <c r="B8826" t="str">
        <f>CONCATENATE(A8826, " months")</f>
        <v>8825 months</v>
      </c>
    </row>
    <row r="8827" spans="1:2" x14ac:dyDescent="0.25">
      <c r="A8827" s="4" t="s">
        <v>10495</v>
      </c>
      <c r="B8827" t="str">
        <f>CONCATENATE(A8827, " months")</f>
        <v>8826 months</v>
      </c>
    </row>
    <row r="8828" spans="1:2" x14ac:dyDescent="0.25">
      <c r="A8828" s="4" t="s">
        <v>10496</v>
      </c>
      <c r="B8828" t="str">
        <f>CONCATENATE(A8828, " months")</f>
        <v>8827 months</v>
      </c>
    </row>
    <row r="8829" spans="1:2" x14ac:dyDescent="0.25">
      <c r="A8829" s="4" t="s">
        <v>10497</v>
      </c>
      <c r="B8829" t="str">
        <f>CONCATENATE(A8829, " months")</f>
        <v>8828 months</v>
      </c>
    </row>
    <row r="8830" spans="1:2" x14ac:dyDescent="0.25">
      <c r="A8830" s="4" t="s">
        <v>10498</v>
      </c>
      <c r="B8830" t="str">
        <f>CONCATENATE(A8830, " months")</f>
        <v>8829 months</v>
      </c>
    </row>
    <row r="8831" spans="1:2" x14ac:dyDescent="0.25">
      <c r="A8831" s="4" t="s">
        <v>10499</v>
      </c>
      <c r="B8831" t="str">
        <f>CONCATENATE(A8831, " months")</f>
        <v>8830 months</v>
      </c>
    </row>
    <row r="8832" spans="1:2" x14ac:dyDescent="0.25">
      <c r="A8832" s="4" t="s">
        <v>10500</v>
      </c>
      <c r="B8832" t="str">
        <f>CONCATENATE(A8832, " months")</f>
        <v>8831 months</v>
      </c>
    </row>
    <row r="8833" spans="1:2" x14ac:dyDescent="0.25">
      <c r="A8833" s="4" t="s">
        <v>10501</v>
      </c>
      <c r="B8833" t="str">
        <f>CONCATENATE(A8833, " months")</f>
        <v>8832 months</v>
      </c>
    </row>
    <row r="8834" spans="1:2" x14ac:dyDescent="0.25">
      <c r="A8834" s="4" t="s">
        <v>10502</v>
      </c>
      <c r="B8834" t="str">
        <f>CONCATENATE(A8834, " months")</f>
        <v>8833 months</v>
      </c>
    </row>
    <row r="8835" spans="1:2" x14ac:dyDescent="0.25">
      <c r="A8835" s="4" t="s">
        <v>10503</v>
      </c>
      <c r="B8835" t="str">
        <f>CONCATENATE(A8835, " months")</f>
        <v>8834 months</v>
      </c>
    </row>
    <row r="8836" spans="1:2" x14ac:dyDescent="0.25">
      <c r="A8836" s="4" t="s">
        <v>10504</v>
      </c>
      <c r="B8836" t="str">
        <f>CONCATENATE(A8836, " months")</f>
        <v>8835 months</v>
      </c>
    </row>
    <row r="8837" spans="1:2" x14ac:dyDescent="0.25">
      <c r="A8837" s="4" t="s">
        <v>10505</v>
      </c>
      <c r="B8837" t="str">
        <f>CONCATENATE(A8837, " months")</f>
        <v>8836 months</v>
      </c>
    </row>
    <row r="8838" spans="1:2" x14ac:dyDescent="0.25">
      <c r="A8838" s="4" t="s">
        <v>10506</v>
      </c>
      <c r="B8838" t="str">
        <f>CONCATENATE(A8838, " months")</f>
        <v>8837 months</v>
      </c>
    </row>
    <row r="8839" spans="1:2" x14ac:dyDescent="0.25">
      <c r="A8839" s="4" t="s">
        <v>10507</v>
      </c>
      <c r="B8839" t="str">
        <f>CONCATENATE(A8839, " months")</f>
        <v>8838 months</v>
      </c>
    </row>
    <row r="8840" spans="1:2" x14ac:dyDescent="0.25">
      <c r="A8840" s="4" t="s">
        <v>10508</v>
      </c>
      <c r="B8840" t="str">
        <f>CONCATENATE(A8840, " months")</f>
        <v>8839 months</v>
      </c>
    </row>
    <row r="8841" spans="1:2" x14ac:dyDescent="0.25">
      <c r="A8841" s="4" t="s">
        <v>10509</v>
      </c>
      <c r="B8841" t="str">
        <f>CONCATENATE(A8841, " months")</f>
        <v>8840 months</v>
      </c>
    </row>
    <row r="8842" spans="1:2" x14ac:dyDescent="0.25">
      <c r="A8842" s="4" t="s">
        <v>10510</v>
      </c>
      <c r="B8842" t="str">
        <f>CONCATENATE(A8842, " months")</f>
        <v>8841 months</v>
      </c>
    </row>
    <row r="8843" spans="1:2" x14ac:dyDescent="0.25">
      <c r="A8843" s="4" t="s">
        <v>10511</v>
      </c>
      <c r="B8843" t="str">
        <f>CONCATENATE(A8843, " months")</f>
        <v>8842 months</v>
      </c>
    </row>
    <row r="8844" spans="1:2" x14ac:dyDescent="0.25">
      <c r="A8844" s="4" t="s">
        <v>10512</v>
      </c>
      <c r="B8844" t="str">
        <f>CONCATENATE(A8844, " months")</f>
        <v>8843 months</v>
      </c>
    </row>
    <row r="8845" spans="1:2" x14ac:dyDescent="0.25">
      <c r="A8845" s="4" t="s">
        <v>10513</v>
      </c>
      <c r="B8845" t="str">
        <f>CONCATENATE(A8845, " months")</f>
        <v>8844 months</v>
      </c>
    </row>
    <row r="8846" spans="1:2" x14ac:dyDescent="0.25">
      <c r="A8846" s="4" t="s">
        <v>10514</v>
      </c>
      <c r="B8846" t="str">
        <f>CONCATENATE(A8846, " months")</f>
        <v>8845 months</v>
      </c>
    </row>
    <row r="8847" spans="1:2" x14ac:dyDescent="0.25">
      <c r="A8847" s="4" t="s">
        <v>10515</v>
      </c>
      <c r="B8847" t="str">
        <f>CONCATENATE(A8847, " months")</f>
        <v>8846 months</v>
      </c>
    </row>
    <row r="8848" spans="1:2" x14ac:dyDescent="0.25">
      <c r="A8848" s="4" t="s">
        <v>10516</v>
      </c>
      <c r="B8848" t="str">
        <f>CONCATENATE(A8848, " months")</f>
        <v>8847 months</v>
      </c>
    </row>
    <row r="8849" spans="1:2" x14ac:dyDescent="0.25">
      <c r="A8849" s="4" t="s">
        <v>10517</v>
      </c>
      <c r="B8849" t="str">
        <f>CONCATENATE(A8849, " months")</f>
        <v>8848 months</v>
      </c>
    </row>
    <row r="8850" spans="1:2" x14ac:dyDescent="0.25">
      <c r="A8850" s="4" t="s">
        <v>10518</v>
      </c>
      <c r="B8850" t="str">
        <f>CONCATENATE(A8850, " months")</f>
        <v>8849 months</v>
      </c>
    </row>
    <row r="8851" spans="1:2" x14ac:dyDescent="0.25">
      <c r="A8851" s="4" t="s">
        <v>10519</v>
      </c>
      <c r="B8851" t="str">
        <f>CONCATENATE(A8851, " months")</f>
        <v>8850 months</v>
      </c>
    </row>
    <row r="8852" spans="1:2" x14ac:dyDescent="0.25">
      <c r="A8852" s="4" t="s">
        <v>10520</v>
      </c>
      <c r="B8852" t="str">
        <f>CONCATENATE(A8852, " months")</f>
        <v>8851 months</v>
      </c>
    </row>
    <row r="8853" spans="1:2" x14ac:dyDescent="0.25">
      <c r="A8853" s="4" t="s">
        <v>10521</v>
      </c>
      <c r="B8853" t="str">
        <f>CONCATENATE(A8853, " months")</f>
        <v>8852 months</v>
      </c>
    </row>
    <row r="8854" spans="1:2" x14ac:dyDescent="0.25">
      <c r="A8854" s="4" t="s">
        <v>10522</v>
      </c>
      <c r="B8854" t="str">
        <f>CONCATENATE(A8854, " months")</f>
        <v>8853 months</v>
      </c>
    </row>
    <row r="8855" spans="1:2" x14ac:dyDescent="0.25">
      <c r="A8855" s="4" t="s">
        <v>10523</v>
      </c>
      <c r="B8855" t="str">
        <f>CONCATENATE(A8855, " months")</f>
        <v>8854 months</v>
      </c>
    </row>
    <row r="8856" spans="1:2" x14ac:dyDescent="0.25">
      <c r="A8856" s="4" t="s">
        <v>10524</v>
      </c>
      <c r="B8856" t="str">
        <f>CONCATENATE(A8856, " months")</f>
        <v>8855 months</v>
      </c>
    </row>
    <row r="8857" spans="1:2" x14ac:dyDescent="0.25">
      <c r="A8857" s="4" t="s">
        <v>10525</v>
      </c>
      <c r="B8857" t="str">
        <f>CONCATENATE(A8857, " months")</f>
        <v>8856 months</v>
      </c>
    </row>
    <row r="8858" spans="1:2" x14ac:dyDescent="0.25">
      <c r="A8858" s="4" t="s">
        <v>10526</v>
      </c>
      <c r="B8858" t="str">
        <f>CONCATENATE(A8858, " months")</f>
        <v>8857 months</v>
      </c>
    </row>
    <row r="8859" spans="1:2" x14ac:dyDescent="0.25">
      <c r="A8859" s="4" t="s">
        <v>10527</v>
      </c>
      <c r="B8859" t="str">
        <f>CONCATENATE(A8859, " months")</f>
        <v>8858 months</v>
      </c>
    </row>
    <row r="8860" spans="1:2" x14ac:dyDescent="0.25">
      <c r="A8860" s="4" t="s">
        <v>10528</v>
      </c>
      <c r="B8860" t="str">
        <f>CONCATENATE(A8860, " months")</f>
        <v>8859 months</v>
      </c>
    </row>
    <row r="8861" spans="1:2" x14ac:dyDescent="0.25">
      <c r="A8861" s="4" t="s">
        <v>10529</v>
      </c>
      <c r="B8861" t="str">
        <f>CONCATENATE(A8861, " months")</f>
        <v>8860 months</v>
      </c>
    </row>
    <row r="8862" spans="1:2" x14ac:dyDescent="0.25">
      <c r="A8862" s="4" t="s">
        <v>10530</v>
      </c>
      <c r="B8862" t="str">
        <f>CONCATENATE(A8862, " months")</f>
        <v>8861 months</v>
      </c>
    </row>
    <row r="8863" spans="1:2" x14ac:dyDescent="0.25">
      <c r="A8863" s="4" t="s">
        <v>10531</v>
      </c>
      <c r="B8863" t="str">
        <f>CONCATENATE(A8863, " months")</f>
        <v>8862 months</v>
      </c>
    </row>
    <row r="8864" spans="1:2" x14ac:dyDescent="0.25">
      <c r="A8864" s="4" t="s">
        <v>10532</v>
      </c>
      <c r="B8864" t="str">
        <f>CONCATENATE(A8864, " months")</f>
        <v>8863 months</v>
      </c>
    </row>
    <row r="8865" spans="1:2" x14ac:dyDescent="0.25">
      <c r="A8865" s="4" t="s">
        <v>10533</v>
      </c>
      <c r="B8865" t="str">
        <f>CONCATENATE(A8865, " months")</f>
        <v>8864 months</v>
      </c>
    </row>
    <row r="8866" spans="1:2" x14ac:dyDescent="0.25">
      <c r="A8866" s="4" t="s">
        <v>10534</v>
      </c>
      <c r="B8866" t="str">
        <f>CONCATENATE(A8866, " months")</f>
        <v>8865 months</v>
      </c>
    </row>
    <row r="8867" spans="1:2" x14ac:dyDescent="0.25">
      <c r="A8867" s="4" t="s">
        <v>10535</v>
      </c>
      <c r="B8867" t="str">
        <f>CONCATENATE(A8867, " months")</f>
        <v>8866 months</v>
      </c>
    </row>
    <row r="8868" spans="1:2" x14ac:dyDescent="0.25">
      <c r="A8868" s="4" t="s">
        <v>10536</v>
      </c>
      <c r="B8868" t="str">
        <f>CONCATENATE(A8868, " months")</f>
        <v>8867 months</v>
      </c>
    </row>
    <row r="8869" spans="1:2" x14ac:dyDescent="0.25">
      <c r="A8869" s="4" t="s">
        <v>10537</v>
      </c>
      <c r="B8869" t="str">
        <f>CONCATENATE(A8869, " months")</f>
        <v>8868 months</v>
      </c>
    </row>
    <row r="8870" spans="1:2" x14ac:dyDescent="0.25">
      <c r="A8870" s="4" t="s">
        <v>10538</v>
      </c>
      <c r="B8870" t="str">
        <f>CONCATENATE(A8870, " months")</f>
        <v>8869 months</v>
      </c>
    </row>
    <row r="8871" spans="1:2" x14ac:dyDescent="0.25">
      <c r="A8871" s="4" t="s">
        <v>10539</v>
      </c>
      <c r="B8871" t="str">
        <f>CONCATENATE(A8871, " months")</f>
        <v>8870 months</v>
      </c>
    </row>
    <row r="8872" spans="1:2" x14ac:dyDescent="0.25">
      <c r="A8872" s="4" t="s">
        <v>10540</v>
      </c>
      <c r="B8872" t="str">
        <f>CONCATENATE(A8872, " months")</f>
        <v>8871 months</v>
      </c>
    </row>
    <row r="8873" spans="1:2" x14ac:dyDescent="0.25">
      <c r="A8873" s="4" t="s">
        <v>10541</v>
      </c>
      <c r="B8873" t="str">
        <f>CONCATENATE(A8873, " months")</f>
        <v>8872 months</v>
      </c>
    </row>
    <row r="8874" spans="1:2" x14ac:dyDescent="0.25">
      <c r="A8874" s="4" t="s">
        <v>10542</v>
      </c>
      <c r="B8874" t="str">
        <f>CONCATENATE(A8874, " months")</f>
        <v>8873 months</v>
      </c>
    </row>
    <row r="8875" spans="1:2" x14ac:dyDescent="0.25">
      <c r="A8875" s="4" t="s">
        <v>10543</v>
      </c>
      <c r="B8875" t="str">
        <f>CONCATENATE(A8875, " months")</f>
        <v>8874 months</v>
      </c>
    </row>
    <row r="8876" spans="1:2" x14ac:dyDescent="0.25">
      <c r="A8876" s="4" t="s">
        <v>10544</v>
      </c>
      <c r="B8876" t="str">
        <f>CONCATENATE(A8876, " months")</f>
        <v>8875 months</v>
      </c>
    </row>
    <row r="8877" spans="1:2" x14ac:dyDescent="0.25">
      <c r="A8877" s="4" t="s">
        <v>10545</v>
      </c>
      <c r="B8877" t="str">
        <f>CONCATENATE(A8877, " months")</f>
        <v>8876 months</v>
      </c>
    </row>
    <row r="8878" spans="1:2" x14ac:dyDescent="0.25">
      <c r="A8878" s="4" t="s">
        <v>10546</v>
      </c>
      <c r="B8878" t="str">
        <f>CONCATENATE(A8878, " months")</f>
        <v>8877 months</v>
      </c>
    </row>
    <row r="8879" spans="1:2" x14ac:dyDescent="0.25">
      <c r="A8879" s="4" t="s">
        <v>10547</v>
      </c>
      <c r="B8879" t="str">
        <f>CONCATENATE(A8879, " months")</f>
        <v>8878 months</v>
      </c>
    </row>
    <row r="8880" spans="1:2" x14ac:dyDescent="0.25">
      <c r="A8880" s="4" t="s">
        <v>10548</v>
      </c>
      <c r="B8880" t="str">
        <f>CONCATENATE(A8880, " months")</f>
        <v>8879 months</v>
      </c>
    </row>
    <row r="8881" spans="1:2" x14ac:dyDescent="0.25">
      <c r="A8881" s="4" t="s">
        <v>10549</v>
      </c>
      <c r="B8881" t="str">
        <f>CONCATENATE(A8881, " months")</f>
        <v>8880 months</v>
      </c>
    </row>
    <row r="8882" spans="1:2" x14ac:dyDescent="0.25">
      <c r="A8882" s="4" t="s">
        <v>10550</v>
      </c>
      <c r="B8882" t="str">
        <f>CONCATENATE(A8882, " months")</f>
        <v>8881 months</v>
      </c>
    </row>
    <row r="8883" spans="1:2" x14ac:dyDescent="0.25">
      <c r="A8883" s="4" t="s">
        <v>10551</v>
      </c>
      <c r="B8883" t="str">
        <f>CONCATENATE(A8883, " months")</f>
        <v>8882 months</v>
      </c>
    </row>
    <row r="8884" spans="1:2" x14ac:dyDescent="0.25">
      <c r="A8884" s="4" t="s">
        <v>10552</v>
      </c>
      <c r="B8884" t="str">
        <f>CONCATENATE(A8884, " months")</f>
        <v>8883 months</v>
      </c>
    </row>
    <row r="8885" spans="1:2" x14ac:dyDescent="0.25">
      <c r="A8885" s="4" t="s">
        <v>10553</v>
      </c>
      <c r="B8885" t="str">
        <f>CONCATENATE(A8885, " months")</f>
        <v>8884 months</v>
      </c>
    </row>
    <row r="8886" spans="1:2" x14ac:dyDescent="0.25">
      <c r="A8886" s="4" t="s">
        <v>10554</v>
      </c>
      <c r="B8886" t="str">
        <f>CONCATENATE(A8886, " months")</f>
        <v>8885 months</v>
      </c>
    </row>
    <row r="8887" spans="1:2" x14ac:dyDescent="0.25">
      <c r="A8887" s="4" t="s">
        <v>10555</v>
      </c>
      <c r="B8887" t="str">
        <f>CONCATENATE(A8887, " months")</f>
        <v>8886 months</v>
      </c>
    </row>
    <row r="8888" spans="1:2" x14ac:dyDescent="0.25">
      <c r="A8888" s="4" t="s">
        <v>10556</v>
      </c>
      <c r="B8888" t="str">
        <f>CONCATENATE(A8888, " months")</f>
        <v>8887 months</v>
      </c>
    </row>
    <row r="8889" spans="1:2" x14ac:dyDescent="0.25">
      <c r="A8889" s="4" t="s">
        <v>10557</v>
      </c>
      <c r="B8889" t="str">
        <f>CONCATENATE(A8889, " months")</f>
        <v>8888 months</v>
      </c>
    </row>
    <row r="8890" spans="1:2" x14ac:dyDescent="0.25">
      <c r="A8890" s="4" t="s">
        <v>10558</v>
      </c>
      <c r="B8890" t="str">
        <f>CONCATENATE(A8890, " months")</f>
        <v>8889 months</v>
      </c>
    </row>
    <row r="8891" spans="1:2" x14ac:dyDescent="0.25">
      <c r="A8891" s="4" t="s">
        <v>10559</v>
      </c>
      <c r="B8891" t="str">
        <f>CONCATENATE(A8891, " months")</f>
        <v>8890 months</v>
      </c>
    </row>
    <row r="8892" spans="1:2" x14ac:dyDescent="0.25">
      <c r="A8892" s="4" t="s">
        <v>10560</v>
      </c>
      <c r="B8892" t="str">
        <f>CONCATENATE(A8892, " months")</f>
        <v>8891 months</v>
      </c>
    </row>
    <row r="8893" spans="1:2" x14ac:dyDescent="0.25">
      <c r="A8893" s="4" t="s">
        <v>10561</v>
      </c>
      <c r="B8893" t="str">
        <f>CONCATENATE(A8893, " months")</f>
        <v>8892 months</v>
      </c>
    </row>
    <row r="8894" spans="1:2" x14ac:dyDescent="0.25">
      <c r="A8894" s="4" t="s">
        <v>10562</v>
      </c>
      <c r="B8894" t="str">
        <f>CONCATENATE(A8894, " months")</f>
        <v>8893 months</v>
      </c>
    </row>
    <row r="8895" spans="1:2" x14ac:dyDescent="0.25">
      <c r="A8895" s="4" t="s">
        <v>10563</v>
      </c>
      <c r="B8895" t="str">
        <f>CONCATENATE(A8895, " months")</f>
        <v>8894 months</v>
      </c>
    </row>
    <row r="8896" spans="1:2" x14ac:dyDescent="0.25">
      <c r="A8896" s="4" t="s">
        <v>10564</v>
      </c>
      <c r="B8896" t="str">
        <f>CONCATENATE(A8896, " months")</f>
        <v>8895 months</v>
      </c>
    </row>
    <row r="8897" spans="1:2" x14ac:dyDescent="0.25">
      <c r="A8897" s="4" t="s">
        <v>10565</v>
      </c>
      <c r="B8897" t="str">
        <f>CONCATENATE(A8897, " months")</f>
        <v>8896 months</v>
      </c>
    </row>
    <row r="8898" spans="1:2" x14ac:dyDescent="0.25">
      <c r="A8898" s="4" t="s">
        <v>10566</v>
      </c>
      <c r="B8898" t="str">
        <f>CONCATENATE(A8898, " months")</f>
        <v>8897 months</v>
      </c>
    </row>
    <row r="8899" spans="1:2" x14ac:dyDescent="0.25">
      <c r="A8899" s="4" t="s">
        <v>10567</v>
      </c>
      <c r="B8899" t="str">
        <f>CONCATENATE(A8899, " months")</f>
        <v>8898 months</v>
      </c>
    </row>
    <row r="8900" spans="1:2" x14ac:dyDescent="0.25">
      <c r="A8900" s="4" t="s">
        <v>10568</v>
      </c>
      <c r="B8900" t="str">
        <f>CONCATENATE(A8900, " months")</f>
        <v>8899 months</v>
      </c>
    </row>
    <row r="8901" spans="1:2" x14ac:dyDescent="0.25">
      <c r="A8901" s="4" t="s">
        <v>10569</v>
      </c>
      <c r="B8901" t="str">
        <f>CONCATENATE(A8901, " months")</f>
        <v>8900 months</v>
      </c>
    </row>
    <row r="8902" spans="1:2" x14ac:dyDescent="0.25">
      <c r="A8902" s="4" t="s">
        <v>10570</v>
      </c>
      <c r="B8902" t="str">
        <f>CONCATENATE(A8902, " months")</f>
        <v>8901 months</v>
      </c>
    </row>
    <row r="8903" spans="1:2" x14ac:dyDescent="0.25">
      <c r="A8903" s="4" t="s">
        <v>10571</v>
      </c>
      <c r="B8903" t="str">
        <f>CONCATENATE(A8903, " months")</f>
        <v>8902 months</v>
      </c>
    </row>
    <row r="8904" spans="1:2" x14ac:dyDescent="0.25">
      <c r="A8904" s="4" t="s">
        <v>10572</v>
      </c>
      <c r="B8904" t="str">
        <f>CONCATENATE(A8904, " months")</f>
        <v>8903 months</v>
      </c>
    </row>
    <row r="8905" spans="1:2" x14ac:dyDescent="0.25">
      <c r="A8905" s="4" t="s">
        <v>10573</v>
      </c>
      <c r="B8905" t="str">
        <f>CONCATENATE(A8905, " months")</f>
        <v>8904 months</v>
      </c>
    </row>
    <row r="8906" spans="1:2" x14ac:dyDescent="0.25">
      <c r="A8906" s="4" t="s">
        <v>10574</v>
      </c>
      <c r="B8906" t="str">
        <f>CONCATENATE(A8906, " months")</f>
        <v>8905 months</v>
      </c>
    </row>
    <row r="8907" spans="1:2" x14ac:dyDescent="0.25">
      <c r="A8907" s="4" t="s">
        <v>10575</v>
      </c>
      <c r="B8907" t="str">
        <f>CONCATENATE(A8907, " months")</f>
        <v>8906 months</v>
      </c>
    </row>
    <row r="8908" spans="1:2" x14ac:dyDescent="0.25">
      <c r="A8908" s="4" t="s">
        <v>10576</v>
      </c>
      <c r="B8908" t="str">
        <f>CONCATENATE(A8908, " months")</f>
        <v>8907 months</v>
      </c>
    </row>
    <row r="8909" spans="1:2" x14ac:dyDescent="0.25">
      <c r="A8909" s="4" t="s">
        <v>10577</v>
      </c>
      <c r="B8909" t="str">
        <f>CONCATENATE(A8909, " months")</f>
        <v>8908 months</v>
      </c>
    </row>
    <row r="8910" spans="1:2" x14ac:dyDescent="0.25">
      <c r="A8910" s="4" t="s">
        <v>10578</v>
      </c>
      <c r="B8910" t="str">
        <f>CONCATENATE(A8910, " months")</f>
        <v>8909 months</v>
      </c>
    </row>
    <row r="8911" spans="1:2" x14ac:dyDescent="0.25">
      <c r="A8911" s="4" t="s">
        <v>10579</v>
      </c>
      <c r="B8911" t="str">
        <f>CONCATENATE(A8911, " months")</f>
        <v>8910 months</v>
      </c>
    </row>
    <row r="8912" spans="1:2" x14ac:dyDescent="0.25">
      <c r="A8912" s="4" t="s">
        <v>10580</v>
      </c>
      <c r="B8912" t="str">
        <f>CONCATENATE(A8912, " months")</f>
        <v>8911 months</v>
      </c>
    </row>
    <row r="8913" spans="1:2" x14ac:dyDescent="0.25">
      <c r="A8913" s="4" t="s">
        <v>10581</v>
      </c>
      <c r="B8913" t="str">
        <f>CONCATENATE(A8913, " months")</f>
        <v>8912 months</v>
      </c>
    </row>
    <row r="8914" spans="1:2" x14ac:dyDescent="0.25">
      <c r="A8914" s="4" t="s">
        <v>10582</v>
      </c>
      <c r="B8914" t="str">
        <f>CONCATENATE(A8914, " months")</f>
        <v>8913 months</v>
      </c>
    </row>
    <row r="8915" spans="1:2" x14ac:dyDescent="0.25">
      <c r="A8915" s="4" t="s">
        <v>10583</v>
      </c>
      <c r="B8915" t="str">
        <f>CONCATENATE(A8915, " months")</f>
        <v>8914 months</v>
      </c>
    </row>
    <row r="8916" spans="1:2" x14ac:dyDescent="0.25">
      <c r="A8916" s="4" t="s">
        <v>10584</v>
      </c>
      <c r="B8916" t="str">
        <f>CONCATENATE(A8916, " months")</f>
        <v>8915 months</v>
      </c>
    </row>
    <row r="8917" spans="1:2" x14ac:dyDescent="0.25">
      <c r="A8917" s="4" t="s">
        <v>10585</v>
      </c>
      <c r="B8917" t="str">
        <f>CONCATENATE(A8917, " months")</f>
        <v>8916 months</v>
      </c>
    </row>
    <row r="8918" spans="1:2" x14ac:dyDescent="0.25">
      <c r="A8918" s="4" t="s">
        <v>10586</v>
      </c>
      <c r="B8918" t="str">
        <f>CONCATENATE(A8918, " months")</f>
        <v>8917 months</v>
      </c>
    </row>
    <row r="8919" spans="1:2" x14ac:dyDescent="0.25">
      <c r="A8919" s="4" t="s">
        <v>10587</v>
      </c>
      <c r="B8919" t="str">
        <f>CONCATENATE(A8919, " months")</f>
        <v>8918 months</v>
      </c>
    </row>
    <row r="8920" spans="1:2" x14ac:dyDescent="0.25">
      <c r="A8920" s="4" t="s">
        <v>10588</v>
      </c>
      <c r="B8920" t="str">
        <f>CONCATENATE(A8920, " months")</f>
        <v>8919 months</v>
      </c>
    </row>
    <row r="8921" spans="1:2" x14ac:dyDescent="0.25">
      <c r="A8921" s="4" t="s">
        <v>10589</v>
      </c>
      <c r="B8921" t="str">
        <f>CONCATENATE(A8921, " months")</f>
        <v>8920 months</v>
      </c>
    </row>
    <row r="8922" spans="1:2" x14ac:dyDescent="0.25">
      <c r="A8922" s="4" t="s">
        <v>10590</v>
      </c>
      <c r="B8922" t="str">
        <f>CONCATENATE(A8922, " months")</f>
        <v>8921 months</v>
      </c>
    </row>
    <row r="8923" spans="1:2" x14ac:dyDescent="0.25">
      <c r="A8923" s="4" t="s">
        <v>10591</v>
      </c>
      <c r="B8923" t="str">
        <f>CONCATENATE(A8923, " months")</f>
        <v>8922 months</v>
      </c>
    </row>
    <row r="8924" spans="1:2" x14ac:dyDescent="0.25">
      <c r="A8924" s="4" t="s">
        <v>10592</v>
      </c>
      <c r="B8924" t="str">
        <f>CONCATENATE(A8924, " months")</f>
        <v>8923 months</v>
      </c>
    </row>
    <row r="8925" spans="1:2" x14ac:dyDescent="0.25">
      <c r="A8925" s="4" t="s">
        <v>10593</v>
      </c>
      <c r="B8925" t="str">
        <f>CONCATENATE(A8925, " months")</f>
        <v>8924 months</v>
      </c>
    </row>
    <row r="8926" spans="1:2" x14ac:dyDescent="0.25">
      <c r="A8926" s="4" t="s">
        <v>10594</v>
      </c>
      <c r="B8926" t="str">
        <f>CONCATENATE(A8926, " months")</f>
        <v>8925 months</v>
      </c>
    </row>
    <row r="8927" spans="1:2" x14ac:dyDescent="0.25">
      <c r="A8927" s="4" t="s">
        <v>10595</v>
      </c>
      <c r="B8927" t="str">
        <f>CONCATENATE(A8927, " months")</f>
        <v>8926 months</v>
      </c>
    </row>
    <row r="8928" spans="1:2" x14ac:dyDescent="0.25">
      <c r="A8928" s="4" t="s">
        <v>10596</v>
      </c>
      <c r="B8928" t="str">
        <f>CONCATENATE(A8928, " months")</f>
        <v>8927 months</v>
      </c>
    </row>
    <row r="8929" spans="1:2" x14ac:dyDescent="0.25">
      <c r="A8929" s="4" t="s">
        <v>10597</v>
      </c>
      <c r="B8929" t="str">
        <f>CONCATENATE(A8929, " months")</f>
        <v>8928 months</v>
      </c>
    </row>
    <row r="8930" spans="1:2" x14ac:dyDescent="0.25">
      <c r="A8930" s="4" t="s">
        <v>10598</v>
      </c>
      <c r="B8930" t="str">
        <f>CONCATENATE(A8930, " months")</f>
        <v>8929 months</v>
      </c>
    </row>
    <row r="8931" spans="1:2" x14ac:dyDescent="0.25">
      <c r="A8931" s="4" t="s">
        <v>10599</v>
      </c>
      <c r="B8931" t="str">
        <f>CONCATENATE(A8931, " months")</f>
        <v>8930 months</v>
      </c>
    </row>
    <row r="8932" spans="1:2" x14ac:dyDescent="0.25">
      <c r="A8932" s="4" t="s">
        <v>10600</v>
      </c>
      <c r="B8932" t="str">
        <f>CONCATENATE(A8932, " months")</f>
        <v>8931 months</v>
      </c>
    </row>
    <row r="8933" spans="1:2" x14ac:dyDescent="0.25">
      <c r="A8933" s="4" t="s">
        <v>10601</v>
      </c>
      <c r="B8933" t="str">
        <f>CONCATENATE(A8933, " months")</f>
        <v>8932 months</v>
      </c>
    </row>
    <row r="8934" spans="1:2" x14ac:dyDescent="0.25">
      <c r="A8934" s="4" t="s">
        <v>10602</v>
      </c>
      <c r="B8934" t="str">
        <f>CONCATENATE(A8934, " months")</f>
        <v>8933 months</v>
      </c>
    </row>
    <row r="8935" spans="1:2" x14ac:dyDescent="0.25">
      <c r="A8935" s="4" t="s">
        <v>10603</v>
      </c>
      <c r="B8935" t="str">
        <f>CONCATENATE(A8935, " months")</f>
        <v>8934 months</v>
      </c>
    </row>
    <row r="8936" spans="1:2" x14ac:dyDescent="0.25">
      <c r="A8936" s="4" t="s">
        <v>10604</v>
      </c>
      <c r="B8936" t="str">
        <f>CONCATENATE(A8936, " months")</f>
        <v>8935 months</v>
      </c>
    </row>
    <row r="8937" spans="1:2" x14ac:dyDescent="0.25">
      <c r="A8937" s="4" t="s">
        <v>10605</v>
      </c>
      <c r="B8937" t="str">
        <f>CONCATENATE(A8937, " months")</f>
        <v>8936 months</v>
      </c>
    </row>
    <row r="8938" spans="1:2" x14ac:dyDescent="0.25">
      <c r="A8938" s="4" t="s">
        <v>10606</v>
      </c>
      <c r="B8938" t="str">
        <f>CONCATENATE(A8938, " months")</f>
        <v>8937 months</v>
      </c>
    </row>
    <row r="8939" spans="1:2" x14ac:dyDescent="0.25">
      <c r="A8939" s="4" t="s">
        <v>10607</v>
      </c>
      <c r="B8939" t="str">
        <f>CONCATENATE(A8939, " months")</f>
        <v>8938 months</v>
      </c>
    </row>
    <row r="8940" spans="1:2" x14ac:dyDescent="0.25">
      <c r="A8940" s="4" t="s">
        <v>10608</v>
      </c>
      <c r="B8940" t="str">
        <f>CONCATENATE(A8940, " months")</f>
        <v>8939 months</v>
      </c>
    </row>
    <row r="8941" spans="1:2" x14ac:dyDescent="0.25">
      <c r="A8941" s="4" t="s">
        <v>10609</v>
      </c>
      <c r="B8941" t="str">
        <f>CONCATENATE(A8941, " months")</f>
        <v>8940 months</v>
      </c>
    </row>
    <row r="8942" spans="1:2" x14ac:dyDescent="0.25">
      <c r="A8942" s="4" t="s">
        <v>10610</v>
      </c>
      <c r="B8942" t="str">
        <f>CONCATENATE(A8942, " months")</f>
        <v>8941 months</v>
      </c>
    </row>
    <row r="8943" spans="1:2" x14ac:dyDescent="0.25">
      <c r="A8943" s="4" t="s">
        <v>10611</v>
      </c>
      <c r="B8943" t="str">
        <f>CONCATENATE(A8943, " months")</f>
        <v>8942 months</v>
      </c>
    </row>
    <row r="8944" spans="1:2" x14ac:dyDescent="0.25">
      <c r="A8944" s="4" t="s">
        <v>10612</v>
      </c>
      <c r="B8944" t="str">
        <f>CONCATENATE(A8944, " months")</f>
        <v>8943 months</v>
      </c>
    </row>
    <row r="8945" spans="1:2" x14ac:dyDescent="0.25">
      <c r="A8945" s="4" t="s">
        <v>10613</v>
      </c>
      <c r="B8945" t="str">
        <f>CONCATENATE(A8945, " months")</f>
        <v>8944 months</v>
      </c>
    </row>
    <row r="8946" spans="1:2" x14ac:dyDescent="0.25">
      <c r="A8946" s="4" t="s">
        <v>10614</v>
      </c>
      <c r="B8946" t="str">
        <f>CONCATENATE(A8946, " months")</f>
        <v>8945 months</v>
      </c>
    </row>
    <row r="8947" spans="1:2" x14ac:dyDescent="0.25">
      <c r="A8947" s="4" t="s">
        <v>10615</v>
      </c>
      <c r="B8947" t="str">
        <f>CONCATENATE(A8947, " months")</f>
        <v>8946 months</v>
      </c>
    </row>
    <row r="8948" spans="1:2" x14ac:dyDescent="0.25">
      <c r="A8948" s="4" t="s">
        <v>10616</v>
      </c>
      <c r="B8948" t="str">
        <f>CONCATENATE(A8948, " months")</f>
        <v>8947 months</v>
      </c>
    </row>
    <row r="8949" spans="1:2" x14ac:dyDescent="0.25">
      <c r="A8949" s="4" t="s">
        <v>10617</v>
      </c>
      <c r="B8949" t="str">
        <f>CONCATENATE(A8949, " months")</f>
        <v>8948 months</v>
      </c>
    </row>
    <row r="8950" spans="1:2" x14ac:dyDescent="0.25">
      <c r="A8950" s="4" t="s">
        <v>10618</v>
      </c>
      <c r="B8950" t="str">
        <f>CONCATENATE(A8950, " months")</f>
        <v>8949 months</v>
      </c>
    </row>
    <row r="8951" spans="1:2" x14ac:dyDescent="0.25">
      <c r="A8951" s="4" t="s">
        <v>10619</v>
      </c>
      <c r="B8951" t="str">
        <f>CONCATENATE(A8951, " months")</f>
        <v>8950 months</v>
      </c>
    </row>
    <row r="8952" spans="1:2" x14ac:dyDescent="0.25">
      <c r="A8952" s="4" t="s">
        <v>10620</v>
      </c>
      <c r="B8952" t="str">
        <f>CONCATENATE(A8952, " months")</f>
        <v>8951 months</v>
      </c>
    </row>
    <row r="8953" spans="1:2" x14ac:dyDescent="0.25">
      <c r="A8953" s="4" t="s">
        <v>10621</v>
      </c>
      <c r="B8953" t="str">
        <f>CONCATENATE(A8953, " months")</f>
        <v>8952 months</v>
      </c>
    </row>
    <row r="8954" spans="1:2" x14ac:dyDescent="0.25">
      <c r="A8954" s="4" t="s">
        <v>10622</v>
      </c>
      <c r="B8954" t="str">
        <f>CONCATENATE(A8954, " months")</f>
        <v>8953 months</v>
      </c>
    </row>
    <row r="8955" spans="1:2" x14ac:dyDescent="0.25">
      <c r="A8955" s="4" t="s">
        <v>10623</v>
      </c>
      <c r="B8955" t="str">
        <f>CONCATENATE(A8955, " months")</f>
        <v>8954 months</v>
      </c>
    </row>
    <row r="8956" spans="1:2" x14ac:dyDescent="0.25">
      <c r="A8956" s="4" t="s">
        <v>10624</v>
      </c>
      <c r="B8956" t="str">
        <f>CONCATENATE(A8956, " months")</f>
        <v>8955 months</v>
      </c>
    </row>
    <row r="8957" spans="1:2" x14ac:dyDescent="0.25">
      <c r="A8957" s="4" t="s">
        <v>10625</v>
      </c>
      <c r="B8957" t="str">
        <f>CONCATENATE(A8957, " months")</f>
        <v>8956 months</v>
      </c>
    </row>
    <row r="8958" spans="1:2" x14ac:dyDescent="0.25">
      <c r="A8958" s="4" t="s">
        <v>10626</v>
      </c>
      <c r="B8958" t="str">
        <f>CONCATENATE(A8958, " months")</f>
        <v>8957 months</v>
      </c>
    </row>
    <row r="8959" spans="1:2" x14ac:dyDescent="0.25">
      <c r="A8959" s="4" t="s">
        <v>10627</v>
      </c>
      <c r="B8959" t="str">
        <f>CONCATENATE(A8959, " months")</f>
        <v>8958 months</v>
      </c>
    </row>
    <row r="8960" spans="1:2" x14ac:dyDescent="0.25">
      <c r="A8960" s="4" t="s">
        <v>10628</v>
      </c>
      <c r="B8960" t="str">
        <f>CONCATENATE(A8960, " months")</f>
        <v>8959 months</v>
      </c>
    </row>
    <row r="8961" spans="1:2" x14ac:dyDescent="0.25">
      <c r="A8961" s="4" t="s">
        <v>10629</v>
      </c>
      <c r="B8961" t="str">
        <f>CONCATENATE(A8961, " months")</f>
        <v>8960 months</v>
      </c>
    </row>
    <row r="8962" spans="1:2" x14ac:dyDescent="0.25">
      <c r="A8962" s="4" t="s">
        <v>10630</v>
      </c>
      <c r="B8962" t="str">
        <f>CONCATENATE(A8962, " months")</f>
        <v>8961 months</v>
      </c>
    </row>
    <row r="8963" spans="1:2" x14ac:dyDescent="0.25">
      <c r="A8963" s="4" t="s">
        <v>10631</v>
      </c>
      <c r="B8963" t="str">
        <f>CONCATENATE(A8963, " months")</f>
        <v>8962 months</v>
      </c>
    </row>
    <row r="8964" spans="1:2" x14ac:dyDescent="0.25">
      <c r="A8964" s="4" t="s">
        <v>10632</v>
      </c>
      <c r="B8964" t="str">
        <f>CONCATENATE(A8964, " months")</f>
        <v>8963 months</v>
      </c>
    </row>
    <row r="8965" spans="1:2" x14ac:dyDescent="0.25">
      <c r="A8965" s="4" t="s">
        <v>10633</v>
      </c>
      <c r="B8965" t="str">
        <f>CONCATENATE(A8965, " months")</f>
        <v>8964 months</v>
      </c>
    </row>
    <row r="8966" spans="1:2" x14ac:dyDescent="0.25">
      <c r="A8966" s="4" t="s">
        <v>10634</v>
      </c>
      <c r="B8966" t="str">
        <f>CONCATENATE(A8966, " months")</f>
        <v>8965 months</v>
      </c>
    </row>
    <row r="8967" spans="1:2" x14ac:dyDescent="0.25">
      <c r="A8967" s="4" t="s">
        <v>10635</v>
      </c>
      <c r="B8967" t="str">
        <f>CONCATENATE(A8967, " months")</f>
        <v>8966 months</v>
      </c>
    </row>
    <row r="8968" spans="1:2" x14ac:dyDescent="0.25">
      <c r="A8968" s="4" t="s">
        <v>10636</v>
      </c>
      <c r="B8968" t="str">
        <f>CONCATENATE(A8968, " months")</f>
        <v>8967 months</v>
      </c>
    </row>
    <row r="8969" spans="1:2" x14ac:dyDescent="0.25">
      <c r="A8969" s="4" t="s">
        <v>10637</v>
      </c>
      <c r="B8969" t="str">
        <f>CONCATENATE(A8969, " months")</f>
        <v>8968 months</v>
      </c>
    </row>
    <row r="8970" spans="1:2" x14ac:dyDescent="0.25">
      <c r="A8970" s="4" t="s">
        <v>10638</v>
      </c>
      <c r="B8970" t="str">
        <f>CONCATENATE(A8970, " months")</f>
        <v>8969 months</v>
      </c>
    </row>
    <row r="8971" spans="1:2" x14ac:dyDescent="0.25">
      <c r="A8971" s="4" t="s">
        <v>10639</v>
      </c>
      <c r="B8971" t="str">
        <f>CONCATENATE(A8971, " months")</f>
        <v>8970 months</v>
      </c>
    </row>
    <row r="8972" spans="1:2" x14ac:dyDescent="0.25">
      <c r="A8972" s="4" t="s">
        <v>10640</v>
      </c>
      <c r="B8972" t="str">
        <f>CONCATENATE(A8972, " months")</f>
        <v>8971 months</v>
      </c>
    </row>
    <row r="8973" spans="1:2" x14ac:dyDescent="0.25">
      <c r="A8973" s="4" t="s">
        <v>10641</v>
      </c>
      <c r="B8973" t="str">
        <f>CONCATENATE(A8973, " months")</f>
        <v>8972 months</v>
      </c>
    </row>
    <row r="8974" spans="1:2" x14ac:dyDescent="0.25">
      <c r="A8974" s="4" t="s">
        <v>10642</v>
      </c>
      <c r="B8974" t="str">
        <f>CONCATENATE(A8974, " months")</f>
        <v>8973 months</v>
      </c>
    </row>
    <row r="8975" spans="1:2" x14ac:dyDescent="0.25">
      <c r="A8975" s="4" t="s">
        <v>10643</v>
      </c>
      <c r="B8975" t="str">
        <f>CONCATENATE(A8975, " months")</f>
        <v>8974 months</v>
      </c>
    </row>
    <row r="8976" spans="1:2" x14ac:dyDescent="0.25">
      <c r="A8976" s="4" t="s">
        <v>10644</v>
      </c>
      <c r="B8976" t="str">
        <f>CONCATENATE(A8976, " months")</f>
        <v>8975 months</v>
      </c>
    </row>
    <row r="8977" spans="1:2" x14ac:dyDescent="0.25">
      <c r="A8977" s="4" t="s">
        <v>10645</v>
      </c>
      <c r="B8977" t="str">
        <f>CONCATENATE(A8977, " months")</f>
        <v>8976 months</v>
      </c>
    </row>
    <row r="8978" spans="1:2" x14ac:dyDescent="0.25">
      <c r="A8978" s="4" t="s">
        <v>10646</v>
      </c>
      <c r="B8978" t="str">
        <f>CONCATENATE(A8978, " months")</f>
        <v>8977 months</v>
      </c>
    </row>
    <row r="8979" spans="1:2" x14ac:dyDescent="0.25">
      <c r="A8979" s="4" t="s">
        <v>10647</v>
      </c>
      <c r="B8979" t="str">
        <f>CONCATENATE(A8979, " months")</f>
        <v>8978 months</v>
      </c>
    </row>
    <row r="8980" spans="1:2" x14ac:dyDescent="0.25">
      <c r="A8980" s="4" t="s">
        <v>10648</v>
      </c>
      <c r="B8980" t="str">
        <f>CONCATENATE(A8980, " months")</f>
        <v>8979 months</v>
      </c>
    </row>
    <row r="8981" spans="1:2" x14ac:dyDescent="0.25">
      <c r="A8981" s="4" t="s">
        <v>10649</v>
      </c>
      <c r="B8981" t="str">
        <f>CONCATENATE(A8981, " months")</f>
        <v>8980 months</v>
      </c>
    </row>
    <row r="8982" spans="1:2" x14ac:dyDescent="0.25">
      <c r="A8982" s="4" t="s">
        <v>10650</v>
      </c>
      <c r="B8982" t="str">
        <f>CONCATENATE(A8982, " months")</f>
        <v>8981 months</v>
      </c>
    </row>
    <row r="8983" spans="1:2" x14ac:dyDescent="0.25">
      <c r="A8983" s="4" t="s">
        <v>10651</v>
      </c>
      <c r="B8983" t="str">
        <f>CONCATENATE(A8983, " months")</f>
        <v>8982 months</v>
      </c>
    </row>
    <row r="8984" spans="1:2" x14ac:dyDescent="0.25">
      <c r="A8984" s="4" t="s">
        <v>10652</v>
      </c>
      <c r="B8984" t="str">
        <f>CONCATENATE(A8984, " months")</f>
        <v>8983 months</v>
      </c>
    </row>
    <row r="8985" spans="1:2" x14ac:dyDescent="0.25">
      <c r="A8985" s="4" t="s">
        <v>10653</v>
      </c>
      <c r="B8985" t="str">
        <f>CONCATENATE(A8985, " months")</f>
        <v>8984 months</v>
      </c>
    </row>
    <row r="8986" spans="1:2" x14ac:dyDescent="0.25">
      <c r="A8986" s="4" t="s">
        <v>10654</v>
      </c>
      <c r="B8986" t="str">
        <f>CONCATENATE(A8986, " months")</f>
        <v>8985 months</v>
      </c>
    </row>
    <row r="8987" spans="1:2" x14ac:dyDescent="0.25">
      <c r="A8987" s="4" t="s">
        <v>10655</v>
      </c>
      <c r="B8987" t="str">
        <f>CONCATENATE(A8987, " months")</f>
        <v>8986 months</v>
      </c>
    </row>
    <row r="8988" spans="1:2" x14ac:dyDescent="0.25">
      <c r="A8988" s="4" t="s">
        <v>10656</v>
      </c>
      <c r="B8988" t="str">
        <f>CONCATENATE(A8988, " months")</f>
        <v>8987 months</v>
      </c>
    </row>
    <row r="8989" spans="1:2" x14ac:dyDescent="0.25">
      <c r="A8989" s="4" t="s">
        <v>10657</v>
      </c>
      <c r="B8989" t="str">
        <f>CONCATENATE(A8989, " months")</f>
        <v>8988 months</v>
      </c>
    </row>
    <row r="8990" spans="1:2" x14ac:dyDescent="0.25">
      <c r="A8990" s="4" t="s">
        <v>10658</v>
      </c>
      <c r="B8990" t="str">
        <f>CONCATENATE(A8990, " months")</f>
        <v>8989 months</v>
      </c>
    </row>
    <row r="8991" spans="1:2" x14ac:dyDescent="0.25">
      <c r="A8991" s="4" t="s">
        <v>10659</v>
      </c>
      <c r="B8991" t="str">
        <f>CONCATENATE(A8991, " months")</f>
        <v>8990 months</v>
      </c>
    </row>
    <row r="8992" spans="1:2" x14ac:dyDescent="0.25">
      <c r="A8992" s="4" t="s">
        <v>10660</v>
      </c>
      <c r="B8992" t="str">
        <f>CONCATENATE(A8992, " months")</f>
        <v>8991 months</v>
      </c>
    </row>
    <row r="8993" spans="1:2" x14ac:dyDescent="0.25">
      <c r="A8993" s="4" t="s">
        <v>10661</v>
      </c>
      <c r="B8993" t="str">
        <f>CONCATENATE(A8993, " months")</f>
        <v>8992 months</v>
      </c>
    </row>
    <row r="8994" spans="1:2" x14ac:dyDescent="0.25">
      <c r="A8994" s="4" t="s">
        <v>10662</v>
      </c>
      <c r="B8994" t="str">
        <f>CONCATENATE(A8994, " months")</f>
        <v>8993 months</v>
      </c>
    </row>
    <row r="8995" spans="1:2" x14ac:dyDescent="0.25">
      <c r="A8995" s="4" t="s">
        <v>10663</v>
      </c>
      <c r="B8995" t="str">
        <f>CONCATENATE(A8995, " months")</f>
        <v>8994 months</v>
      </c>
    </row>
    <row r="8996" spans="1:2" x14ac:dyDescent="0.25">
      <c r="A8996" s="4" t="s">
        <v>10664</v>
      </c>
      <c r="B8996" t="str">
        <f>CONCATENATE(A8996, " months")</f>
        <v>8995 months</v>
      </c>
    </row>
    <row r="8997" spans="1:2" x14ac:dyDescent="0.25">
      <c r="A8997" s="4" t="s">
        <v>10665</v>
      </c>
      <c r="B8997" t="str">
        <f>CONCATENATE(A8997, " months")</f>
        <v>8996 months</v>
      </c>
    </row>
    <row r="8998" spans="1:2" x14ac:dyDescent="0.25">
      <c r="A8998" s="4" t="s">
        <v>10666</v>
      </c>
      <c r="B8998" t="str">
        <f>CONCATENATE(A8998, " months")</f>
        <v>8997 months</v>
      </c>
    </row>
    <row r="8999" spans="1:2" x14ac:dyDescent="0.25">
      <c r="A8999" s="4" t="s">
        <v>10667</v>
      </c>
      <c r="B8999" t="str">
        <f>CONCATENATE(A8999, " months")</f>
        <v>8998 months</v>
      </c>
    </row>
    <row r="9000" spans="1:2" x14ac:dyDescent="0.25">
      <c r="A9000" s="4" t="s">
        <v>10668</v>
      </c>
      <c r="B9000" t="str">
        <f>CONCATENATE(A9000, " months")</f>
        <v>8999 months</v>
      </c>
    </row>
    <row r="9001" spans="1:2" x14ac:dyDescent="0.25">
      <c r="A9001" s="4" t="s">
        <v>10669</v>
      </c>
      <c r="B9001" t="str">
        <f>CONCATENATE(A9001, " months")</f>
        <v>9000 months</v>
      </c>
    </row>
    <row r="9002" spans="1:2" x14ac:dyDescent="0.25">
      <c r="A9002" s="4" t="s">
        <v>10670</v>
      </c>
      <c r="B9002" t="str">
        <f>CONCATENATE(A9002, " months")</f>
        <v>9001 months</v>
      </c>
    </row>
    <row r="9003" spans="1:2" x14ac:dyDescent="0.25">
      <c r="A9003" s="4" t="s">
        <v>10671</v>
      </c>
      <c r="B9003" t="str">
        <f>CONCATENATE(A9003, " months")</f>
        <v>9002 months</v>
      </c>
    </row>
    <row r="9004" spans="1:2" x14ac:dyDescent="0.25">
      <c r="A9004" s="4" t="s">
        <v>10672</v>
      </c>
      <c r="B9004" t="str">
        <f>CONCATENATE(A9004, " months")</f>
        <v>9003 months</v>
      </c>
    </row>
    <row r="9005" spans="1:2" x14ac:dyDescent="0.25">
      <c r="A9005" s="4" t="s">
        <v>10673</v>
      </c>
      <c r="B9005" t="str">
        <f>CONCATENATE(A9005, " months")</f>
        <v>9004 months</v>
      </c>
    </row>
    <row r="9006" spans="1:2" x14ac:dyDescent="0.25">
      <c r="A9006" s="4" t="s">
        <v>10674</v>
      </c>
      <c r="B9006" t="str">
        <f>CONCATENATE(A9006, " months")</f>
        <v>9005 months</v>
      </c>
    </row>
    <row r="9007" spans="1:2" x14ac:dyDescent="0.25">
      <c r="A9007" s="4" t="s">
        <v>10675</v>
      </c>
      <c r="B9007" t="str">
        <f>CONCATENATE(A9007, " months")</f>
        <v>9006 months</v>
      </c>
    </row>
    <row r="9008" spans="1:2" x14ac:dyDescent="0.25">
      <c r="A9008" s="4" t="s">
        <v>10676</v>
      </c>
      <c r="B9008" t="str">
        <f>CONCATENATE(A9008, " months")</f>
        <v>9007 months</v>
      </c>
    </row>
    <row r="9009" spans="1:2" x14ac:dyDescent="0.25">
      <c r="A9009" s="4" t="s">
        <v>10677</v>
      </c>
      <c r="B9009" t="str">
        <f>CONCATENATE(A9009, " months")</f>
        <v>9008 months</v>
      </c>
    </row>
    <row r="9010" spans="1:2" x14ac:dyDescent="0.25">
      <c r="A9010" s="4" t="s">
        <v>10678</v>
      </c>
      <c r="B9010" t="str">
        <f>CONCATENATE(A9010, " months")</f>
        <v>9009 months</v>
      </c>
    </row>
    <row r="9011" spans="1:2" x14ac:dyDescent="0.25">
      <c r="A9011" s="4" t="s">
        <v>10679</v>
      </c>
      <c r="B9011" t="str">
        <f>CONCATENATE(A9011, " months")</f>
        <v>9010 months</v>
      </c>
    </row>
    <row r="9012" spans="1:2" x14ac:dyDescent="0.25">
      <c r="A9012" s="4" t="s">
        <v>10680</v>
      </c>
      <c r="B9012" t="str">
        <f>CONCATENATE(A9012, " months")</f>
        <v>9011 months</v>
      </c>
    </row>
    <row r="9013" spans="1:2" x14ac:dyDescent="0.25">
      <c r="A9013" s="4" t="s">
        <v>10681</v>
      </c>
      <c r="B9013" t="str">
        <f>CONCATENATE(A9013, " months")</f>
        <v>9012 months</v>
      </c>
    </row>
    <row r="9014" spans="1:2" x14ac:dyDescent="0.25">
      <c r="A9014" s="4" t="s">
        <v>10682</v>
      </c>
      <c r="B9014" t="str">
        <f>CONCATENATE(A9014, " months")</f>
        <v>9013 months</v>
      </c>
    </row>
    <row r="9015" spans="1:2" x14ac:dyDescent="0.25">
      <c r="A9015" s="4" t="s">
        <v>10683</v>
      </c>
      <c r="B9015" t="str">
        <f>CONCATENATE(A9015, " months")</f>
        <v>9014 months</v>
      </c>
    </row>
    <row r="9016" spans="1:2" x14ac:dyDescent="0.25">
      <c r="A9016" s="4" t="s">
        <v>10684</v>
      </c>
      <c r="B9016" t="str">
        <f>CONCATENATE(A9016, " months")</f>
        <v>9015 months</v>
      </c>
    </row>
    <row r="9017" spans="1:2" x14ac:dyDescent="0.25">
      <c r="A9017" s="4" t="s">
        <v>10685</v>
      </c>
      <c r="B9017" t="str">
        <f>CONCATENATE(A9017, " months")</f>
        <v>9016 months</v>
      </c>
    </row>
    <row r="9018" spans="1:2" x14ac:dyDescent="0.25">
      <c r="A9018" s="4" t="s">
        <v>10686</v>
      </c>
      <c r="B9018" t="str">
        <f>CONCATENATE(A9018, " months")</f>
        <v>9017 months</v>
      </c>
    </row>
    <row r="9019" spans="1:2" x14ac:dyDescent="0.25">
      <c r="A9019" s="4" t="s">
        <v>10687</v>
      </c>
      <c r="B9019" t="str">
        <f>CONCATENATE(A9019, " months")</f>
        <v>9018 months</v>
      </c>
    </row>
    <row r="9020" spans="1:2" x14ac:dyDescent="0.25">
      <c r="A9020" s="4" t="s">
        <v>10688</v>
      </c>
      <c r="B9020" t="str">
        <f>CONCATENATE(A9020, " months")</f>
        <v>9019 months</v>
      </c>
    </row>
    <row r="9021" spans="1:2" x14ac:dyDescent="0.25">
      <c r="A9021" s="4" t="s">
        <v>10689</v>
      </c>
      <c r="B9021" t="str">
        <f>CONCATENATE(A9021, " months")</f>
        <v>9020 months</v>
      </c>
    </row>
    <row r="9022" spans="1:2" x14ac:dyDescent="0.25">
      <c r="A9022" s="4" t="s">
        <v>10690</v>
      </c>
      <c r="B9022" t="str">
        <f>CONCATENATE(A9022, " months")</f>
        <v>9021 months</v>
      </c>
    </row>
    <row r="9023" spans="1:2" x14ac:dyDescent="0.25">
      <c r="A9023" s="4" t="s">
        <v>10691</v>
      </c>
      <c r="B9023" t="str">
        <f>CONCATENATE(A9023, " months")</f>
        <v>9022 months</v>
      </c>
    </row>
    <row r="9024" spans="1:2" x14ac:dyDescent="0.25">
      <c r="A9024" s="4" t="s">
        <v>10692</v>
      </c>
      <c r="B9024" t="str">
        <f>CONCATENATE(A9024, " months")</f>
        <v>9023 months</v>
      </c>
    </row>
    <row r="9025" spans="1:2" x14ac:dyDescent="0.25">
      <c r="A9025" s="4" t="s">
        <v>10693</v>
      </c>
      <c r="B9025" t="str">
        <f>CONCATENATE(A9025, " months")</f>
        <v>9024 months</v>
      </c>
    </row>
    <row r="9026" spans="1:2" x14ac:dyDescent="0.25">
      <c r="A9026" s="4" t="s">
        <v>10694</v>
      </c>
      <c r="B9026" t="str">
        <f>CONCATENATE(A9026, " months")</f>
        <v>9025 months</v>
      </c>
    </row>
    <row r="9027" spans="1:2" x14ac:dyDescent="0.25">
      <c r="A9027" s="4" t="s">
        <v>10695</v>
      </c>
      <c r="B9027" t="str">
        <f>CONCATENATE(A9027, " months")</f>
        <v>9026 months</v>
      </c>
    </row>
    <row r="9028" spans="1:2" x14ac:dyDescent="0.25">
      <c r="A9028" s="4" t="s">
        <v>10696</v>
      </c>
      <c r="B9028" t="str">
        <f>CONCATENATE(A9028, " months")</f>
        <v>9027 months</v>
      </c>
    </row>
    <row r="9029" spans="1:2" x14ac:dyDescent="0.25">
      <c r="A9029" s="4" t="s">
        <v>10697</v>
      </c>
      <c r="B9029" t="str">
        <f>CONCATENATE(A9029, " months")</f>
        <v>9028 months</v>
      </c>
    </row>
    <row r="9030" spans="1:2" x14ac:dyDescent="0.25">
      <c r="A9030" s="4" t="s">
        <v>10698</v>
      </c>
      <c r="B9030" t="str">
        <f>CONCATENATE(A9030, " months")</f>
        <v>9029 months</v>
      </c>
    </row>
    <row r="9031" spans="1:2" x14ac:dyDescent="0.25">
      <c r="A9031" s="4" t="s">
        <v>10699</v>
      </c>
      <c r="B9031" t="str">
        <f>CONCATENATE(A9031, " months")</f>
        <v>9030 months</v>
      </c>
    </row>
    <row r="9032" spans="1:2" x14ac:dyDescent="0.25">
      <c r="A9032" s="4" t="s">
        <v>10700</v>
      </c>
      <c r="B9032" t="str">
        <f>CONCATENATE(A9032, " months")</f>
        <v>9031 months</v>
      </c>
    </row>
    <row r="9033" spans="1:2" x14ac:dyDescent="0.25">
      <c r="A9033" s="4" t="s">
        <v>10701</v>
      </c>
      <c r="B9033" t="str">
        <f>CONCATENATE(A9033, " months")</f>
        <v>9032 months</v>
      </c>
    </row>
    <row r="9034" spans="1:2" x14ac:dyDescent="0.25">
      <c r="A9034" s="4" t="s">
        <v>10702</v>
      </c>
      <c r="B9034" t="str">
        <f>CONCATENATE(A9034, " months")</f>
        <v>9033 months</v>
      </c>
    </row>
    <row r="9035" spans="1:2" x14ac:dyDescent="0.25">
      <c r="A9035" s="4" t="s">
        <v>10703</v>
      </c>
      <c r="B9035" t="str">
        <f>CONCATENATE(A9035, " months")</f>
        <v>9034 months</v>
      </c>
    </row>
    <row r="9036" spans="1:2" x14ac:dyDescent="0.25">
      <c r="A9036" s="4" t="s">
        <v>10704</v>
      </c>
      <c r="B9036" t="str">
        <f>CONCATENATE(A9036, " months")</f>
        <v>9035 months</v>
      </c>
    </row>
    <row r="9037" spans="1:2" x14ac:dyDescent="0.25">
      <c r="A9037" s="4" t="s">
        <v>10705</v>
      </c>
      <c r="B9037" t="str">
        <f>CONCATENATE(A9037, " months")</f>
        <v>9036 months</v>
      </c>
    </row>
    <row r="9038" spans="1:2" x14ac:dyDescent="0.25">
      <c r="A9038" s="4" t="s">
        <v>10706</v>
      </c>
      <c r="B9038" t="str">
        <f>CONCATENATE(A9038, " months")</f>
        <v>9037 months</v>
      </c>
    </row>
    <row r="9039" spans="1:2" x14ac:dyDescent="0.25">
      <c r="A9039" s="4" t="s">
        <v>10707</v>
      </c>
      <c r="B9039" t="str">
        <f>CONCATENATE(A9039, " months")</f>
        <v>9038 months</v>
      </c>
    </row>
    <row r="9040" spans="1:2" x14ac:dyDescent="0.25">
      <c r="A9040" s="4" t="s">
        <v>10708</v>
      </c>
      <c r="B9040" t="str">
        <f>CONCATENATE(A9040, " months")</f>
        <v>9039 months</v>
      </c>
    </row>
    <row r="9041" spans="1:2" x14ac:dyDescent="0.25">
      <c r="A9041" s="4" t="s">
        <v>10709</v>
      </c>
      <c r="B9041" t="str">
        <f>CONCATENATE(A9041, " months")</f>
        <v>9040 months</v>
      </c>
    </row>
    <row r="9042" spans="1:2" x14ac:dyDescent="0.25">
      <c r="A9042" s="4" t="s">
        <v>10710</v>
      </c>
      <c r="B9042" t="str">
        <f>CONCATENATE(A9042, " months")</f>
        <v>9041 months</v>
      </c>
    </row>
    <row r="9043" spans="1:2" x14ac:dyDescent="0.25">
      <c r="A9043" s="4" t="s">
        <v>10711</v>
      </c>
      <c r="B9043" t="str">
        <f>CONCATENATE(A9043, " months")</f>
        <v>9042 months</v>
      </c>
    </row>
    <row r="9044" spans="1:2" x14ac:dyDescent="0.25">
      <c r="A9044" s="4" t="s">
        <v>10712</v>
      </c>
      <c r="B9044" t="str">
        <f>CONCATENATE(A9044, " months")</f>
        <v>9043 months</v>
      </c>
    </row>
    <row r="9045" spans="1:2" x14ac:dyDescent="0.25">
      <c r="A9045" s="4" t="s">
        <v>10713</v>
      </c>
      <c r="B9045" t="str">
        <f>CONCATENATE(A9045, " months")</f>
        <v>9044 months</v>
      </c>
    </row>
    <row r="9046" spans="1:2" x14ac:dyDescent="0.25">
      <c r="A9046" s="4" t="s">
        <v>10714</v>
      </c>
      <c r="B9046" t="str">
        <f>CONCATENATE(A9046, " months")</f>
        <v>9045 months</v>
      </c>
    </row>
    <row r="9047" spans="1:2" x14ac:dyDescent="0.25">
      <c r="A9047" s="4" t="s">
        <v>10715</v>
      </c>
      <c r="B9047" t="str">
        <f>CONCATENATE(A9047, " months")</f>
        <v>9046 months</v>
      </c>
    </row>
    <row r="9048" spans="1:2" x14ac:dyDescent="0.25">
      <c r="A9048" s="4" t="s">
        <v>10716</v>
      </c>
      <c r="B9048" t="str">
        <f>CONCATENATE(A9048, " months")</f>
        <v>9047 months</v>
      </c>
    </row>
    <row r="9049" spans="1:2" x14ac:dyDescent="0.25">
      <c r="A9049" s="4" t="s">
        <v>10717</v>
      </c>
      <c r="B9049" t="str">
        <f>CONCATENATE(A9049, " months")</f>
        <v>9048 months</v>
      </c>
    </row>
    <row r="9050" spans="1:2" x14ac:dyDescent="0.25">
      <c r="A9050" s="4" t="s">
        <v>10718</v>
      </c>
      <c r="B9050" t="str">
        <f>CONCATENATE(A9050, " months")</f>
        <v>9049 months</v>
      </c>
    </row>
    <row r="9051" spans="1:2" x14ac:dyDescent="0.25">
      <c r="A9051" s="4" t="s">
        <v>10719</v>
      </c>
      <c r="B9051" t="str">
        <f>CONCATENATE(A9051, " months")</f>
        <v>9050 months</v>
      </c>
    </row>
    <row r="9052" spans="1:2" x14ac:dyDescent="0.25">
      <c r="A9052" s="4" t="s">
        <v>10720</v>
      </c>
      <c r="B9052" t="str">
        <f>CONCATENATE(A9052, " months")</f>
        <v>9051 months</v>
      </c>
    </row>
    <row r="9053" spans="1:2" x14ac:dyDescent="0.25">
      <c r="A9053" s="4" t="s">
        <v>10721</v>
      </c>
      <c r="B9053" t="str">
        <f>CONCATENATE(A9053, " months")</f>
        <v>9052 months</v>
      </c>
    </row>
    <row r="9054" spans="1:2" x14ac:dyDescent="0.25">
      <c r="A9054" s="4" t="s">
        <v>10722</v>
      </c>
      <c r="B9054" t="str">
        <f>CONCATENATE(A9054, " months")</f>
        <v>9053 months</v>
      </c>
    </row>
    <row r="9055" spans="1:2" x14ac:dyDescent="0.25">
      <c r="A9055" s="4" t="s">
        <v>10723</v>
      </c>
      <c r="B9055" t="str">
        <f>CONCATENATE(A9055, " months")</f>
        <v>9054 months</v>
      </c>
    </row>
    <row r="9056" spans="1:2" x14ac:dyDescent="0.25">
      <c r="A9056" s="4" t="s">
        <v>10724</v>
      </c>
      <c r="B9056" t="str">
        <f>CONCATENATE(A9056, " months")</f>
        <v>9055 months</v>
      </c>
    </row>
    <row r="9057" spans="1:2" x14ac:dyDescent="0.25">
      <c r="A9057" s="4" t="s">
        <v>10725</v>
      </c>
      <c r="B9057" t="str">
        <f>CONCATENATE(A9057, " months")</f>
        <v>9056 months</v>
      </c>
    </row>
    <row r="9058" spans="1:2" x14ac:dyDescent="0.25">
      <c r="A9058" s="4" t="s">
        <v>10726</v>
      </c>
      <c r="B9058" t="str">
        <f>CONCATENATE(A9058, " months")</f>
        <v>9057 months</v>
      </c>
    </row>
    <row r="9059" spans="1:2" x14ac:dyDescent="0.25">
      <c r="A9059" s="4" t="s">
        <v>10727</v>
      </c>
      <c r="B9059" t="str">
        <f>CONCATENATE(A9059, " months")</f>
        <v>9058 months</v>
      </c>
    </row>
    <row r="9060" spans="1:2" x14ac:dyDescent="0.25">
      <c r="A9060" s="4" t="s">
        <v>10728</v>
      </c>
      <c r="B9060" t="str">
        <f>CONCATENATE(A9060, " months")</f>
        <v>9059 months</v>
      </c>
    </row>
    <row r="9061" spans="1:2" x14ac:dyDescent="0.25">
      <c r="A9061" s="4" t="s">
        <v>10729</v>
      </c>
      <c r="B9061" t="str">
        <f>CONCATENATE(A9061, " months")</f>
        <v>9060 months</v>
      </c>
    </row>
    <row r="9062" spans="1:2" x14ac:dyDescent="0.25">
      <c r="A9062" s="4" t="s">
        <v>10730</v>
      </c>
      <c r="B9062" t="str">
        <f>CONCATENATE(A9062, " months")</f>
        <v>9061 months</v>
      </c>
    </row>
    <row r="9063" spans="1:2" x14ac:dyDescent="0.25">
      <c r="A9063" s="4" t="s">
        <v>10731</v>
      </c>
      <c r="B9063" t="str">
        <f>CONCATENATE(A9063, " months")</f>
        <v>9062 months</v>
      </c>
    </row>
    <row r="9064" spans="1:2" x14ac:dyDescent="0.25">
      <c r="A9064" s="4" t="s">
        <v>10732</v>
      </c>
      <c r="B9064" t="str">
        <f>CONCATENATE(A9064, " months")</f>
        <v>9063 months</v>
      </c>
    </row>
    <row r="9065" spans="1:2" x14ac:dyDescent="0.25">
      <c r="A9065" s="4" t="s">
        <v>10733</v>
      </c>
      <c r="B9065" t="str">
        <f>CONCATENATE(A9065, " months")</f>
        <v>9064 months</v>
      </c>
    </row>
    <row r="9066" spans="1:2" x14ac:dyDescent="0.25">
      <c r="A9066" s="4" t="s">
        <v>10734</v>
      </c>
      <c r="B9066" t="str">
        <f>CONCATENATE(A9066, " months")</f>
        <v>9065 months</v>
      </c>
    </row>
    <row r="9067" spans="1:2" x14ac:dyDescent="0.25">
      <c r="A9067" s="4" t="s">
        <v>10735</v>
      </c>
      <c r="B9067" t="str">
        <f>CONCATENATE(A9067, " months")</f>
        <v>9066 months</v>
      </c>
    </row>
    <row r="9068" spans="1:2" x14ac:dyDescent="0.25">
      <c r="A9068" s="4" t="s">
        <v>10736</v>
      </c>
      <c r="B9068" t="str">
        <f>CONCATENATE(A9068, " months")</f>
        <v>9067 months</v>
      </c>
    </row>
    <row r="9069" spans="1:2" x14ac:dyDescent="0.25">
      <c r="A9069" s="4" t="s">
        <v>10737</v>
      </c>
      <c r="B9069" t="str">
        <f>CONCATENATE(A9069, " months")</f>
        <v>9068 months</v>
      </c>
    </row>
    <row r="9070" spans="1:2" x14ac:dyDescent="0.25">
      <c r="A9070" s="4" t="s">
        <v>10738</v>
      </c>
      <c r="B9070" t="str">
        <f>CONCATENATE(A9070, " months")</f>
        <v>9069 months</v>
      </c>
    </row>
    <row r="9071" spans="1:2" x14ac:dyDescent="0.25">
      <c r="A9071" s="4" t="s">
        <v>10739</v>
      </c>
      <c r="B9071" t="str">
        <f>CONCATENATE(A9071, " months")</f>
        <v>9070 months</v>
      </c>
    </row>
    <row r="9072" spans="1:2" x14ac:dyDescent="0.25">
      <c r="A9072" s="4" t="s">
        <v>10740</v>
      </c>
      <c r="B9072" t="str">
        <f>CONCATENATE(A9072, " months")</f>
        <v>9071 months</v>
      </c>
    </row>
    <row r="9073" spans="1:2" x14ac:dyDescent="0.25">
      <c r="A9073" s="4" t="s">
        <v>10741</v>
      </c>
      <c r="B9073" t="str">
        <f>CONCATENATE(A9073, " months")</f>
        <v>9072 months</v>
      </c>
    </row>
    <row r="9074" spans="1:2" x14ac:dyDescent="0.25">
      <c r="A9074" s="4" t="s">
        <v>10742</v>
      </c>
      <c r="B9074" t="str">
        <f>CONCATENATE(A9074, " months")</f>
        <v>9073 months</v>
      </c>
    </row>
    <row r="9075" spans="1:2" x14ac:dyDescent="0.25">
      <c r="A9075" s="4" t="s">
        <v>10743</v>
      </c>
      <c r="B9075" t="str">
        <f>CONCATENATE(A9075, " months")</f>
        <v>9074 months</v>
      </c>
    </row>
    <row r="9076" spans="1:2" x14ac:dyDescent="0.25">
      <c r="A9076" s="4" t="s">
        <v>10744</v>
      </c>
      <c r="B9076" t="str">
        <f>CONCATENATE(A9076, " months")</f>
        <v>9075 months</v>
      </c>
    </row>
    <row r="9077" spans="1:2" x14ac:dyDescent="0.25">
      <c r="A9077" s="4" t="s">
        <v>10745</v>
      </c>
      <c r="B9077" t="str">
        <f>CONCATENATE(A9077, " months")</f>
        <v>9076 months</v>
      </c>
    </row>
    <row r="9078" spans="1:2" x14ac:dyDescent="0.25">
      <c r="A9078" s="4" t="s">
        <v>10746</v>
      </c>
      <c r="B9078" t="str">
        <f>CONCATENATE(A9078, " months")</f>
        <v>9077 months</v>
      </c>
    </row>
    <row r="9079" spans="1:2" x14ac:dyDescent="0.25">
      <c r="A9079" s="4" t="s">
        <v>10747</v>
      </c>
      <c r="B9079" t="str">
        <f>CONCATENATE(A9079, " months")</f>
        <v>9078 months</v>
      </c>
    </row>
    <row r="9080" spans="1:2" x14ac:dyDescent="0.25">
      <c r="A9080" s="4" t="s">
        <v>10748</v>
      </c>
      <c r="B9080" t="str">
        <f>CONCATENATE(A9080, " months")</f>
        <v>9079 months</v>
      </c>
    </row>
    <row r="9081" spans="1:2" x14ac:dyDescent="0.25">
      <c r="A9081" s="4" t="s">
        <v>10749</v>
      </c>
      <c r="B9081" t="str">
        <f>CONCATENATE(A9081, " months")</f>
        <v>9080 months</v>
      </c>
    </row>
    <row r="9082" spans="1:2" x14ac:dyDescent="0.25">
      <c r="A9082" s="4" t="s">
        <v>10750</v>
      </c>
      <c r="B9082" t="str">
        <f>CONCATENATE(A9082, " months")</f>
        <v>9081 months</v>
      </c>
    </row>
    <row r="9083" spans="1:2" x14ac:dyDescent="0.25">
      <c r="A9083" s="4" t="s">
        <v>10751</v>
      </c>
      <c r="B9083" t="str">
        <f>CONCATENATE(A9083, " months")</f>
        <v>9082 months</v>
      </c>
    </row>
    <row r="9084" spans="1:2" x14ac:dyDescent="0.25">
      <c r="A9084" s="4" t="s">
        <v>10752</v>
      </c>
      <c r="B9084" t="str">
        <f>CONCATENATE(A9084, " months")</f>
        <v>9083 months</v>
      </c>
    </row>
    <row r="9085" spans="1:2" x14ac:dyDescent="0.25">
      <c r="A9085" s="4" t="s">
        <v>10753</v>
      </c>
      <c r="B9085" t="str">
        <f>CONCATENATE(A9085, " months")</f>
        <v>9084 months</v>
      </c>
    </row>
    <row r="9086" spans="1:2" x14ac:dyDescent="0.25">
      <c r="A9086" s="4" t="s">
        <v>10754</v>
      </c>
      <c r="B9086" t="str">
        <f>CONCATENATE(A9086, " months")</f>
        <v>9085 months</v>
      </c>
    </row>
    <row r="9087" spans="1:2" x14ac:dyDescent="0.25">
      <c r="A9087" s="4" t="s">
        <v>10755</v>
      </c>
      <c r="B9087" t="str">
        <f>CONCATENATE(A9087, " months")</f>
        <v>9086 months</v>
      </c>
    </row>
    <row r="9088" spans="1:2" x14ac:dyDescent="0.25">
      <c r="A9088" s="4" t="s">
        <v>10756</v>
      </c>
      <c r="B9088" t="str">
        <f>CONCATENATE(A9088, " months")</f>
        <v>9087 months</v>
      </c>
    </row>
    <row r="9089" spans="1:2" x14ac:dyDescent="0.25">
      <c r="A9089" s="4" t="s">
        <v>10757</v>
      </c>
      <c r="B9089" t="str">
        <f>CONCATENATE(A9089, " months")</f>
        <v>9088 months</v>
      </c>
    </row>
    <row r="9090" spans="1:2" x14ac:dyDescent="0.25">
      <c r="A9090" s="4" t="s">
        <v>10758</v>
      </c>
      <c r="B9090" t="str">
        <f>CONCATENATE(A9090, " months")</f>
        <v>9089 months</v>
      </c>
    </row>
    <row r="9091" spans="1:2" x14ac:dyDescent="0.25">
      <c r="A9091" s="4" t="s">
        <v>10759</v>
      </c>
      <c r="B9091" t="str">
        <f>CONCATENATE(A9091, " months")</f>
        <v>9090 months</v>
      </c>
    </row>
    <row r="9092" spans="1:2" x14ac:dyDescent="0.25">
      <c r="A9092" s="4" t="s">
        <v>10760</v>
      </c>
      <c r="B9092" t="str">
        <f>CONCATENATE(A9092, " months")</f>
        <v>9091 months</v>
      </c>
    </row>
    <row r="9093" spans="1:2" x14ac:dyDescent="0.25">
      <c r="A9093" s="4" t="s">
        <v>10761</v>
      </c>
      <c r="B9093" t="str">
        <f>CONCATENATE(A9093, " months")</f>
        <v>9092 months</v>
      </c>
    </row>
    <row r="9094" spans="1:2" x14ac:dyDescent="0.25">
      <c r="A9094" s="4" t="s">
        <v>10762</v>
      </c>
      <c r="B9094" t="str">
        <f>CONCATENATE(A9094, " months")</f>
        <v>9093 months</v>
      </c>
    </row>
    <row r="9095" spans="1:2" x14ac:dyDescent="0.25">
      <c r="A9095" s="4" t="s">
        <v>10763</v>
      </c>
      <c r="B9095" t="str">
        <f>CONCATENATE(A9095, " months")</f>
        <v>9094 months</v>
      </c>
    </row>
    <row r="9096" spans="1:2" x14ac:dyDescent="0.25">
      <c r="A9096" s="4" t="s">
        <v>10764</v>
      </c>
      <c r="B9096" t="str">
        <f>CONCATENATE(A9096, " months")</f>
        <v>9095 months</v>
      </c>
    </row>
    <row r="9097" spans="1:2" x14ac:dyDescent="0.25">
      <c r="A9097" s="4" t="s">
        <v>10765</v>
      </c>
      <c r="B9097" t="str">
        <f>CONCATENATE(A9097, " months")</f>
        <v>9096 months</v>
      </c>
    </row>
    <row r="9098" spans="1:2" x14ac:dyDescent="0.25">
      <c r="A9098" s="4" t="s">
        <v>10766</v>
      </c>
      <c r="B9098" t="str">
        <f>CONCATENATE(A9098, " months")</f>
        <v>9097 months</v>
      </c>
    </row>
    <row r="9099" spans="1:2" x14ac:dyDescent="0.25">
      <c r="A9099" s="4" t="s">
        <v>10767</v>
      </c>
      <c r="B9099" t="str">
        <f>CONCATENATE(A9099, " months")</f>
        <v>9098 months</v>
      </c>
    </row>
    <row r="9100" spans="1:2" x14ac:dyDescent="0.25">
      <c r="A9100" s="4" t="s">
        <v>10768</v>
      </c>
      <c r="B9100" t="str">
        <f>CONCATENATE(A9100, " months")</f>
        <v>9099 months</v>
      </c>
    </row>
    <row r="9101" spans="1:2" x14ac:dyDescent="0.25">
      <c r="A9101" s="4" t="s">
        <v>10769</v>
      </c>
      <c r="B9101" t="str">
        <f>CONCATENATE(A9101, " months")</f>
        <v>9100 months</v>
      </c>
    </row>
    <row r="9102" spans="1:2" x14ac:dyDescent="0.25">
      <c r="A9102" s="4" t="s">
        <v>10770</v>
      </c>
      <c r="B9102" t="str">
        <f>CONCATENATE(A9102, " months")</f>
        <v>9101 months</v>
      </c>
    </row>
    <row r="9103" spans="1:2" x14ac:dyDescent="0.25">
      <c r="A9103" s="4" t="s">
        <v>10771</v>
      </c>
      <c r="B9103" t="str">
        <f>CONCATENATE(A9103, " months")</f>
        <v>9102 months</v>
      </c>
    </row>
    <row r="9104" spans="1:2" x14ac:dyDescent="0.25">
      <c r="A9104" s="4" t="s">
        <v>10772</v>
      </c>
      <c r="B9104" t="str">
        <f>CONCATENATE(A9104, " months")</f>
        <v>9103 months</v>
      </c>
    </row>
    <row r="9105" spans="1:2" x14ac:dyDescent="0.25">
      <c r="A9105" s="4" t="s">
        <v>10773</v>
      </c>
      <c r="B9105" t="str">
        <f>CONCATENATE(A9105, " months")</f>
        <v>9104 months</v>
      </c>
    </row>
    <row r="9106" spans="1:2" x14ac:dyDescent="0.25">
      <c r="A9106" s="4" t="s">
        <v>10774</v>
      </c>
      <c r="B9106" t="str">
        <f>CONCATENATE(A9106, " months")</f>
        <v>9105 months</v>
      </c>
    </row>
    <row r="9107" spans="1:2" x14ac:dyDescent="0.25">
      <c r="A9107" s="4" t="s">
        <v>10775</v>
      </c>
      <c r="B9107" t="str">
        <f>CONCATENATE(A9107, " months")</f>
        <v>9106 months</v>
      </c>
    </row>
    <row r="9108" spans="1:2" x14ac:dyDescent="0.25">
      <c r="A9108" s="4" t="s">
        <v>10776</v>
      </c>
      <c r="B9108" t="str">
        <f>CONCATENATE(A9108, " months")</f>
        <v>9107 months</v>
      </c>
    </row>
    <row r="9109" spans="1:2" x14ac:dyDescent="0.25">
      <c r="A9109" s="4" t="s">
        <v>10777</v>
      </c>
      <c r="B9109" t="str">
        <f>CONCATENATE(A9109, " months")</f>
        <v>9108 months</v>
      </c>
    </row>
    <row r="9110" spans="1:2" x14ac:dyDescent="0.25">
      <c r="A9110" s="4" t="s">
        <v>10778</v>
      </c>
      <c r="B9110" t="str">
        <f>CONCATENATE(A9110, " months")</f>
        <v>9109 months</v>
      </c>
    </row>
    <row r="9111" spans="1:2" x14ac:dyDescent="0.25">
      <c r="A9111" s="4" t="s">
        <v>10779</v>
      </c>
      <c r="B9111" t="str">
        <f>CONCATENATE(A9111, " months")</f>
        <v>9110 months</v>
      </c>
    </row>
    <row r="9112" spans="1:2" x14ac:dyDescent="0.25">
      <c r="A9112" s="4" t="s">
        <v>10780</v>
      </c>
      <c r="B9112" t="str">
        <f>CONCATENATE(A9112, " months")</f>
        <v>9111 months</v>
      </c>
    </row>
    <row r="9113" spans="1:2" x14ac:dyDescent="0.25">
      <c r="A9113" s="4" t="s">
        <v>10781</v>
      </c>
      <c r="B9113" t="str">
        <f>CONCATENATE(A9113, " months")</f>
        <v>9112 months</v>
      </c>
    </row>
    <row r="9114" spans="1:2" x14ac:dyDescent="0.25">
      <c r="A9114" s="4" t="s">
        <v>10782</v>
      </c>
      <c r="B9114" t="str">
        <f>CONCATENATE(A9114, " months")</f>
        <v>9113 months</v>
      </c>
    </row>
    <row r="9115" spans="1:2" x14ac:dyDescent="0.25">
      <c r="A9115" s="4" t="s">
        <v>10783</v>
      </c>
      <c r="B9115" t="str">
        <f>CONCATENATE(A9115, " months")</f>
        <v>9114 months</v>
      </c>
    </row>
    <row r="9116" spans="1:2" x14ac:dyDescent="0.25">
      <c r="A9116" s="4" t="s">
        <v>10784</v>
      </c>
      <c r="B9116" t="str">
        <f>CONCATENATE(A9116, " months")</f>
        <v>9115 months</v>
      </c>
    </row>
    <row r="9117" spans="1:2" x14ac:dyDescent="0.25">
      <c r="A9117" s="4" t="s">
        <v>10785</v>
      </c>
      <c r="B9117" t="str">
        <f>CONCATENATE(A9117, " months")</f>
        <v>9116 months</v>
      </c>
    </row>
    <row r="9118" spans="1:2" x14ac:dyDescent="0.25">
      <c r="A9118" s="4" t="s">
        <v>10786</v>
      </c>
      <c r="B9118" t="str">
        <f>CONCATENATE(A9118, " months")</f>
        <v>9117 months</v>
      </c>
    </row>
    <row r="9119" spans="1:2" x14ac:dyDescent="0.25">
      <c r="A9119" s="4" t="s">
        <v>10787</v>
      </c>
      <c r="B9119" t="str">
        <f>CONCATENATE(A9119, " months")</f>
        <v>9118 months</v>
      </c>
    </row>
    <row r="9120" spans="1:2" x14ac:dyDescent="0.25">
      <c r="A9120" s="4" t="s">
        <v>10788</v>
      </c>
      <c r="B9120" t="str">
        <f>CONCATENATE(A9120, " months")</f>
        <v>9119 months</v>
      </c>
    </row>
    <row r="9121" spans="1:2" x14ac:dyDescent="0.25">
      <c r="A9121" s="4" t="s">
        <v>10789</v>
      </c>
      <c r="B9121" t="str">
        <f>CONCATENATE(A9121, " months")</f>
        <v>9120 months</v>
      </c>
    </row>
    <row r="9122" spans="1:2" x14ac:dyDescent="0.25">
      <c r="A9122" s="4" t="s">
        <v>10790</v>
      </c>
      <c r="B9122" t="str">
        <f>CONCATENATE(A9122, " months")</f>
        <v>9121 months</v>
      </c>
    </row>
    <row r="9123" spans="1:2" x14ac:dyDescent="0.25">
      <c r="A9123" s="4" t="s">
        <v>10791</v>
      </c>
      <c r="B9123" t="str">
        <f>CONCATENATE(A9123, " months")</f>
        <v>9122 months</v>
      </c>
    </row>
    <row r="9124" spans="1:2" x14ac:dyDescent="0.25">
      <c r="A9124" s="4" t="s">
        <v>10792</v>
      </c>
      <c r="B9124" t="str">
        <f>CONCATENATE(A9124, " months")</f>
        <v>9123 months</v>
      </c>
    </row>
    <row r="9125" spans="1:2" x14ac:dyDescent="0.25">
      <c r="A9125" s="4" t="s">
        <v>10793</v>
      </c>
      <c r="B9125" t="str">
        <f>CONCATENATE(A9125, " months")</f>
        <v>9124 months</v>
      </c>
    </row>
    <row r="9126" spans="1:2" x14ac:dyDescent="0.25">
      <c r="A9126" s="4" t="s">
        <v>10794</v>
      </c>
      <c r="B9126" t="str">
        <f>CONCATENATE(A9126, " months")</f>
        <v>9125 months</v>
      </c>
    </row>
    <row r="9127" spans="1:2" x14ac:dyDescent="0.25">
      <c r="A9127" s="4" t="s">
        <v>10795</v>
      </c>
      <c r="B9127" t="str">
        <f>CONCATENATE(A9127, " months")</f>
        <v>9126 months</v>
      </c>
    </row>
    <row r="9128" spans="1:2" x14ac:dyDescent="0.25">
      <c r="A9128" s="4" t="s">
        <v>10796</v>
      </c>
      <c r="B9128" t="str">
        <f>CONCATENATE(A9128, " months")</f>
        <v>9127 months</v>
      </c>
    </row>
    <row r="9129" spans="1:2" x14ac:dyDescent="0.25">
      <c r="A9129" s="4" t="s">
        <v>10797</v>
      </c>
      <c r="B9129" t="str">
        <f>CONCATENATE(A9129, " months")</f>
        <v>9128 months</v>
      </c>
    </row>
    <row r="9130" spans="1:2" x14ac:dyDescent="0.25">
      <c r="A9130" s="4" t="s">
        <v>10798</v>
      </c>
      <c r="B9130" t="str">
        <f>CONCATENATE(A9130, " months")</f>
        <v>9129 months</v>
      </c>
    </row>
    <row r="9131" spans="1:2" x14ac:dyDescent="0.25">
      <c r="A9131" s="4" t="s">
        <v>10799</v>
      </c>
      <c r="B9131" t="str">
        <f>CONCATENATE(A9131, " months")</f>
        <v>9130 months</v>
      </c>
    </row>
    <row r="9132" spans="1:2" x14ac:dyDescent="0.25">
      <c r="A9132" s="4" t="s">
        <v>10800</v>
      </c>
      <c r="B9132" t="str">
        <f>CONCATENATE(A9132, " months")</f>
        <v>9131 months</v>
      </c>
    </row>
    <row r="9133" spans="1:2" x14ac:dyDescent="0.25">
      <c r="A9133" s="4" t="s">
        <v>10801</v>
      </c>
      <c r="B9133" t="str">
        <f>CONCATENATE(A9133, " months")</f>
        <v>9132 months</v>
      </c>
    </row>
    <row r="9134" spans="1:2" x14ac:dyDescent="0.25">
      <c r="A9134" s="4" t="s">
        <v>10802</v>
      </c>
      <c r="B9134" t="str">
        <f>CONCATENATE(A9134, " months")</f>
        <v>9133 months</v>
      </c>
    </row>
    <row r="9135" spans="1:2" x14ac:dyDescent="0.25">
      <c r="A9135" s="4" t="s">
        <v>10803</v>
      </c>
      <c r="B9135" t="str">
        <f>CONCATENATE(A9135, " months")</f>
        <v>9134 months</v>
      </c>
    </row>
    <row r="9136" spans="1:2" x14ac:dyDescent="0.25">
      <c r="A9136" s="4" t="s">
        <v>10804</v>
      </c>
      <c r="B9136" t="str">
        <f>CONCATENATE(A9136, " months")</f>
        <v>9135 months</v>
      </c>
    </row>
    <row r="9137" spans="1:2" x14ac:dyDescent="0.25">
      <c r="A9137" s="4" t="s">
        <v>10805</v>
      </c>
      <c r="B9137" t="str">
        <f>CONCATENATE(A9137, " months")</f>
        <v>9136 months</v>
      </c>
    </row>
    <row r="9138" spans="1:2" x14ac:dyDescent="0.25">
      <c r="A9138" s="4" t="s">
        <v>10806</v>
      </c>
      <c r="B9138" t="str">
        <f>CONCATENATE(A9138, " months")</f>
        <v>9137 months</v>
      </c>
    </row>
    <row r="9139" spans="1:2" x14ac:dyDescent="0.25">
      <c r="A9139" s="4" t="s">
        <v>10807</v>
      </c>
      <c r="B9139" t="str">
        <f>CONCATENATE(A9139, " months")</f>
        <v>9138 months</v>
      </c>
    </row>
    <row r="9140" spans="1:2" x14ac:dyDescent="0.25">
      <c r="A9140" s="4" t="s">
        <v>10808</v>
      </c>
      <c r="B9140" t="str">
        <f>CONCATENATE(A9140, " months")</f>
        <v>9139 months</v>
      </c>
    </row>
    <row r="9141" spans="1:2" x14ac:dyDescent="0.25">
      <c r="A9141" s="4" t="s">
        <v>10809</v>
      </c>
      <c r="B9141" t="str">
        <f>CONCATENATE(A9141, " months")</f>
        <v>9140 months</v>
      </c>
    </row>
    <row r="9142" spans="1:2" x14ac:dyDescent="0.25">
      <c r="A9142" s="4" t="s">
        <v>10810</v>
      </c>
      <c r="B9142" t="str">
        <f>CONCATENATE(A9142, " months")</f>
        <v>9141 months</v>
      </c>
    </row>
    <row r="9143" spans="1:2" x14ac:dyDescent="0.25">
      <c r="A9143" s="4" t="s">
        <v>10811</v>
      </c>
      <c r="B9143" t="str">
        <f>CONCATENATE(A9143, " months")</f>
        <v>9142 months</v>
      </c>
    </row>
    <row r="9144" spans="1:2" x14ac:dyDescent="0.25">
      <c r="A9144" s="4" t="s">
        <v>10812</v>
      </c>
      <c r="B9144" t="str">
        <f>CONCATENATE(A9144, " months")</f>
        <v>9143 months</v>
      </c>
    </row>
    <row r="9145" spans="1:2" x14ac:dyDescent="0.25">
      <c r="A9145" s="4" t="s">
        <v>10813</v>
      </c>
      <c r="B9145" t="str">
        <f>CONCATENATE(A9145, " months")</f>
        <v>9144 months</v>
      </c>
    </row>
    <row r="9146" spans="1:2" x14ac:dyDescent="0.25">
      <c r="A9146" s="4" t="s">
        <v>10814</v>
      </c>
      <c r="B9146" t="str">
        <f>CONCATENATE(A9146, " months")</f>
        <v>9145 months</v>
      </c>
    </row>
    <row r="9147" spans="1:2" x14ac:dyDescent="0.25">
      <c r="A9147" s="4" t="s">
        <v>10815</v>
      </c>
      <c r="B9147" t="str">
        <f>CONCATENATE(A9147, " months")</f>
        <v>9146 months</v>
      </c>
    </row>
    <row r="9148" spans="1:2" x14ac:dyDescent="0.25">
      <c r="A9148" s="4" t="s">
        <v>10816</v>
      </c>
      <c r="B9148" t="str">
        <f>CONCATENATE(A9148, " months")</f>
        <v>9147 months</v>
      </c>
    </row>
    <row r="9149" spans="1:2" x14ac:dyDescent="0.25">
      <c r="A9149" s="4" t="s">
        <v>10817</v>
      </c>
      <c r="B9149" t="str">
        <f>CONCATENATE(A9149, " months")</f>
        <v>9148 months</v>
      </c>
    </row>
    <row r="9150" spans="1:2" x14ac:dyDescent="0.25">
      <c r="A9150" s="4" t="s">
        <v>10818</v>
      </c>
      <c r="B9150" t="str">
        <f>CONCATENATE(A9150, " months")</f>
        <v>9149 months</v>
      </c>
    </row>
    <row r="9151" spans="1:2" x14ac:dyDescent="0.25">
      <c r="A9151" s="4" t="s">
        <v>10819</v>
      </c>
      <c r="B9151" t="str">
        <f>CONCATENATE(A9151, " months")</f>
        <v>9150 months</v>
      </c>
    </row>
    <row r="9152" spans="1:2" x14ac:dyDescent="0.25">
      <c r="A9152" s="4" t="s">
        <v>10820</v>
      </c>
      <c r="B9152" t="str">
        <f>CONCATENATE(A9152, " months")</f>
        <v>9151 months</v>
      </c>
    </row>
    <row r="9153" spans="1:2" x14ac:dyDescent="0.25">
      <c r="A9153" s="4" t="s">
        <v>10821</v>
      </c>
      <c r="B9153" t="str">
        <f>CONCATENATE(A9153, " months")</f>
        <v>9152 months</v>
      </c>
    </row>
    <row r="9154" spans="1:2" x14ac:dyDescent="0.25">
      <c r="A9154" s="4" t="s">
        <v>10822</v>
      </c>
      <c r="B9154" t="str">
        <f>CONCATENATE(A9154, " months")</f>
        <v>9153 months</v>
      </c>
    </row>
    <row r="9155" spans="1:2" x14ac:dyDescent="0.25">
      <c r="A9155" s="4" t="s">
        <v>10823</v>
      </c>
      <c r="B9155" t="str">
        <f>CONCATENATE(A9155, " months")</f>
        <v>9154 months</v>
      </c>
    </row>
    <row r="9156" spans="1:2" x14ac:dyDescent="0.25">
      <c r="A9156" s="4" t="s">
        <v>10824</v>
      </c>
      <c r="B9156" t="str">
        <f>CONCATENATE(A9156, " months")</f>
        <v>9155 months</v>
      </c>
    </row>
    <row r="9157" spans="1:2" x14ac:dyDescent="0.25">
      <c r="A9157" s="4" t="s">
        <v>10825</v>
      </c>
      <c r="B9157" t="str">
        <f>CONCATENATE(A9157, " months")</f>
        <v>9156 months</v>
      </c>
    </row>
    <row r="9158" spans="1:2" x14ac:dyDescent="0.25">
      <c r="A9158" s="4" t="s">
        <v>10826</v>
      </c>
      <c r="B9158" t="str">
        <f>CONCATENATE(A9158, " months")</f>
        <v>9157 months</v>
      </c>
    </row>
    <row r="9159" spans="1:2" x14ac:dyDescent="0.25">
      <c r="A9159" s="4" t="s">
        <v>10827</v>
      </c>
      <c r="B9159" t="str">
        <f>CONCATENATE(A9159, " months")</f>
        <v>9158 months</v>
      </c>
    </row>
    <row r="9160" spans="1:2" x14ac:dyDescent="0.25">
      <c r="A9160" s="4" t="s">
        <v>10828</v>
      </c>
      <c r="B9160" t="str">
        <f>CONCATENATE(A9160, " months")</f>
        <v>9159 months</v>
      </c>
    </row>
    <row r="9161" spans="1:2" x14ac:dyDescent="0.25">
      <c r="A9161" s="4" t="s">
        <v>10829</v>
      </c>
      <c r="B9161" t="str">
        <f>CONCATENATE(A9161, " months")</f>
        <v>9160 months</v>
      </c>
    </row>
    <row r="9162" spans="1:2" x14ac:dyDescent="0.25">
      <c r="A9162" s="4" t="s">
        <v>10830</v>
      </c>
      <c r="B9162" t="str">
        <f>CONCATENATE(A9162, " months")</f>
        <v>9161 months</v>
      </c>
    </row>
    <row r="9163" spans="1:2" x14ac:dyDescent="0.25">
      <c r="A9163" s="4" t="s">
        <v>10831</v>
      </c>
      <c r="B9163" t="str">
        <f>CONCATENATE(A9163, " months")</f>
        <v>9162 months</v>
      </c>
    </row>
    <row r="9164" spans="1:2" x14ac:dyDescent="0.25">
      <c r="A9164" s="4" t="s">
        <v>10832</v>
      </c>
      <c r="B9164" t="str">
        <f>CONCATENATE(A9164, " months")</f>
        <v>9163 months</v>
      </c>
    </row>
    <row r="9165" spans="1:2" x14ac:dyDescent="0.25">
      <c r="A9165" s="4" t="s">
        <v>10833</v>
      </c>
      <c r="B9165" t="str">
        <f>CONCATENATE(A9165, " months")</f>
        <v>9164 months</v>
      </c>
    </row>
    <row r="9166" spans="1:2" x14ac:dyDescent="0.25">
      <c r="A9166" s="4" t="s">
        <v>10834</v>
      </c>
      <c r="B9166" t="str">
        <f>CONCATENATE(A9166, " months")</f>
        <v>9165 months</v>
      </c>
    </row>
    <row r="9167" spans="1:2" x14ac:dyDescent="0.25">
      <c r="A9167" s="4" t="s">
        <v>10835</v>
      </c>
      <c r="B9167" t="str">
        <f>CONCATENATE(A9167, " months")</f>
        <v>9166 months</v>
      </c>
    </row>
    <row r="9168" spans="1:2" x14ac:dyDescent="0.25">
      <c r="A9168" s="4" t="s">
        <v>10836</v>
      </c>
      <c r="B9168" t="str">
        <f>CONCATENATE(A9168, " months")</f>
        <v>9167 months</v>
      </c>
    </row>
    <row r="9169" spans="1:2" x14ac:dyDescent="0.25">
      <c r="A9169" s="4" t="s">
        <v>10837</v>
      </c>
      <c r="B9169" t="str">
        <f>CONCATENATE(A9169, " months")</f>
        <v>9168 months</v>
      </c>
    </row>
    <row r="9170" spans="1:2" x14ac:dyDescent="0.25">
      <c r="A9170" s="4" t="s">
        <v>10838</v>
      </c>
      <c r="B9170" t="str">
        <f>CONCATENATE(A9170, " months")</f>
        <v>9169 months</v>
      </c>
    </row>
    <row r="9171" spans="1:2" x14ac:dyDescent="0.25">
      <c r="A9171" s="4" t="s">
        <v>10839</v>
      </c>
      <c r="B9171" t="str">
        <f>CONCATENATE(A9171, " months")</f>
        <v>9170 months</v>
      </c>
    </row>
    <row r="9172" spans="1:2" x14ac:dyDescent="0.25">
      <c r="A9172" s="4" t="s">
        <v>10840</v>
      </c>
      <c r="B9172" t="str">
        <f>CONCATENATE(A9172, " months")</f>
        <v>9171 months</v>
      </c>
    </row>
    <row r="9173" spans="1:2" x14ac:dyDescent="0.25">
      <c r="A9173" s="4" t="s">
        <v>10841</v>
      </c>
      <c r="B9173" t="str">
        <f>CONCATENATE(A9173, " months")</f>
        <v>9172 months</v>
      </c>
    </row>
    <row r="9174" spans="1:2" x14ac:dyDescent="0.25">
      <c r="A9174" s="4" t="s">
        <v>10842</v>
      </c>
      <c r="B9174" t="str">
        <f>CONCATENATE(A9174, " months")</f>
        <v>9173 months</v>
      </c>
    </row>
    <row r="9175" spans="1:2" x14ac:dyDescent="0.25">
      <c r="A9175" s="4" t="s">
        <v>10843</v>
      </c>
      <c r="B9175" t="str">
        <f>CONCATENATE(A9175, " months")</f>
        <v>9174 months</v>
      </c>
    </row>
    <row r="9176" spans="1:2" x14ac:dyDescent="0.25">
      <c r="A9176" s="4" t="s">
        <v>10844</v>
      </c>
      <c r="B9176" t="str">
        <f>CONCATENATE(A9176, " months")</f>
        <v>9175 months</v>
      </c>
    </row>
    <row r="9177" spans="1:2" x14ac:dyDescent="0.25">
      <c r="A9177" s="4" t="s">
        <v>10845</v>
      </c>
      <c r="B9177" t="str">
        <f>CONCATENATE(A9177, " months")</f>
        <v>9176 months</v>
      </c>
    </row>
    <row r="9178" spans="1:2" x14ac:dyDescent="0.25">
      <c r="A9178" s="4" t="s">
        <v>10846</v>
      </c>
      <c r="B9178" t="str">
        <f>CONCATENATE(A9178, " months")</f>
        <v>9177 months</v>
      </c>
    </row>
    <row r="9179" spans="1:2" x14ac:dyDescent="0.25">
      <c r="A9179" s="4" t="s">
        <v>10847</v>
      </c>
      <c r="B9179" t="str">
        <f>CONCATENATE(A9179, " months")</f>
        <v>9178 months</v>
      </c>
    </row>
    <row r="9180" spans="1:2" x14ac:dyDescent="0.25">
      <c r="A9180" s="4" t="s">
        <v>10848</v>
      </c>
      <c r="B9180" t="str">
        <f>CONCATENATE(A9180, " months")</f>
        <v>9179 months</v>
      </c>
    </row>
    <row r="9181" spans="1:2" x14ac:dyDescent="0.25">
      <c r="A9181" s="4" t="s">
        <v>10849</v>
      </c>
      <c r="B9181" t="str">
        <f>CONCATENATE(A9181, " months")</f>
        <v>9180 months</v>
      </c>
    </row>
    <row r="9182" spans="1:2" x14ac:dyDescent="0.25">
      <c r="A9182" s="4" t="s">
        <v>10850</v>
      </c>
      <c r="B9182" t="str">
        <f>CONCATENATE(A9182, " months")</f>
        <v>9181 months</v>
      </c>
    </row>
    <row r="9183" spans="1:2" x14ac:dyDescent="0.25">
      <c r="A9183" s="4" t="s">
        <v>10851</v>
      </c>
      <c r="B9183" t="str">
        <f>CONCATENATE(A9183, " months")</f>
        <v>9182 months</v>
      </c>
    </row>
    <row r="9184" spans="1:2" x14ac:dyDescent="0.25">
      <c r="A9184" s="4" t="s">
        <v>10852</v>
      </c>
      <c r="B9184" t="str">
        <f>CONCATENATE(A9184, " months")</f>
        <v>9183 months</v>
      </c>
    </row>
    <row r="9185" spans="1:2" x14ac:dyDescent="0.25">
      <c r="A9185" s="4" t="s">
        <v>10853</v>
      </c>
      <c r="B9185" t="str">
        <f>CONCATENATE(A9185, " months")</f>
        <v>9184 months</v>
      </c>
    </row>
    <row r="9186" spans="1:2" x14ac:dyDescent="0.25">
      <c r="A9186" s="4" t="s">
        <v>10854</v>
      </c>
      <c r="B9186" t="str">
        <f>CONCATENATE(A9186, " months")</f>
        <v>9185 months</v>
      </c>
    </row>
    <row r="9187" spans="1:2" x14ac:dyDescent="0.25">
      <c r="A9187" s="4" t="s">
        <v>10855</v>
      </c>
      <c r="B9187" t="str">
        <f>CONCATENATE(A9187, " months")</f>
        <v>9186 months</v>
      </c>
    </row>
    <row r="9188" spans="1:2" x14ac:dyDescent="0.25">
      <c r="A9188" s="4" t="s">
        <v>10856</v>
      </c>
      <c r="B9188" t="str">
        <f>CONCATENATE(A9188, " months")</f>
        <v>9187 months</v>
      </c>
    </row>
    <row r="9189" spans="1:2" x14ac:dyDescent="0.25">
      <c r="A9189" s="4" t="s">
        <v>10857</v>
      </c>
      <c r="B9189" t="str">
        <f>CONCATENATE(A9189, " months")</f>
        <v>9188 months</v>
      </c>
    </row>
    <row r="9190" spans="1:2" x14ac:dyDescent="0.25">
      <c r="A9190" s="4" t="s">
        <v>10858</v>
      </c>
      <c r="B9190" t="str">
        <f>CONCATENATE(A9190, " months")</f>
        <v>9189 months</v>
      </c>
    </row>
    <row r="9191" spans="1:2" x14ac:dyDescent="0.25">
      <c r="A9191" s="4" t="s">
        <v>10859</v>
      </c>
      <c r="B9191" t="str">
        <f>CONCATENATE(A9191, " months")</f>
        <v>9190 months</v>
      </c>
    </row>
    <row r="9192" spans="1:2" x14ac:dyDescent="0.25">
      <c r="A9192" s="4" t="s">
        <v>10860</v>
      </c>
      <c r="B9192" t="str">
        <f>CONCATENATE(A9192, " months")</f>
        <v>9191 months</v>
      </c>
    </row>
    <row r="9193" spans="1:2" x14ac:dyDescent="0.25">
      <c r="A9193" s="4" t="s">
        <v>10861</v>
      </c>
      <c r="B9193" t="str">
        <f>CONCATENATE(A9193, " months")</f>
        <v>9192 months</v>
      </c>
    </row>
    <row r="9194" spans="1:2" x14ac:dyDescent="0.25">
      <c r="A9194" s="4" t="s">
        <v>10862</v>
      </c>
      <c r="B9194" t="str">
        <f>CONCATENATE(A9194, " months")</f>
        <v>9193 months</v>
      </c>
    </row>
    <row r="9195" spans="1:2" x14ac:dyDescent="0.25">
      <c r="A9195" s="4" t="s">
        <v>10863</v>
      </c>
      <c r="B9195" t="str">
        <f>CONCATENATE(A9195, " months")</f>
        <v>9194 months</v>
      </c>
    </row>
    <row r="9196" spans="1:2" x14ac:dyDescent="0.25">
      <c r="A9196" s="4" t="s">
        <v>10864</v>
      </c>
      <c r="B9196" t="str">
        <f>CONCATENATE(A9196, " months")</f>
        <v>9195 months</v>
      </c>
    </row>
    <row r="9197" spans="1:2" x14ac:dyDescent="0.25">
      <c r="A9197" s="4" t="s">
        <v>10865</v>
      </c>
      <c r="B9197" t="str">
        <f>CONCATENATE(A9197, " months")</f>
        <v>9196 months</v>
      </c>
    </row>
    <row r="9198" spans="1:2" x14ac:dyDescent="0.25">
      <c r="A9198" s="4" t="s">
        <v>10866</v>
      </c>
      <c r="B9198" t="str">
        <f>CONCATENATE(A9198, " months")</f>
        <v>9197 months</v>
      </c>
    </row>
    <row r="9199" spans="1:2" x14ac:dyDescent="0.25">
      <c r="A9199" s="4" t="s">
        <v>10867</v>
      </c>
      <c r="B9199" t="str">
        <f>CONCATENATE(A9199, " months")</f>
        <v>9198 months</v>
      </c>
    </row>
    <row r="9200" spans="1:2" x14ac:dyDescent="0.25">
      <c r="A9200" s="4" t="s">
        <v>10868</v>
      </c>
      <c r="B9200" t="str">
        <f>CONCATENATE(A9200, " months")</f>
        <v>9199 months</v>
      </c>
    </row>
    <row r="9201" spans="1:2" x14ac:dyDescent="0.25">
      <c r="A9201" s="4" t="s">
        <v>10869</v>
      </c>
      <c r="B9201" t="str">
        <f>CONCATENATE(A9201, " months")</f>
        <v>9200 months</v>
      </c>
    </row>
    <row r="9202" spans="1:2" x14ac:dyDescent="0.25">
      <c r="A9202" s="4" t="s">
        <v>10870</v>
      </c>
      <c r="B9202" t="str">
        <f>CONCATENATE(A9202, " months")</f>
        <v>9201 months</v>
      </c>
    </row>
    <row r="9203" spans="1:2" x14ac:dyDescent="0.25">
      <c r="A9203" s="4" t="s">
        <v>10871</v>
      </c>
      <c r="B9203" t="str">
        <f>CONCATENATE(A9203, " months")</f>
        <v>9202 months</v>
      </c>
    </row>
    <row r="9204" spans="1:2" x14ac:dyDescent="0.25">
      <c r="A9204" s="4" t="s">
        <v>10872</v>
      </c>
      <c r="B9204" t="str">
        <f>CONCATENATE(A9204, " months")</f>
        <v>9203 months</v>
      </c>
    </row>
    <row r="9205" spans="1:2" x14ac:dyDescent="0.25">
      <c r="A9205" s="4" t="s">
        <v>10873</v>
      </c>
      <c r="B9205" t="str">
        <f>CONCATENATE(A9205, " months")</f>
        <v>9204 months</v>
      </c>
    </row>
    <row r="9206" spans="1:2" x14ac:dyDescent="0.25">
      <c r="A9206" s="4" t="s">
        <v>10874</v>
      </c>
      <c r="B9206" t="str">
        <f>CONCATENATE(A9206, " months")</f>
        <v>9205 months</v>
      </c>
    </row>
    <row r="9207" spans="1:2" x14ac:dyDescent="0.25">
      <c r="A9207" s="4" t="s">
        <v>10875</v>
      </c>
      <c r="B9207" t="str">
        <f>CONCATENATE(A9207, " months")</f>
        <v>9206 months</v>
      </c>
    </row>
    <row r="9208" spans="1:2" x14ac:dyDescent="0.25">
      <c r="A9208" s="4" t="s">
        <v>10876</v>
      </c>
      <c r="B9208" t="str">
        <f>CONCATENATE(A9208, " months")</f>
        <v>9207 months</v>
      </c>
    </row>
    <row r="9209" spans="1:2" x14ac:dyDescent="0.25">
      <c r="A9209" s="4" t="s">
        <v>10877</v>
      </c>
      <c r="B9209" t="str">
        <f>CONCATENATE(A9209, " months")</f>
        <v>9208 months</v>
      </c>
    </row>
    <row r="9210" spans="1:2" x14ac:dyDescent="0.25">
      <c r="A9210" s="4" t="s">
        <v>10878</v>
      </c>
      <c r="B9210" t="str">
        <f>CONCATENATE(A9210, " months")</f>
        <v>9209 months</v>
      </c>
    </row>
    <row r="9211" spans="1:2" x14ac:dyDescent="0.25">
      <c r="A9211" s="4" t="s">
        <v>10879</v>
      </c>
      <c r="B9211" t="str">
        <f>CONCATENATE(A9211, " months")</f>
        <v>9210 months</v>
      </c>
    </row>
    <row r="9212" spans="1:2" x14ac:dyDescent="0.25">
      <c r="A9212" s="4" t="s">
        <v>10880</v>
      </c>
      <c r="B9212" t="str">
        <f>CONCATENATE(A9212, " months")</f>
        <v>9211 months</v>
      </c>
    </row>
    <row r="9213" spans="1:2" x14ac:dyDescent="0.25">
      <c r="A9213" s="4" t="s">
        <v>10881</v>
      </c>
      <c r="B9213" t="str">
        <f>CONCATENATE(A9213, " months")</f>
        <v>9212 months</v>
      </c>
    </row>
    <row r="9214" spans="1:2" x14ac:dyDescent="0.25">
      <c r="A9214" s="4" t="s">
        <v>10882</v>
      </c>
      <c r="B9214" t="str">
        <f>CONCATENATE(A9214, " months")</f>
        <v>9213 months</v>
      </c>
    </row>
    <row r="9215" spans="1:2" x14ac:dyDescent="0.25">
      <c r="A9215" s="4" t="s">
        <v>10883</v>
      </c>
      <c r="B9215" t="str">
        <f>CONCATENATE(A9215, " months")</f>
        <v>9214 months</v>
      </c>
    </row>
    <row r="9216" spans="1:2" x14ac:dyDescent="0.25">
      <c r="A9216" s="4" t="s">
        <v>10884</v>
      </c>
      <c r="B9216" t="str">
        <f>CONCATENATE(A9216, " months")</f>
        <v>9215 months</v>
      </c>
    </row>
    <row r="9217" spans="1:2" x14ac:dyDescent="0.25">
      <c r="A9217" s="4" t="s">
        <v>10885</v>
      </c>
      <c r="B9217" t="str">
        <f>CONCATENATE(A9217, " months")</f>
        <v>9216 months</v>
      </c>
    </row>
    <row r="9218" spans="1:2" x14ac:dyDescent="0.25">
      <c r="A9218" s="4" t="s">
        <v>10886</v>
      </c>
      <c r="B9218" t="str">
        <f>CONCATENATE(A9218, " months")</f>
        <v>9217 months</v>
      </c>
    </row>
    <row r="9219" spans="1:2" x14ac:dyDescent="0.25">
      <c r="A9219" s="4" t="s">
        <v>10887</v>
      </c>
      <c r="B9219" t="str">
        <f>CONCATENATE(A9219, " months")</f>
        <v>9218 months</v>
      </c>
    </row>
    <row r="9220" spans="1:2" x14ac:dyDescent="0.25">
      <c r="A9220" s="4" t="s">
        <v>10888</v>
      </c>
      <c r="B9220" t="str">
        <f>CONCATENATE(A9220, " months")</f>
        <v>9219 months</v>
      </c>
    </row>
    <row r="9221" spans="1:2" x14ac:dyDescent="0.25">
      <c r="A9221" s="4" t="s">
        <v>10889</v>
      </c>
      <c r="B9221" t="str">
        <f>CONCATENATE(A9221, " months")</f>
        <v>9220 months</v>
      </c>
    </row>
    <row r="9222" spans="1:2" x14ac:dyDescent="0.25">
      <c r="A9222" s="4" t="s">
        <v>10890</v>
      </c>
      <c r="B9222" t="str">
        <f>CONCATENATE(A9222, " months")</f>
        <v>9221 months</v>
      </c>
    </row>
    <row r="9223" spans="1:2" x14ac:dyDescent="0.25">
      <c r="A9223" s="4" t="s">
        <v>10891</v>
      </c>
      <c r="B9223" t="str">
        <f>CONCATENATE(A9223, " months")</f>
        <v>9222 months</v>
      </c>
    </row>
    <row r="9224" spans="1:2" x14ac:dyDescent="0.25">
      <c r="A9224" s="4" t="s">
        <v>10892</v>
      </c>
      <c r="B9224" t="str">
        <f>CONCATENATE(A9224, " months")</f>
        <v>9223 months</v>
      </c>
    </row>
    <row r="9225" spans="1:2" x14ac:dyDescent="0.25">
      <c r="A9225" s="4" t="s">
        <v>10893</v>
      </c>
      <c r="B9225" t="str">
        <f>CONCATENATE(A9225, " months")</f>
        <v>9224 months</v>
      </c>
    </row>
    <row r="9226" spans="1:2" x14ac:dyDescent="0.25">
      <c r="A9226" s="4" t="s">
        <v>10894</v>
      </c>
      <c r="B9226" t="str">
        <f>CONCATENATE(A9226, " months")</f>
        <v>9225 months</v>
      </c>
    </row>
    <row r="9227" spans="1:2" x14ac:dyDescent="0.25">
      <c r="A9227" s="4" t="s">
        <v>10895</v>
      </c>
      <c r="B9227" t="str">
        <f>CONCATENATE(A9227, " months")</f>
        <v>9226 months</v>
      </c>
    </row>
    <row r="9228" spans="1:2" x14ac:dyDescent="0.25">
      <c r="A9228" s="4" t="s">
        <v>10896</v>
      </c>
      <c r="B9228" t="str">
        <f>CONCATENATE(A9228, " months")</f>
        <v>9227 months</v>
      </c>
    </row>
    <row r="9229" spans="1:2" x14ac:dyDescent="0.25">
      <c r="A9229" s="4" t="s">
        <v>10897</v>
      </c>
      <c r="B9229" t="str">
        <f>CONCATENATE(A9229, " months")</f>
        <v>9228 months</v>
      </c>
    </row>
    <row r="9230" spans="1:2" x14ac:dyDescent="0.25">
      <c r="A9230" s="4" t="s">
        <v>10898</v>
      </c>
      <c r="B9230" t="str">
        <f>CONCATENATE(A9230, " months")</f>
        <v>9229 months</v>
      </c>
    </row>
    <row r="9231" spans="1:2" x14ac:dyDescent="0.25">
      <c r="A9231" s="4" t="s">
        <v>10899</v>
      </c>
      <c r="B9231" t="str">
        <f>CONCATENATE(A9231, " months")</f>
        <v>9230 months</v>
      </c>
    </row>
    <row r="9232" spans="1:2" x14ac:dyDescent="0.25">
      <c r="A9232" s="4" t="s">
        <v>10900</v>
      </c>
      <c r="B9232" t="str">
        <f>CONCATENATE(A9232, " months")</f>
        <v>9231 months</v>
      </c>
    </row>
    <row r="9233" spans="1:2" x14ac:dyDescent="0.25">
      <c r="A9233" s="4" t="s">
        <v>10901</v>
      </c>
      <c r="B9233" t="str">
        <f>CONCATENATE(A9233, " months")</f>
        <v>9232 months</v>
      </c>
    </row>
    <row r="9234" spans="1:2" x14ac:dyDescent="0.25">
      <c r="A9234" s="4" t="s">
        <v>10902</v>
      </c>
      <c r="B9234" t="str">
        <f>CONCATENATE(A9234, " months")</f>
        <v>9233 months</v>
      </c>
    </row>
    <row r="9235" spans="1:2" x14ac:dyDescent="0.25">
      <c r="A9235" s="4" t="s">
        <v>10903</v>
      </c>
      <c r="B9235" t="str">
        <f>CONCATENATE(A9235, " months")</f>
        <v>9234 months</v>
      </c>
    </row>
    <row r="9236" spans="1:2" x14ac:dyDescent="0.25">
      <c r="A9236" s="4" t="s">
        <v>10904</v>
      </c>
      <c r="B9236" t="str">
        <f>CONCATENATE(A9236, " months")</f>
        <v>9235 months</v>
      </c>
    </row>
    <row r="9237" spans="1:2" x14ac:dyDescent="0.25">
      <c r="A9237" s="4" t="s">
        <v>10905</v>
      </c>
      <c r="B9237" t="str">
        <f>CONCATENATE(A9237, " months")</f>
        <v>9236 months</v>
      </c>
    </row>
    <row r="9238" spans="1:2" x14ac:dyDescent="0.25">
      <c r="A9238" s="4" t="s">
        <v>10906</v>
      </c>
      <c r="B9238" t="str">
        <f>CONCATENATE(A9238, " months")</f>
        <v>9237 months</v>
      </c>
    </row>
    <row r="9239" spans="1:2" x14ac:dyDescent="0.25">
      <c r="A9239" s="4" t="s">
        <v>10907</v>
      </c>
      <c r="B9239" t="str">
        <f>CONCATENATE(A9239, " months")</f>
        <v>9238 months</v>
      </c>
    </row>
    <row r="9240" spans="1:2" x14ac:dyDescent="0.25">
      <c r="A9240" s="4" t="s">
        <v>10908</v>
      </c>
      <c r="B9240" t="str">
        <f>CONCATENATE(A9240, " months")</f>
        <v>9239 months</v>
      </c>
    </row>
    <row r="9241" spans="1:2" x14ac:dyDescent="0.25">
      <c r="A9241" s="4" t="s">
        <v>10909</v>
      </c>
      <c r="B9241" t="str">
        <f>CONCATENATE(A9241, " months")</f>
        <v>9240 months</v>
      </c>
    </row>
    <row r="9242" spans="1:2" x14ac:dyDescent="0.25">
      <c r="A9242" s="4" t="s">
        <v>10910</v>
      </c>
      <c r="B9242" t="str">
        <f>CONCATENATE(A9242, " months")</f>
        <v>9241 months</v>
      </c>
    </row>
    <row r="9243" spans="1:2" x14ac:dyDescent="0.25">
      <c r="A9243" s="4" t="s">
        <v>10911</v>
      </c>
      <c r="B9243" t="str">
        <f>CONCATENATE(A9243, " months")</f>
        <v>9242 months</v>
      </c>
    </row>
    <row r="9244" spans="1:2" x14ac:dyDescent="0.25">
      <c r="A9244" s="4" t="s">
        <v>10912</v>
      </c>
      <c r="B9244" t="str">
        <f>CONCATENATE(A9244, " months")</f>
        <v>9243 months</v>
      </c>
    </row>
    <row r="9245" spans="1:2" x14ac:dyDescent="0.25">
      <c r="A9245" s="4" t="s">
        <v>10913</v>
      </c>
      <c r="B9245" t="str">
        <f>CONCATENATE(A9245, " months")</f>
        <v>9244 months</v>
      </c>
    </row>
    <row r="9246" spans="1:2" x14ac:dyDescent="0.25">
      <c r="A9246" s="4" t="s">
        <v>10914</v>
      </c>
      <c r="B9246" t="str">
        <f>CONCATENATE(A9246, " months")</f>
        <v>9245 months</v>
      </c>
    </row>
    <row r="9247" spans="1:2" x14ac:dyDescent="0.25">
      <c r="A9247" s="4" t="s">
        <v>10915</v>
      </c>
      <c r="B9247" t="str">
        <f>CONCATENATE(A9247, " months")</f>
        <v>9246 months</v>
      </c>
    </row>
    <row r="9248" spans="1:2" x14ac:dyDescent="0.25">
      <c r="A9248" s="4" t="s">
        <v>10916</v>
      </c>
      <c r="B9248" t="str">
        <f>CONCATENATE(A9248, " months")</f>
        <v>9247 months</v>
      </c>
    </row>
    <row r="9249" spans="1:2" x14ac:dyDescent="0.25">
      <c r="A9249" s="4" t="s">
        <v>10917</v>
      </c>
      <c r="B9249" t="str">
        <f>CONCATENATE(A9249, " months")</f>
        <v>9248 months</v>
      </c>
    </row>
    <row r="9250" spans="1:2" x14ac:dyDescent="0.25">
      <c r="A9250" s="4" t="s">
        <v>10918</v>
      </c>
      <c r="B9250" t="str">
        <f>CONCATENATE(A9250, " months")</f>
        <v>9249 months</v>
      </c>
    </row>
    <row r="9251" spans="1:2" x14ac:dyDescent="0.25">
      <c r="A9251" s="4" t="s">
        <v>10919</v>
      </c>
      <c r="B9251" t="str">
        <f>CONCATENATE(A9251, " months")</f>
        <v>9250 months</v>
      </c>
    </row>
    <row r="9252" spans="1:2" x14ac:dyDescent="0.25">
      <c r="A9252" s="4" t="s">
        <v>10920</v>
      </c>
      <c r="B9252" t="str">
        <f>CONCATENATE(A9252, " months")</f>
        <v>9251 months</v>
      </c>
    </row>
    <row r="9253" spans="1:2" x14ac:dyDescent="0.25">
      <c r="A9253" s="4" t="s">
        <v>10921</v>
      </c>
      <c r="B9253" t="str">
        <f>CONCATENATE(A9253, " months")</f>
        <v>9252 months</v>
      </c>
    </row>
    <row r="9254" spans="1:2" x14ac:dyDescent="0.25">
      <c r="A9254" s="4" t="s">
        <v>10922</v>
      </c>
      <c r="B9254" t="str">
        <f>CONCATENATE(A9254, " months")</f>
        <v>9253 months</v>
      </c>
    </row>
    <row r="9255" spans="1:2" x14ac:dyDescent="0.25">
      <c r="A9255" s="4" t="s">
        <v>10923</v>
      </c>
      <c r="B9255" t="str">
        <f>CONCATENATE(A9255, " months")</f>
        <v>9254 months</v>
      </c>
    </row>
    <row r="9256" spans="1:2" x14ac:dyDescent="0.25">
      <c r="A9256" s="4" t="s">
        <v>10924</v>
      </c>
      <c r="B9256" t="str">
        <f>CONCATENATE(A9256, " months")</f>
        <v>9255 months</v>
      </c>
    </row>
    <row r="9257" spans="1:2" x14ac:dyDescent="0.25">
      <c r="A9257" s="4" t="s">
        <v>10925</v>
      </c>
      <c r="B9257" t="str">
        <f>CONCATENATE(A9257, " months")</f>
        <v>9256 months</v>
      </c>
    </row>
    <row r="9258" spans="1:2" x14ac:dyDescent="0.25">
      <c r="A9258" s="4" t="s">
        <v>10926</v>
      </c>
      <c r="B9258" t="str">
        <f>CONCATENATE(A9258, " months")</f>
        <v>9257 months</v>
      </c>
    </row>
    <row r="9259" spans="1:2" x14ac:dyDescent="0.25">
      <c r="A9259" s="4" t="s">
        <v>10927</v>
      </c>
      <c r="B9259" t="str">
        <f>CONCATENATE(A9259, " months")</f>
        <v>9258 months</v>
      </c>
    </row>
    <row r="9260" spans="1:2" x14ac:dyDescent="0.25">
      <c r="A9260" s="4" t="s">
        <v>10928</v>
      </c>
      <c r="B9260" t="str">
        <f>CONCATENATE(A9260, " months")</f>
        <v>9259 months</v>
      </c>
    </row>
    <row r="9261" spans="1:2" x14ac:dyDescent="0.25">
      <c r="A9261" s="4" t="s">
        <v>10929</v>
      </c>
      <c r="B9261" t="str">
        <f>CONCATENATE(A9261, " months")</f>
        <v>9260 months</v>
      </c>
    </row>
    <row r="9262" spans="1:2" x14ac:dyDescent="0.25">
      <c r="A9262" s="4" t="s">
        <v>10930</v>
      </c>
      <c r="B9262" t="str">
        <f>CONCATENATE(A9262, " months")</f>
        <v>9261 months</v>
      </c>
    </row>
    <row r="9263" spans="1:2" x14ac:dyDescent="0.25">
      <c r="A9263" s="4" t="s">
        <v>10931</v>
      </c>
      <c r="B9263" t="str">
        <f>CONCATENATE(A9263, " months")</f>
        <v>9262 months</v>
      </c>
    </row>
    <row r="9264" spans="1:2" x14ac:dyDescent="0.25">
      <c r="A9264" s="4" t="s">
        <v>10932</v>
      </c>
      <c r="B9264" t="str">
        <f>CONCATENATE(A9264, " months")</f>
        <v>9263 months</v>
      </c>
    </row>
    <row r="9265" spans="1:2" x14ac:dyDescent="0.25">
      <c r="A9265" s="4" t="s">
        <v>10933</v>
      </c>
      <c r="B9265" t="str">
        <f>CONCATENATE(A9265, " months")</f>
        <v>9264 months</v>
      </c>
    </row>
    <row r="9266" spans="1:2" x14ac:dyDescent="0.25">
      <c r="A9266" s="4" t="s">
        <v>10934</v>
      </c>
      <c r="B9266" t="str">
        <f>CONCATENATE(A9266, " months")</f>
        <v>9265 months</v>
      </c>
    </row>
    <row r="9267" spans="1:2" x14ac:dyDescent="0.25">
      <c r="A9267" s="4" t="s">
        <v>10935</v>
      </c>
      <c r="B9267" t="str">
        <f>CONCATENATE(A9267, " months")</f>
        <v>9266 months</v>
      </c>
    </row>
    <row r="9268" spans="1:2" x14ac:dyDescent="0.25">
      <c r="A9268" s="4" t="s">
        <v>10936</v>
      </c>
      <c r="B9268" t="str">
        <f>CONCATENATE(A9268, " months")</f>
        <v>9267 months</v>
      </c>
    </row>
    <row r="9269" spans="1:2" x14ac:dyDescent="0.25">
      <c r="A9269" s="4" t="s">
        <v>10937</v>
      </c>
      <c r="B9269" t="str">
        <f>CONCATENATE(A9269, " months")</f>
        <v>9268 months</v>
      </c>
    </row>
    <row r="9270" spans="1:2" x14ac:dyDescent="0.25">
      <c r="A9270" s="4" t="s">
        <v>10938</v>
      </c>
      <c r="B9270" t="str">
        <f>CONCATENATE(A9270, " months")</f>
        <v>9269 months</v>
      </c>
    </row>
    <row r="9271" spans="1:2" x14ac:dyDescent="0.25">
      <c r="A9271" s="4" t="s">
        <v>10939</v>
      </c>
      <c r="B9271" t="str">
        <f>CONCATENATE(A9271, " months")</f>
        <v>9270 months</v>
      </c>
    </row>
    <row r="9272" spans="1:2" x14ac:dyDescent="0.25">
      <c r="A9272" s="4" t="s">
        <v>10940</v>
      </c>
      <c r="B9272" t="str">
        <f>CONCATENATE(A9272, " months")</f>
        <v>9271 months</v>
      </c>
    </row>
    <row r="9273" spans="1:2" x14ac:dyDescent="0.25">
      <c r="A9273" s="4" t="s">
        <v>10941</v>
      </c>
      <c r="B9273" t="str">
        <f>CONCATENATE(A9273, " months")</f>
        <v>9272 months</v>
      </c>
    </row>
    <row r="9274" spans="1:2" x14ac:dyDescent="0.25">
      <c r="A9274" s="4" t="s">
        <v>10942</v>
      </c>
      <c r="B9274" t="str">
        <f>CONCATENATE(A9274, " months")</f>
        <v>9273 months</v>
      </c>
    </row>
    <row r="9275" spans="1:2" x14ac:dyDescent="0.25">
      <c r="A9275" s="4" t="s">
        <v>10943</v>
      </c>
      <c r="B9275" t="str">
        <f>CONCATENATE(A9275, " months")</f>
        <v>9274 months</v>
      </c>
    </row>
    <row r="9276" spans="1:2" x14ac:dyDescent="0.25">
      <c r="A9276" s="4" t="s">
        <v>10944</v>
      </c>
      <c r="B9276" t="str">
        <f>CONCATENATE(A9276, " months")</f>
        <v>9275 months</v>
      </c>
    </row>
    <row r="9277" spans="1:2" x14ac:dyDescent="0.25">
      <c r="A9277" s="4" t="s">
        <v>10945</v>
      </c>
      <c r="B9277" t="str">
        <f>CONCATENATE(A9277, " months")</f>
        <v>9276 months</v>
      </c>
    </row>
    <row r="9278" spans="1:2" x14ac:dyDescent="0.25">
      <c r="A9278" s="4" t="s">
        <v>10946</v>
      </c>
      <c r="B9278" t="str">
        <f>CONCATENATE(A9278, " months")</f>
        <v>9277 months</v>
      </c>
    </row>
    <row r="9279" spans="1:2" x14ac:dyDescent="0.25">
      <c r="A9279" s="4" t="s">
        <v>10947</v>
      </c>
      <c r="B9279" t="str">
        <f>CONCATENATE(A9279, " months")</f>
        <v>9278 months</v>
      </c>
    </row>
    <row r="9280" spans="1:2" x14ac:dyDescent="0.25">
      <c r="A9280" s="4" t="s">
        <v>10948</v>
      </c>
      <c r="B9280" t="str">
        <f>CONCATENATE(A9280, " months")</f>
        <v>9279 months</v>
      </c>
    </row>
    <row r="9281" spans="1:2" x14ac:dyDescent="0.25">
      <c r="A9281" s="4" t="s">
        <v>10949</v>
      </c>
      <c r="B9281" t="str">
        <f>CONCATENATE(A9281, " months")</f>
        <v>9280 months</v>
      </c>
    </row>
    <row r="9282" spans="1:2" x14ac:dyDescent="0.25">
      <c r="A9282" s="4" t="s">
        <v>10950</v>
      </c>
      <c r="B9282" t="str">
        <f>CONCATENATE(A9282, " months")</f>
        <v>9281 months</v>
      </c>
    </row>
    <row r="9283" spans="1:2" x14ac:dyDescent="0.25">
      <c r="A9283" s="4" t="s">
        <v>10951</v>
      </c>
      <c r="B9283" t="str">
        <f>CONCATENATE(A9283, " months")</f>
        <v>9282 months</v>
      </c>
    </row>
    <row r="9284" spans="1:2" x14ac:dyDescent="0.25">
      <c r="A9284" s="4" t="s">
        <v>10952</v>
      </c>
      <c r="B9284" t="str">
        <f>CONCATENATE(A9284, " months")</f>
        <v>9283 months</v>
      </c>
    </row>
    <row r="9285" spans="1:2" x14ac:dyDescent="0.25">
      <c r="A9285" s="4" t="s">
        <v>10953</v>
      </c>
      <c r="B9285" t="str">
        <f>CONCATENATE(A9285, " months")</f>
        <v>9284 months</v>
      </c>
    </row>
    <row r="9286" spans="1:2" x14ac:dyDescent="0.25">
      <c r="A9286" s="4" t="s">
        <v>10954</v>
      </c>
      <c r="B9286" t="str">
        <f>CONCATENATE(A9286, " months")</f>
        <v>9285 months</v>
      </c>
    </row>
    <row r="9287" spans="1:2" x14ac:dyDescent="0.25">
      <c r="A9287" s="4" t="s">
        <v>10955</v>
      </c>
      <c r="B9287" t="str">
        <f>CONCATENATE(A9287, " months")</f>
        <v>9286 months</v>
      </c>
    </row>
    <row r="9288" spans="1:2" x14ac:dyDescent="0.25">
      <c r="A9288" s="4" t="s">
        <v>10956</v>
      </c>
      <c r="B9288" t="str">
        <f>CONCATENATE(A9288, " months")</f>
        <v>9287 months</v>
      </c>
    </row>
    <row r="9289" spans="1:2" x14ac:dyDescent="0.25">
      <c r="A9289" s="4" t="s">
        <v>10957</v>
      </c>
      <c r="B9289" t="str">
        <f>CONCATENATE(A9289, " months")</f>
        <v>9288 months</v>
      </c>
    </row>
    <row r="9290" spans="1:2" x14ac:dyDescent="0.25">
      <c r="A9290" s="4" t="s">
        <v>10958</v>
      </c>
      <c r="B9290" t="str">
        <f>CONCATENATE(A9290, " months")</f>
        <v>9289 months</v>
      </c>
    </row>
    <row r="9291" spans="1:2" x14ac:dyDescent="0.25">
      <c r="A9291" s="4" t="s">
        <v>10959</v>
      </c>
      <c r="B9291" t="str">
        <f>CONCATENATE(A9291, " months")</f>
        <v>9290 months</v>
      </c>
    </row>
    <row r="9292" spans="1:2" x14ac:dyDescent="0.25">
      <c r="A9292" s="4" t="s">
        <v>10960</v>
      </c>
      <c r="B9292" t="str">
        <f>CONCATENATE(A9292, " months")</f>
        <v>9291 months</v>
      </c>
    </row>
    <row r="9293" spans="1:2" x14ac:dyDescent="0.25">
      <c r="A9293" s="4" t="s">
        <v>10961</v>
      </c>
      <c r="B9293" t="str">
        <f>CONCATENATE(A9293, " months")</f>
        <v>9292 months</v>
      </c>
    </row>
    <row r="9294" spans="1:2" x14ac:dyDescent="0.25">
      <c r="A9294" s="4" t="s">
        <v>10962</v>
      </c>
      <c r="B9294" t="str">
        <f>CONCATENATE(A9294, " months")</f>
        <v>9293 months</v>
      </c>
    </row>
    <row r="9295" spans="1:2" x14ac:dyDescent="0.25">
      <c r="A9295" s="4" t="s">
        <v>10963</v>
      </c>
      <c r="B9295" t="str">
        <f>CONCATENATE(A9295, " months")</f>
        <v>9294 months</v>
      </c>
    </row>
    <row r="9296" spans="1:2" x14ac:dyDescent="0.25">
      <c r="A9296" s="4" t="s">
        <v>10964</v>
      </c>
      <c r="B9296" t="str">
        <f>CONCATENATE(A9296, " months")</f>
        <v>9295 months</v>
      </c>
    </row>
    <row r="9297" spans="1:2" x14ac:dyDescent="0.25">
      <c r="A9297" s="4" t="s">
        <v>10965</v>
      </c>
      <c r="B9297" t="str">
        <f>CONCATENATE(A9297, " months")</f>
        <v>9296 months</v>
      </c>
    </row>
    <row r="9298" spans="1:2" x14ac:dyDescent="0.25">
      <c r="A9298" s="4" t="s">
        <v>10966</v>
      </c>
      <c r="B9298" t="str">
        <f>CONCATENATE(A9298, " months")</f>
        <v>9297 months</v>
      </c>
    </row>
    <row r="9299" spans="1:2" x14ac:dyDescent="0.25">
      <c r="A9299" s="4" t="s">
        <v>10967</v>
      </c>
      <c r="B9299" t="str">
        <f>CONCATENATE(A9299, " months")</f>
        <v>9298 months</v>
      </c>
    </row>
    <row r="9300" spans="1:2" x14ac:dyDescent="0.25">
      <c r="A9300" s="4" t="s">
        <v>10968</v>
      </c>
      <c r="B9300" t="str">
        <f>CONCATENATE(A9300, " months")</f>
        <v>9299 months</v>
      </c>
    </row>
    <row r="9301" spans="1:2" x14ac:dyDescent="0.25">
      <c r="A9301" s="4" t="s">
        <v>10969</v>
      </c>
      <c r="B9301" t="str">
        <f>CONCATENATE(A9301, " months")</f>
        <v>9300 months</v>
      </c>
    </row>
    <row r="9302" spans="1:2" x14ac:dyDescent="0.25">
      <c r="A9302" s="4" t="s">
        <v>10970</v>
      </c>
      <c r="B9302" t="str">
        <f>CONCATENATE(A9302, " months")</f>
        <v>9301 months</v>
      </c>
    </row>
    <row r="9303" spans="1:2" x14ac:dyDescent="0.25">
      <c r="A9303" s="4" t="s">
        <v>10971</v>
      </c>
      <c r="B9303" t="str">
        <f>CONCATENATE(A9303, " months")</f>
        <v>9302 months</v>
      </c>
    </row>
    <row r="9304" spans="1:2" x14ac:dyDescent="0.25">
      <c r="A9304" s="4" t="s">
        <v>10972</v>
      </c>
      <c r="B9304" t="str">
        <f>CONCATENATE(A9304, " months")</f>
        <v>9303 months</v>
      </c>
    </row>
    <row r="9305" spans="1:2" x14ac:dyDescent="0.25">
      <c r="A9305" s="4" t="s">
        <v>10973</v>
      </c>
      <c r="B9305" t="str">
        <f>CONCATENATE(A9305, " months")</f>
        <v>9304 months</v>
      </c>
    </row>
    <row r="9306" spans="1:2" x14ac:dyDescent="0.25">
      <c r="A9306" s="4" t="s">
        <v>10974</v>
      </c>
      <c r="B9306" t="str">
        <f>CONCATENATE(A9306, " months")</f>
        <v>9305 months</v>
      </c>
    </row>
    <row r="9307" spans="1:2" x14ac:dyDescent="0.25">
      <c r="A9307" s="4" t="s">
        <v>10975</v>
      </c>
      <c r="B9307" t="str">
        <f>CONCATENATE(A9307, " months")</f>
        <v>9306 months</v>
      </c>
    </row>
    <row r="9308" spans="1:2" x14ac:dyDescent="0.25">
      <c r="A9308" s="4" t="s">
        <v>10976</v>
      </c>
      <c r="B9308" t="str">
        <f>CONCATENATE(A9308, " months")</f>
        <v>9307 months</v>
      </c>
    </row>
    <row r="9309" spans="1:2" x14ac:dyDescent="0.25">
      <c r="A9309" s="4" t="s">
        <v>10977</v>
      </c>
      <c r="B9309" t="str">
        <f>CONCATENATE(A9309, " months")</f>
        <v>9308 months</v>
      </c>
    </row>
    <row r="9310" spans="1:2" x14ac:dyDescent="0.25">
      <c r="A9310" s="4" t="s">
        <v>10978</v>
      </c>
      <c r="B9310" t="str">
        <f>CONCATENATE(A9310, " months")</f>
        <v>9309 months</v>
      </c>
    </row>
    <row r="9311" spans="1:2" x14ac:dyDescent="0.25">
      <c r="A9311" s="4" t="s">
        <v>10979</v>
      </c>
      <c r="B9311" t="str">
        <f>CONCATENATE(A9311, " months")</f>
        <v>9310 months</v>
      </c>
    </row>
    <row r="9312" spans="1:2" x14ac:dyDescent="0.25">
      <c r="A9312" s="4" t="s">
        <v>10980</v>
      </c>
      <c r="B9312" t="str">
        <f>CONCATENATE(A9312, " months")</f>
        <v>9311 months</v>
      </c>
    </row>
    <row r="9313" spans="1:2" x14ac:dyDescent="0.25">
      <c r="A9313" s="4" t="s">
        <v>10981</v>
      </c>
      <c r="B9313" t="str">
        <f>CONCATENATE(A9313, " months")</f>
        <v>9312 months</v>
      </c>
    </row>
    <row r="9314" spans="1:2" x14ac:dyDescent="0.25">
      <c r="A9314" s="4" t="s">
        <v>10982</v>
      </c>
      <c r="B9314" t="str">
        <f>CONCATENATE(A9314, " months")</f>
        <v>9313 months</v>
      </c>
    </row>
    <row r="9315" spans="1:2" x14ac:dyDescent="0.25">
      <c r="A9315" s="4" t="s">
        <v>10983</v>
      </c>
      <c r="B9315" t="str">
        <f>CONCATENATE(A9315, " months")</f>
        <v>9314 months</v>
      </c>
    </row>
    <row r="9316" spans="1:2" x14ac:dyDescent="0.25">
      <c r="A9316" s="4" t="s">
        <v>10984</v>
      </c>
      <c r="B9316" t="str">
        <f>CONCATENATE(A9316, " months")</f>
        <v>9315 months</v>
      </c>
    </row>
    <row r="9317" spans="1:2" x14ac:dyDescent="0.25">
      <c r="A9317" s="4" t="s">
        <v>10985</v>
      </c>
      <c r="B9317" t="str">
        <f>CONCATENATE(A9317, " months")</f>
        <v>9316 months</v>
      </c>
    </row>
    <row r="9318" spans="1:2" x14ac:dyDescent="0.25">
      <c r="A9318" s="4" t="s">
        <v>10986</v>
      </c>
      <c r="B9318" t="str">
        <f>CONCATENATE(A9318, " months")</f>
        <v>9317 months</v>
      </c>
    </row>
    <row r="9319" spans="1:2" x14ac:dyDescent="0.25">
      <c r="A9319" s="4" t="s">
        <v>10987</v>
      </c>
      <c r="B9319" t="str">
        <f>CONCATENATE(A9319, " months")</f>
        <v>9318 months</v>
      </c>
    </row>
    <row r="9320" spans="1:2" x14ac:dyDescent="0.25">
      <c r="A9320" s="4" t="s">
        <v>10988</v>
      </c>
      <c r="B9320" t="str">
        <f>CONCATENATE(A9320, " months")</f>
        <v>9319 months</v>
      </c>
    </row>
    <row r="9321" spans="1:2" x14ac:dyDescent="0.25">
      <c r="A9321" s="4" t="s">
        <v>10989</v>
      </c>
      <c r="B9321" t="str">
        <f>CONCATENATE(A9321, " months")</f>
        <v>9320 months</v>
      </c>
    </row>
    <row r="9322" spans="1:2" x14ac:dyDescent="0.25">
      <c r="A9322" s="4" t="s">
        <v>10990</v>
      </c>
      <c r="B9322" t="str">
        <f>CONCATENATE(A9322, " months")</f>
        <v>9321 months</v>
      </c>
    </row>
    <row r="9323" spans="1:2" x14ac:dyDescent="0.25">
      <c r="A9323" s="4" t="s">
        <v>10991</v>
      </c>
      <c r="B9323" t="str">
        <f>CONCATENATE(A9323, " months")</f>
        <v>9322 months</v>
      </c>
    </row>
    <row r="9324" spans="1:2" x14ac:dyDescent="0.25">
      <c r="A9324" s="4" t="s">
        <v>10992</v>
      </c>
      <c r="B9324" t="str">
        <f>CONCATENATE(A9324, " months")</f>
        <v>9323 months</v>
      </c>
    </row>
    <row r="9325" spans="1:2" x14ac:dyDescent="0.25">
      <c r="A9325" s="4" t="s">
        <v>10993</v>
      </c>
      <c r="B9325" t="str">
        <f>CONCATENATE(A9325, " months")</f>
        <v>9324 months</v>
      </c>
    </row>
    <row r="9326" spans="1:2" x14ac:dyDescent="0.25">
      <c r="A9326" s="4" t="s">
        <v>10994</v>
      </c>
      <c r="B9326" t="str">
        <f>CONCATENATE(A9326, " months")</f>
        <v>9325 months</v>
      </c>
    </row>
    <row r="9327" spans="1:2" x14ac:dyDescent="0.25">
      <c r="A9327" s="4" t="s">
        <v>10995</v>
      </c>
      <c r="B9327" t="str">
        <f>CONCATENATE(A9327, " months")</f>
        <v>9326 months</v>
      </c>
    </row>
    <row r="9328" spans="1:2" x14ac:dyDescent="0.25">
      <c r="A9328" s="4" t="s">
        <v>10996</v>
      </c>
      <c r="B9328" t="str">
        <f>CONCATENATE(A9328, " months")</f>
        <v>9327 months</v>
      </c>
    </row>
    <row r="9329" spans="1:2" x14ac:dyDescent="0.25">
      <c r="A9329" s="4" t="s">
        <v>10997</v>
      </c>
      <c r="B9329" t="str">
        <f>CONCATENATE(A9329, " months")</f>
        <v>9328 months</v>
      </c>
    </row>
    <row r="9330" spans="1:2" x14ac:dyDescent="0.25">
      <c r="A9330" s="4" t="s">
        <v>10998</v>
      </c>
      <c r="B9330" t="str">
        <f>CONCATENATE(A9330, " months")</f>
        <v>9329 months</v>
      </c>
    </row>
    <row r="9331" spans="1:2" x14ac:dyDescent="0.25">
      <c r="A9331" s="4" t="s">
        <v>10999</v>
      </c>
      <c r="B9331" t="str">
        <f>CONCATENATE(A9331, " months")</f>
        <v>9330 months</v>
      </c>
    </row>
    <row r="9332" spans="1:2" x14ac:dyDescent="0.25">
      <c r="A9332" s="4" t="s">
        <v>11000</v>
      </c>
      <c r="B9332" t="str">
        <f>CONCATENATE(A9332, " months")</f>
        <v>9331 months</v>
      </c>
    </row>
    <row r="9333" spans="1:2" x14ac:dyDescent="0.25">
      <c r="A9333" s="4" t="s">
        <v>11001</v>
      </c>
      <c r="B9333" t="str">
        <f>CONCATENATE(A9333, " months")</f>
        <v>9332 months</v>
      </c>
    </row>
    <row r="9334" spans="1:2" x14ac:dyDescent="0.25">
      <c r="A9334" s="4" t="s">
        <v>11002</v>
      </c>
      <c r="B9334" t="str">
        <f>CONCATENATE(A9334, " months")</f>
        <v>9333 months</v>
      </c>
    </row>
    <row r="9335" spans="1:2" x14ac:dyDescent="0.25">
      <c r="A9335" s="4" t="s">
        <v>11003</v>
      </c>
      <c r="B9335" t="str">
        <f>CONCATENATE(A9335, " months")</f>
        <v>9334 months</v>
      </c>
    </row>
    <row r="9336" spans="1:2" x14ac:dyDescent="0.25">
      <c r="A9336" s="4" t="s">
        <v>11004</v>
      </c>
      <c r="B9336" t="str">
        <f>CONCATENATE(A9336, " months")</f>
        <v>9335 months</v>
      </c>
    </row>
    <row r="9337" spans="1:2" x14ac:dyDescent="0.25">
      <c r="A9337" s="4" t="s">
        <v>11005</v>
      </c>
      <c r="B9337" t="str">
        <f>CONCATENATE(A9337, " months")</f>
        <v>9336 months</v>
      </c>
    </row>
    <row r="9338" spans="1:2" x14ac:dyDescent="0.25">
      <c r="A9338" s="4" t="s">
        <v>11006</v>
      </c>
      <c r="B9338" t="str">
        <f>CONCATENATE(A9338, " months")</f>
        <v>9337 months</v>
      </c>
    </row>
    <row r="9339" spans="1:2" x14ac:dyDescent="0.25">
      <c r="A9339" s="4" t="s">
        <v>11007</v>
      </c>
      <c r="B9339" t="str">
        <f>CONCATENATE(A9339, " months")</f>
        <v>9338 months</v>
      </c>
    </row>
    <row r="9340" spans="1:2" x14ac:dyDescent="0.25">
      <c r="A9340" s="4" t="s">
        <v>11008</v>
      </c>
      <c r="B9340" t="str">
        <f>CONCATENATE(A9340, " months")</f>
        <v>9339 months</v>
      </c>
    </row>
    <row r="9341" spans="1:2" x14ac:dyDescent="0.25">
      <c r="A9341" s="4" t="s">
        <v>11009</v>
      </c>
      <c r="B9341" t="str">
        <f>CONCATENATE(A9341, " months")</f>
        <v>9340 months</v>
      </c>
    </row>
    <row r="9342" spans="1:2" x14ac:dyDescent="0.25">
      <c r="A9342" s="4" t="s">
        <v>11010</v>
      </c>
      <c r="B9342" t="str">
        <f>CONCATENATE(A9342, " months")</f>
        <v>9341 months</v>
      </c>
    </row>
    <row r="9343" spans="1:2" x14ac:dyDescent="0.25">
      <c r="A9343" s="4" t="s">
        <v>11011</v>
      </c>
      <c r="B9343" t="str">
        <f>CONCATENATE(A9343, " months")</f>
        <v>9342 months</v>
      </c>
    </row>
    <row r="9344" spans="1:2" x14ac:dyDescent="0.25">
      <c r="A9344" s="4" t="s">
        <v>11012</v>
      </c>
      <c r="B9344" t="str">
        <f>CONCATENATE(A9344, " months")</f>
        <v>9343 months</v>
      </c>
    </row>
    <row r="9345" spans="1:2" x14ac:dyDescent="0.25">
      <c r="A9345" s="4" t="s">
        <v>11013</v>
      </c>
      <c r="B9345" t="str">
        <f>CONCATENATE(A9345, " months")</f>
        <v>9344 months</v>
      </c>
    </row>
    <row r="9346" spans="1:2" x14ac:dyDescent="0.25">
      <c r="A9346" s="4" t="s">
        <v>11014</v>
      </c>
      <c r="B9346" t="str">
        <f>CONCATENATE(A9346, " months")</f>
        <v>9345 months</v>
      </c>
    </row>
    <row r="9347" spans="1:2" x14ac:dyDescent="0.25">
      <c r="A9347" s="4" t="s">
        <v>11015</v>
      </c>
      <c r="B9347" t="str">
        <f>CONCATENATE(A9347, " months")</f>
        <v>9346 months</v>
      </c>
    </row>
    <row r="9348" spans="1:2" x14ac:dyDescent="0.25">
      <c r="A9348" s="4" t="s">
        <v>11016</v>
      </c>
      <c r="B9348" t="str">
        <f>CONCATENATE(A9348, " months")</f>
        <v>9347 months</v>
      </c>
    </row>
    <row r="9349" spans="1:2" x14ac:dyDescent="0.25">
      <c r="A9349" s="4" t="s">
        <v>11017</v>
      </c>
      <c r="B9349" t="str">
        <f>CONCATENATE(A9349, " months")</f>
        <v>9348 months</v>
      </c>
    </row>
    <row r="9350" spans="1:2" x14ac:dyDescent="0.25">
      <c r="A9350" s="4" t="s">
        <v>11018</v>
      </c>
      <c r="B9350" t="str">
        <f>CONCATENATE(A9350, " months")</f>
        <v>9349 months</v>
      </c>
    </row>
    <row r="9351" spans="1:2" x14ac:dyDescent="0.25">
      <c r="A9351" s="4" t="s">
        <v>11019</v>
      </c>
      <c r="B9351" t="str">
        <f>CONCATENATE(A9351, " months")</f>
        <v>9350 months</v>
      </c>
    </row>
    <row r="9352" spans="1:2" x14ac:dyDescent="0.25">
      <c r="A9352" s="4" t="s">
        <v>11020</v>
      </c>
      <c r="B9352" t="str">
        <f>CONCATENATE(A9352, " months")</f>
        <v>9351 months</v>
      </c>
    </row>
    <row r="9353" spans="1:2" x14ac:dyDescent="0.25">
      <c r="A9353" s="4" t="s">
        <v>11021</v>
      </c>
      <c r="B9353" t="str">
        <f>CONCATENATE(A9353, " months")</f>
        <v>9352 months</v>
      </c>
    </row>
    <row r="9354" spans="1:2" x14ac:dyDescent="0.25">
      <c r="A9354" s="4" t="s">
        <v>11022</v>
      </c>
      <c r="B9354" t="str">
        <f>CONCATENATE(A9354, " months")</f>
        <v>9353 months</v>
      </c>
    </row>
    <row r="9355" spans="1:2" x14ac:dyDescent="0.25">
      <c r="A9355" s="4" t="s">
        <v>11023</v>
      </c>
      <c r="B9355" t="str">
        <f>CONCATENATE(A9355, " months")</f>
        <v>9354 months</v>
      </c>
    </row>
    <row r="9356" spans="1:2" x14ac:dyDescent="0.25">
      <c r="A9356" s="4" t="s">
        <v>11024</v>
      </c>
      <c r="B9356" t="str">
        <f>CONCATENATE(A9356, " months")</f>
        <v>9355 months</v>
      </c>
    </row>
    <row r="9357" spans="1:2" x14ac:dyDescent="0.25">
      <c r="A9357" s="4" t="s">
        <v>11025</v>
      </c>
      <c r="B9357" t="str">
        <f>CONCATENATE(A9357, " months")</f>
        <v>9356 months</v>
      </c>
    </row>
    <row r="9358" spans="1:2" x14ac:dyDescent="0.25">
      <c r="A9358" s="4" t="s">
        <v>11026</v>
      </c>
      <c r="B9358" t="str">
        <f>CONCATENATE(A9358, " months")</f>
        <v>9357 months</v>
      </c>
    </row>
    <row r="9359" spans="1:2" x14ac:dyDescent="0.25">
      <c r="A9359" s="4" t="s">
        <v>11027</v>
      </c>
      <c r="B9359" t="str">
        <f>CONCATENATE(A9359, " months")</f>
        <v>9358 months</v>
      </c>
    </row>
    <row r="9360" spans="1:2" x14ac:dyDescent="0.25">
      <c r="A9360" s="4" t="s">
        <v>11028</v>
      </c>
      <c r="B9360" t="str">
        <f>CONCATENATE(A9360, " months")</f>
        <v>9359 months</v>
      </c>
    </row>
    <row r="9361" spans="1:2" x14ac:dyDescent="0.25">
      <c r="A9361" s="4" t="s">
        <v>11029</v>
      </c>
      <c r="B9361" t="str">
        <f>CONCATENATE(A9361, " months")</f>
        <v>9360 months</v>
      </c>
    </row>
    <row r="9362" spans="1:2" x14ac:dyDescent="0.25">
      <c r="A9362" s="4" t="s">
        <v>11030</v>
      </c>
      <c r="B9362" t="str">
        <f>CONCATENATE(A9362, " months")</f>
        <v>9361 months</v>
      </c>
    </row>
    <row r="9363" spans="1:2" x14ac:dyDescent="0.25">
      <c r="A9363" s="4" t="s">
        <v>11031</v>
      </c>
      <c r="B9363" t="str">
        <f>CONCATENATE(A9363, " months")</f>
        <v>9362 months</v>
      </c>
    </row>
    <row r="9364" spans="1:2" x14ac:dyDescent="0.25">
      <c r="A9364" s="4" t="s">
        <v>11032</v>
      </c>
      <c r="B9364" t="str">
        <f>CONCATENATE(A9364, " months")</f>
        <v>9363 months</v>
      </c>
    </row>
    <row r="9365" spans="1:2" x14ac:dyDescent="0.25">
      <c r="A9365" s="4" t="s">
        <v>11033</v>
      </c>
      <c r="B9365" t="str">
        <f>CONCATENATE(A9365, " months")</f>
        <v>9364 months</v>
      </c>
    </row>
    <row r="9366" spans="1:2" x14ac:dyDescent="0.25">
      <c r="A9366" s="4" t="s">
        <v>11034</v>
      </c>
      <c r="B9366" t="str">
        <f>CONCATENATE(A9366, " months")</f>
        <v>9365 months</v>
      </c>
    </row>
    <row r="9367" spans="1:2" x14ac:dyDescent="0.25">
      <c r="A9367" s="4" t="s">
        <v>11035</v>
      </c>
      <c r="B9367" t="str">
        <f>CONCATENATE(A9367, " months")</f>
        <v>9366 months</v>
      </c>
    </row>
    <row r="9368" spans="1:2" x14ac:dyDescent="0.25">
      <c r="A9368" s="4" t="s">
        <v>11036</v>
      </c>
      <c r="B9368" t="str">
        <f>CONCATENATE(A9368, " months")</f>
        <v>9367 months</v>
      </c>
    </row>
    <row r="9369" spans="1:2" x14ac:dyDescent="0.25">
      <c r="A9369" s="4" t="s">
        <v>11037</v>
      </c>
      <c r="B9369" t="str">
        <f>CONCATENATE(A9369, " months")</f>
        <v>9368 months</v>
      </c>
    </row>
    <row r="9370" spans="1:2" x14ac:dyDescent="0.25">
      <c r="A9370" s="4" t="s">
        <v>11038</v>
      </c>
      <c r="B9370" t="str">
        <f>CONCATENATE(A9370, " months")</f>
        <v>9369 months</v>
      </c>
    </row>
    <row r="9371" spans="1:2" x14ac:dyDescent="0.25">
      <c r="A9371" s="4" t="s">
        <v>11039</v>
      </c>
      <c r="B9371" t="str">
        <f>CONCATENATE(A9371, " months")</f>
        <v>9370 months</v>
      </c>
    </row>
    <row r="9372" spans="1:2" x14ac:dyDescent="0.25">
      <c r="A9372" s="4" t="s">
        <v>11040</v>
      </c>
      <c r="B9372" t="str">
        <f>CONCATENATE(A9372, " months")</f>
        <v>9371 months</v>
      </c>
    </row>
    <row r="9373" spans="1:2" x14ac:dyDescent="0.25">
      <c r="A9373" s="4" t="s">
        <v>11041</v>
      </c>
      <c r="B9373" t="str">
        <f>CONCATENATE(A9373, " months")</f>
        <v>9372 months</v>
      </c>
    </row>
    <row r="9374" spans="1:2" x14ac:dyDescent="0.25">
      <c r="A9374" s="4" t="s">
        <v>11042</v>
      </c>
      <c r="B9374" t="str">
        <f>CONCATENATE(A9374, " months")</f>
        <v>9373 months</v>
      </c>
    </row>
    <row r="9375" spans="1:2" x14ac:dyDescent="0.25">
      <c r="A9375" s="4" t="s">
        <v>11043</v>
      </c>
      <c r="B9375" t="str">
        <f>CONCATENATE(A9375, " months")</f>
        <v>9374 months</v>
      </c>
    </row>
    <row r="9376" spans="1:2" x14ac:dyDescent="0.25">
      <c r="A9376" s="4" t="s">
        <v>11044</v>
      </c>
      <c r="B9376" t="str">
        <f>CONCATENATE(A9376, " months")</f>
        <v>9375 months</v>
      </c>
    </row>
    <row r="9377" spans="1:2" x14ac:dyDescent="0.25">
      <c r="A9377" s="4" t="s">
        <v>11045</v>
      </c>
      <c r="B9377" t="str">
        <f>CONCATENATE(A9377, " months")</f>
        <v>9376 months</v>
      </c>
    </row>
    <row r="9378" spans="1:2" x14ac:dyDescent="0.25">
      <c r="A9378" s="4" t="s">
        <v>11046</v>
      </c>
      <c r="B9378" t="str">
        <f>CONCATENATE(A9378, " months")</f>
        <v>9377 months</v>
      </c>
    </row>
    <row r="9379" spans="1:2" x14ac:dyDescent="0.25">
      <c r="A9379" s="4" t="s">
        <v>11047</v>
      </c>
      <c r="B9379" t="str">
        <f>CONCATENATE(A9379, " months")</f>
        <v>9378 months</v>
      </c>
    </row>
    <row r="9380" spans="1:2" x14ac:dyDescent="0.25">
      <c r="A9380" s="4" t="s">
        <v>11048</v>
      </c>
      <c r="B9380" t="str">
        <f>CONCATENATE(A9380, " months")</f>
        <v>9379 months</v>
      </c>
    </row>
    <row r="9381" spans="1:2" x14ac:dyDescent="0.25">
      <c r="A9381" s="4" t="s">
        <v>11049</v>
      </c>
      <c r="B9381" t="str">
        <f>CONCATENATE(A9381, " months")</f>
        <v>9380 months</v>
      </c>
    </row>
    <row r="9382" spans="1:2" x14ac:dyDescent="0.25">
      <c r="A9382" s="4" t="s">
        <v>11050</v>
      </c>
      <c r="B9382" t="str">
        <f>CONCATENATE(A9382, " months")</f>
        <v>9381 months</v>
      </c>
    </row>
    <row r="9383" spans="1:2" x14ac:dyDescent="0.25">
      <c r="A9383" s="4" t="s">
        <v>11051</v>
      </c>
      <c r="B9383" t="str">
        <f>CONCATENATE(A9383, " months")</f>
        <v>9382 months</v>
      </c>
    </row>
    <row r="9384" spans="1:2" x14ac:dyDescent="0.25">
      <c r="A9384" s="4" t="s">
        <v>11052</v>
      </c>
      <c r="B9384" t="str">
        <f>CONCATENATE(A9384, " months")</f>
        <v>9383 months</v>
      </c>
    </row>
    <row r="9385" spans="1:2" x14ac:dyDescent="0.25">
      <c r="A9385" s="4" t="s">
        <v>11053</v>
      </c>
      <c r="B9385" t="str">
        <f>CONCATENATE(A9385, " months")</f>
        <v>9384 months</v>
      </c>
    </row>
    <row r="9386" spans="1:2" x14ac:dyDescent="0.25">
      <c r="A9386" s="4" t="s">
        <v>11054</v>
      </c>
      <c r="B9386" t="str">
        <f>CONCATENATE(A9386, " months")</f>
        <v>9385 months</v>
      </c>
    </row>
    <row r="9387" spans="1:2" x14ac:dyDescent="0.25">
      <c r="A9387" s="4" t="s">
        <v>11055</v>
      </c>
      <c r="B9387" t="str">
        <f>CONCATENATE(A9387, " months")</f>
        <v>9386 months</v>
      </c>
    </row>
    <row r="9388" spans="1:2" x14ac:dyDescent="0.25">
      <c r="A9388" s="4" t="s">
        <v>11056</v>
      </c>
      <c r="B9388" t="str">
        <f>CONCATENATE(A9388, " months")</f>
        <v>9387 months</v>
      </c>
    </row>
    <row r="9389" spans="1:2" x14ac:dyDescent="0.25">
      <c r="A9389" s="4" t="s">
        <v>11057</v>
      </c>
      <c r="B9389" t="str">
        <f>CONCATENATE(A9389, " months")</f>
        <v>9388 months</v>
      </c>
    </row>
    <row r="9390" spans="1:2" x14ac:dyDescent="0.25">
      <c r="A9390" s="4" t="s">
        <v>11058</v>
      </c>
      <c r="B9390" t="str">
        <f>CONCATENATE(A9390, " months")</f>
        <v>9389 months</v>
      </c>
    </row>
    <row r="9391" spans="1:2" x14ac:dyDescent="0.25">
      <c r="A9391" s="4" t="s">
        <v>11059</v>
      </c>
      <c r="B9391" t="str">
        <f>CONCATENATE(A9391, " months")</f>
        <v>9390 months</v>
      </c>
    </row>
    <row r="9392" spans="1:2" x14ac:dyDescent="0.25">
      <c r="A9392" s="4" t="s">
        <v>11060</v>
      </c>
      <c r="B9392" t="str">
        <f>CONCATENATE(A9392, " months")</f>
        <v>9391 months</v>
      </c>
    </row>
    <row r="9393" spans="1:2" x14ac:dyDescent="0.25">
      <c r="A9393" s="4" t="s">
        <v>11061</v>
      </c>
      <c r="B9393" t="str">
        <f>CONCATENATE(A9393, " months")</f>
        <v>9392 months</v>
      </c>
    </row>
    <row r="9394" spans="1:2" x14ac:dyDescent="0.25">
      <c r="A9394" s="4" t="s">
        <v>11062</v>
      </c>
      <c r="B9394" t="str">
        <f>CONCATENATE(A9394, " months")</f>
        <v>9393 months</v>
      </c>
    </row>
    <row r="9395" spans="1:2" x14ac:dyDescent="0.25">
      <c r="A9395" s="4" t="s">
        <v>11063</v>
      </c>
      <c r="B9395" t="str">
        <f>CONCATENATE(A9395, " months")</f>
        <v>9394 months</v>
      </c>
    </row>
    <row r="9396" spans="1:2" x14ac:dyDescent="0.25">
      <c r="A9396" s="4" t="s">
        <v>11064</v>
      </c>
      <c r="B9396" t="str">
        <f>CONCATENATE(A9396, " months")</f>
        <v>9395 months</v>
      </c>
    </row>
    <row r="9397" spans="1:2" x14ac:dyDescent="0.25">
      <c r="A9397" s="4" t="s">
        <v>11065</v>
      </c>
      <c r="B9397" t="str">
        <f>CONCATENATE(A9397, " months")</f>
        <v>9396 months</v>
      </c>
    </row>
    <row r="9398" spans="1:2" x14ac:dyDescent="0.25">
      <c r="A9398" s="4" t="s">
        <v>11066</v>
      </c>
      <c r="B9398" t="str">
        <f>CONCATENATE(A9398, " months")</f>
        <v>9397 months</v>
      </c>
    </row>
    <row r="9399" spans="1:2" x14ac:dyDescent="0.25">
      <c r="A9399" s="4" t="s">
        <v>11067</v>
      </c>
      <c r="B9399" t="str">
        <f>CONCATENATE(A9399, " months")</f>
        <v>9398 months</v>
      </c>
    </row>
    <row r="9400" spans="1:2" x14ac:dyDescent="0.25">
      <c r="A9400" s="4" t="s">
        <v>11068</v>
      </c>
      <c r="B9400" t="str">
        <f>CONCATENATE(A9400, " months")</f>
        <v>9399 months</v>
      </c>
    </row>
    <row r="9401" spans="1:2" x14ac:dyDescent="0.25">
      <c r="A9401" s="4" t="s">
        <v>11069</v>
      </c>
      <c r="B9401" t="str">
        <f>CONCATENATE(A9401, " months")</f>
        <v>9400 months</v>
      </c>
    </row>
    <row r="9402" spans="1:2" x14ac:dyDescent="0.25">
      <c r="A9402" s="4" t="s">
        <v>11070</v>
      </c>
      <c r="B9402" t="str">
        <f>CONCATENATE(A9402, " months")</f>
        <v>9401 months</v>
      </c>
    </row>
    <row r="9403" spans="1:2" x14ac:dyDescent="0.25">
      <c r="A9403" s="4" t="s">
        <v>11071</v>
      </c>
      <c r="B9403" t="str">
        <f>CONCATENATE(A9403, " months")</f>
        <v>9402 months</v>
      </c>
    </row>
    <row r="9404" spans="1:2" x14ac:dyDescent="0.25">
      <c r="A9404" s="4" t="s">
        <v>11072</v>
      </c>
      <c r="B9404" t="str">
        <f>CONCATENATE(A9404, " months")</f>
        <v>9403 months</v>
      </c>
    </row>
    <row r="9405" spans="1:2" x14ac:dyDescent="0.25">
      <c r="A9405" s="4" t="s">
        <v>11073</v>
      </c>
      <c r="B9405" t="str">
        <f>CONCATENATE(A9405, " months")</f>
        <v>9404 months</v>
      </c>
    </row>
    <row r="9406" spans="1:2" x14ac:dyDescent="0.25">
      <c r="A9406" s="4" t="s">
        <v>11074</v>
      </c>
      <c r="B9406" t="str">
        <f>CONCATENATE(A9406, " months")</f>
        <v>9405 months</v>
      </c>
    </row>
    <row r="9407" spans="1:2" x14ac:dyDescent="0.25">
      <c r="A9407" s="4" t="s">
        <v>11075</v>
      </c>
      <c r="B9407" t="str">
        <f>CONCATENATE(A9407, " months")</f>
        <v>9406 months</v>
      </c>
    </row>
    <row r="9408" spans="1:2" x14ac:dyDescent="0.25">
      <c r="A9408" s="4" t="s">
        <v>11076</v>
      </c>
      <c r="B9408" t="str">
        <f>CONCATENATE(A9408, " months")</f>
        <v>9407 months</v>
      </c>
    </row>
    <row r="9409" spans="1:2" x14ac:dyDescent="0.25">
      <c r="A9409" s="4" t="s">
        <v>11077</v>
      </c>
      <c r="B9409" t="str">
        <f>CONCATENATE(A9409, " months")</f>
        <v>9408 months</v>
      </c>
    </row>
    <row r="9410" spans="1:2" x14ac:dyDescent="0.25">
      <c r="A9410" s="4" t="s">
        <v>11078</v>
      </c>
      <c r="B9410" t="str">
        <f>CONCATENATE(A9410, " months")</f>
        <v>9409 months</v>
      </c>
    </row>
    <row r="9411" spans="1:2" x14ac:dyDescent="0.25">
      <c r="A9411" s="4" t="s">
        <v>11079</v>
      </c>
      <c r="B9411" t="str">
        <f>CONCATENATE(A9411, " months")</f>
        <v>9410 months</v>
      </c>
    </row>
    <row r="9412" spans="1:2" x14ac:dyDescent="0.25">
      <c r="A9412" s="4" t="s">
        <v>11080</v>
      </c>
      <c r="B9412" t="str">
        <f>CONCATENATE(A9412, " months")</f>
        <v>9411 months</v>
      </c>
    </row>
    <row r="9413" spans="1:2" x14ac:dyDescent="0.25">
      <c r="A9413" s="4" t="s">
        <v>11081</v>
      </c>
      <c r="B9413" t="str">
        <f>CONCATENATE(A9413, " months")</f>
        <v>9412 months</v>
      </c>
    </row>
    <row r="9414" spans="1:2" x14ac:dyDescent="0.25">
      <c r="A9414" s="4" t="s">
        <v>11082</v>
      </c>
      <c r="B9414" t="str">
        <f>CONCATENATE(A9414, " months")</f>
        <v>9413 months</v>
      </c>
    </row>
    <row r="9415" spans="1:2" x14ac:dyDescent="0.25">
      <c r="A9415" s="4" t="s">
        <v>11083</v>
      </c>
      <c r="B9415" t="str">
        <f>CONCATENATE(A9415, " months")</f>
        <v>9414 months</v>
      </c>
    </row>
    <row r="9416" spans="1:2" x14ac:dyDescent="0.25">
      <c r="A9416" s="4" t="s">
        <v>11084</v>
      </c>
      <c r="B9416" t="str">
        <f>CONCATENATE(A9416, " months")</f>
        <v>9415 months</v>
      </c>
    </row>
    <row r="9417" spans="1:2" x14ac:dyDescent="0.25">
      <c r="A9417" s="4" t="s">
        <v>11085</v>
      </c>
      <c r="B9417" t="str">
        <f>CONCATENATE(A9417, " months")</f>
        <v>9416 months</v>
      </c>
    </row>
    <row r="9418" spans="1:2" x14ac:dyDescent="0.25">
      <c r="A9418" s="4" t="s">
        <v>11086</v>
      </c>
      <c r="B9418" t="str">
        <f>CONCATENATE(A9418, " months")</f>
        <v>9417 months</v>
      </c>
    </row>
    <row r="9419" spans="1:2" x14ac:dyDescent="0.25">
      <c r="A9419" s="4" t="s">
        <v>11087</v>
      </c>
      <c r="B9419" t="str">
        <f>CONCATENATE(A9419, " months")</f>
        <v>9418 months</v>
      </c>
    </row>
    <row r="9420" spans="1:2" x14ac:dyDescent="0.25">
      <c r="A9420" s="4" t="s">
        <v>11088</v>
      </c>
      <c r="B9420" t="str">
        <f>CONCATENATE(A9420, " months")</f>
        <v>9419 months</v>
      </c>
    </row>
    <row r="9421" spans="1:2" x14ac:dyDescent="0.25">
      <c r="A9421" s="4" t="s">
        <v>11089</v>
      </c>
      <c r="B9421" t="str">
        <f>CONCATENATE(A9421, " months")</f>
        <v>9420 months</v>
      </c>
    </row>
    <row r="9422" spans="1:2" x14ac:dyDescent="0.25">
      <c r="A9422" s="4" t="s">
        <v>11090</v>
      </c>
      <c r="B9422" t="str">
        <f>CONCATENATE(A9422, " months")</f>
        <v>9421 months</v>
      </c>
    </row>
    <row r="9423" spans="1:2" x14ac:dyDescent="0.25">
      <c r="A9423" s="4" t="s">
        <v>11091</v>
      </c>
      <c r="B9423" t="str">
        <f>CONCATENATE(A9423, " months")</f>
        <v>9422 months</v>
      </c>
    </row>
    <row r="9424" spans="1:2" x14ac:dyDescent="0.25">
      <c r="A9424" s="4" t="s">
        <v>11092</v>
      </c>
      <c r="B9424" t="str">
        <f>CONCATENATE(A9424, " months")</f>
        <v>9423 months</v>
      </c>
    </row>
    <row r="9425" spans="1:2" x14ac:dyDescent="0.25">
      <c r="A9425" s="4" t="s">
        <v>11093</v>
      </c>
      <c r="B9425" t="str">
        <f>CONCATENATE(A9425, " months")</f>
        <v>9424 months</v>
      </c>
    </row>
    <row r="9426" spans="1:2" x14ac:dyDescent="0.25">
      <c r="A9426" s="4" t="s">
        <v>11094</v>
      </c>
      <c r="B9426" t="str">
        <f>CONCATENATE(A9426, " months")</f>
        <v>9425 months</v>
      </c>
    </row>
    <row r="9427" spans="1:2" x14ac:dyDescent="0.25">
      <c r="A9427" s="4" t="s">
        <v>11095</v>
      </c>
      <c r="B9427" t="str">
        <f>CONCATENATE(A9427, " months")</f>
        <v>9426 months</v>
      </c>
    </row>
    <row r="9428" spans="1:2" x14ac:dyDescent="0.25">
      <c r="A9428" s="4" t="s">
        <v>11096</v>
      </c>
      <c r="B9428" t="str">
        <f>CONCATENATE(A9428, " months")</f>
        <v>9427 months</v>
      </c>
    </row>
    <row r="9429" spans="1:2" x14ac:dyDescent="0.25">
      <c r="A9429" s="4" t="s">
        <v>11097</v>
      </c>
      <c r="B9429" t="str">
        <f>CONCATENATE(A9429, " months")</f>
        <v>9428 months</v>
      </c>
    </row>
    <row r="9430" spans="1:2" x14ac:dyDescent="0.25">
      <c r="A9430" s="4" t="s">
        <v>11098</v>
      </c>
      <c r="B9430" t="str">
        <f>CONCATENATE(A9430, " months")</f>
        <v>9429 months</v>
      </c>
    </row>
    <row r="9431" spans="1:2" x14ac:dyDescent="0.25">
      <c r="A9431" s="4" t="s">
        <v>11099</v>
      </c>
      <c r="B9431" t="str">
        <f>CONCATENATE(A9431, " months")</f>
        <v>9430 months</v>
      </c>
    </row>
    <row r="9432" spans="1:2" x14ac:dyDescent="0.25">
      <c r="A9432" s="4" t="s">
        <v>11100</v>
      </c>
      <c r="B9432" t="str">
        <f>CONCATENATE(A9432, " months")</f>
        <v>9431 months</v>
      </c>
    </row>
    <row r="9433" spans="1:2" x14ac:dyDescent="0.25">
      <c r="A9433" s="4" t="s">
        <v>11101</v>
      </c>
      <c r="B9433" t="str">
        <f>CONCATENATE(A9433, " months")</f>
        <v>9432 months</v>
      </c>
    </row>
    <row r="9434" spans="1:2" x14ac:dyDescent="0.25">
      <c r="A9434" s="4" t="s">
        <v>11102</v>
      </c>
      <c r="B9434" t="str">
        <f>CONCATENATE(A9434, " months")</f>
        <v>9433 months</v>
      </c>
    </row>
    <row r="9435" spans="1:2" x14ac:dyDescent="0.25">
      <c r="A9435" s="4" t="s">
        <v>11103</v>
      </c>
      <c r="B9435" t="str">
        <f>CONCATENATE(A9435, " months")</f>
        <v>9434 months</v>
      </c>
    </row>
    <row r="9436" spans="1:2" x14ac:dyDescent="0.25">
      <c r="A9436" s="4" t="s">
        <v>11104</v>
      </c>
      <c r="B9436" t="str">
        <f>CONCATENATE(A9436, " months")</f>
        <v>9435 months</v>
      </c>
    </row>
    <row r="9437" spans="1:2" x14ac:dyDescent="0.25">
      <c r="A9437" s="4" t="s">
        <v>11105</v>
      </c>
      <c r="B9437" t="str">
        <f>CONCATENATE(A9437, " months")</f>
        <v>9436 months</v>
      </c>
    </row>
    <row r="9438" spans="1:2" x14ac:dyDescent="0.25">
      <c r="A9438" s="4" t="s">
        <v>11106</v>
      </c>
      <c r="B9438" t="str">
        <f>CONCATENATE(A9438, " months")</f>
        <v>9437 months</v>
      </c>
    </row>
    <row r="9439" spans="1:2" x14ac:dyDescent="0.25">
      <c r="A9439" s="4" t="s">
        <v>11107</v>
      </c>
      <c r="B9439" t="str">
        <f>CONCATENATE(A9439, " months")</f>
        <v>9438 months</v>
      </c>
    </row>
    <row r="9440" spans="1:2" x14ac:dyDescent="0.25">
      <c r="A9440" s="4" t="s">
        <v>11108</v>
      </c>
      <c r="B9440" t="str">
        <f>CONCATENATE(A9440, " months")</f>
        <v>9439 months</v>
      </c>
    </row>
    <row r="9441" spans="1:2" x14ac:dyDescent="0.25">
      <c r="A9441" s="4" t="s">
        <v>11109</v>
      </c>
      <c r="B9441" t="str">
        <f>CONCATENATE(A9441, " months")</f>
        <v>9440 months</v>
      </c>
    </row>
    <row r="9442" spans="1:2" x14ac:dyDescent="0.25">
      <c r="A9442" s="4" t="s">
        <v>11110</v>
      </c>
      <c r="B9442" t="str">
        <f>CONCATENATE(A9442, " months")</f>
        <v>9441 months</v>
      </c>
    </row>
    <row r="9443" spans="1:2" x14ac:dyDescent="0.25">
      <c r="A9443" s="4" t="s">
        <v>11111</v>
      </c>
      <c r="B9443" t="str">
        <f>CONCATENATE(A9443, " months")</f>
        <v>9442 months</v>
      </c>
    </row>
    <row r="9444" spans="1:2" x14ac:dyDescent="0.25">
      <c r="A9444" s="4" t="s">
        <v>11112</v>
      </c>
      <c r="B9444" t="str">
        <f>CONCATENATE(A9444, " months")</f>
        <v>9443 months</v>
      </c>
    </row>
    <row r="9445" spans="1:2" x14ac:dyDescent="0.25">
      <c r="A9445" s="4" t="s">
        <v>11113</v>
      </c>
      <c r="B9445" t="str">
        <f>CONCATENATE(A9445, " months")</f>
        <v>9444 months</v>
      </c>
    </row>
    <row r="9446" spans="1:2" x14ac:dyDescent="0.25">
      <c r="A9446" s="4" t="s">
        <v>11114</v>
      </c>
      <c r="B9446" t="str">
        <f>CONCATENATE(A9446, " months")</f>
        <v>9445 months</v>
      </c>
    </row>
    <row r="9447" spans="1:2" x14ac:dyDescent="0.25">
      <c r="A9447" s="4" t="s">
        <v>11115</v>
      </c>
      <c r="B9447" t="str">
        <f>CONCATENATE(A9447, " months")</f>
        <v>9446 months</v>
      </c>
    </row>
    <row r="9448" spans="1:2" x14ac:dyDescent="0.25">
      <c r="A9448" s="4" t="s">
        <v>11116</v>
      </c>
      <c r="B9448" t="str">
        <f>CONCATENATE(A9448, " months")</f>
        <v>9447 months</v>
      </c>
    </row>
    <row r="9449" spans="1:2" x14ac:dyDescent="0.25">
      <c r="A9449" s="4" t="s">
        <v>11117</v>
      </c>
      <c r="B9449" t="str">
        <f>CONCATENATE(A9449, " months")</f>
        <v>9448 months</v>
      </c>
    </row>
    <row r="9450" spans="1:2" x14ac:dyDescent="0.25">
      <c r="A9450" s="4" t="s">
        <v>11118</v>
      </c>
      <c r="B9450" t="str">
        <f>CONCATENATE(A9450, " months")</f>
        <v>9449 months</v>
      </c>
    </row>
    <row r="9451" spans="1:2" x14ac:dyDescent="0.25">
      <c r="A9451" s="4" t="s">
        <v>11119</v>
      </c>
      <c r="B9451" t="str">
        <f>CONCATENATE(A9451, " months")</f>
        <v>9450 months</v>
      </c>
    </row>
    <row r="9452" spans="1:2" x14ac:dyDescent="0.25">
      <c r="A9452" s="4" t="s">
        <v>11120</v>
      </c>
      <c r="B9452" t="str">
        <f>CONCATENATE(A9452, " months")</f>
        <v>9451 months</v>
      </c>
    </row>
    <row r="9453" spans="1:2" x14ac:dyDescent="0.25">
      <c r="A9453" s="4" t="s">
        <v>11121</v>
      </c>
      <c r="B9453" t="str">
        <f>CONCATENATE(A9453, " months")</f>
        <v>9452 months</v>
      </c>
    </row>
    <row r="9454" spans="1:2" x14ac:dyDescent="0.25">
      <c r="A9454" s="4" t="s">
        <v>11122</v>
      </c>
      <c r="B9454" t="str">
        <f>CONCATENATE(A9454, " months")</f>
        <v>9453 months</v>
      </c>
    </row>
    <row r="9455" spans="1:2" x14ac:dyDescent="0.25">
      <c r="A9455" s="4" t="s">
        <v>11123</v>
      </c>
      <c r="B9455" t="str">
        <f>CONCATENATE(A9455, " months")</f>
        <v>9454 months</v>
      </c>
    </row>
    <row r="9456" spans="1:2" x14ac:dyDescent="0.25">
      <c r="A9456" s="4" t="s">
        <v>11124</v>
      </c>
      <c r="B9456" t="str">
        <f>CONCATENATE(A9456, " months")</f>
        <v>9455 months</v>
      </c>
    </row>
    <row r="9457" spans="1:2" x14ac:dyDescent="0.25">
      <c r="A9457" s="4" t="s">
        <v>11125</v>
      </c>
      <c r="B9457" t="str">
        <f>CONCATENATE(A9457, " months")</f>
        <v>9456 months</v>
      </c>
    </row>
    <row r="9458" spans="1:2" x14ac:dyDescent="0.25">
      <c r="A9458" s="4" t="s">
        <v>11126</v>
      </c>
      <c r="B9458" t="str">
        <f>CONCATENATE(A9458, " months")</f>
        <v>9457 months</v>
      </c>
    </row>
    <row r="9459" spans="1:2" x14ac:dyDescent="0.25">
      <c r="A9459" s="4" t="s">
        <v>11127</v>
      </c>
      <c r="B9459" t="str">
        <f>CONCATENATE(A9459, " months")</f>
        <v>9458 months</v>
      </c>
    </row>
    <row r="9460" spans="1:2" x14ac:dyDescent="0.25">
      <c r="A9460" s="4" t="s">
        <v>11128</v>
      </c>
      <c r="B9460" t="str">
        <f>CONCATENATE(A9460, " months")</f>
        <v>9459 months</v>
      </c>
    </row>
    <row r="9461" spans="1:2" x14ac:dyDescent="0.25">
      <c r="A9461" s="4" t="s">
        <v>11129</v>
      </c>
      <c r="B9461" t="str">
        <f>CONCATENATE(A9461, " months")</f>
        <v>9460 months</v>
      </c>
    </row>
    <row r="9462" spans="1:2" x14ac:dyDescent="0.25">
      <c r="A9462" s="4" t="s">
        <v>11130</v>
      </c>
      <c r="B9462" t="str">
        <f>CONCATENATE(A9462, " months")</f>
        <v>9461 months</v>
      </c>
    </row>
    <row r="9463" spans="1:2" x14ac:dyDescent="0.25">
      <c r="A9463" s="4" t="s">
        <v>11131</v>
      </c>
      <c r="B9463" t="str">
        <f>CONCATENATE(A9463, " months")</f>
        <v>9462 months</v>
      </c>
    </row>
    <row r="9464" spans="1:2" x14ac:dyDescent="0.25">
      <c r="A9464" s="4" t="s">
        <v>11132</v>
      </c>
      <c r="B9464" t="str">
        <f>CONCATENATE(A9464, " months")</f>
        <v>9463 months</v>
      </c>
    </row>
    <row r="9465" spans="1:2" x14ac:dyDescent="0.25">
      <c r="A9465" s="4" t="s">
        <v>11133</v>
      </c>
      <c r="B9465" t="str">
        <f>CONCATENATE(A9465, " months")</f>
        <v>9464 months</v>
      </c>
    </row>
    <row r="9466" spans="1:2" x14ac:dyDescent="0.25">
      <c r="A9466" s="4" t="s">
        <v>11134</v>
      </c>
      <c r="B9466" t="str">
        <f>CONCATENATE(A9466, " months")</f>
        <v>9465 months</v>
      </c>
    </row>
    <row r="9467" spans="1:2" x14ac:dyDescent="0.25">
      <c r="A9467" s="4" t="s">
        <v>11135</v>
      </c>
      <c r="B9467" t="str">
        <f>CONCATENATE(A9467, " months")</f>
        <v>9466 months</v>
      </c>
    </row>
    <row r="9468" spans="1:2" x14ac:dyDescent="0.25">
      <c r="A9468" s="4" t="s">
        <v>11136</v>
      </c>
      <c r="B9468" t="str">
        <f>CONCATENATE(A9468, " months")</f>
        <v>9467 months</v>
      </c>
    </row>
    <row r="9469" spans="1:2" x14ac:dyDescent="0.25">
      <c r="A9469" s="4" t="s">
        <v>11137</v>
      </c>
      <c r="B9469" t="str">
        <f>CONCATENATE(A9469, " months")</f>
        <v>9468 months</v>
      </c>
    </row>
    <row r="9470" spans="1:2" x14ac:dyDescent="0.25">
      <c r="A9470" s="4" t="s">
        <v>11138</v>
      </c>
      <c r="B9470" t="str">
        <f>CONCATENATE(A9470, " months")</f>
        <v>9469 months</v>
      </c>
    </row>
    <row r="9471" spans="1:2" x14ac:dyDescent="0.25">
      <c r="A9471" s="4" t="s">
        <v>11139</v>
      </c>
      <c r="B9471" t="str">
        <f>CONCATENATE(A9471, " months")</f>
        <v>9470 months</v>
      </c>
    </row>
    <row r="9472" spans="1:2" x14ac:dyDescent="0.25">
      <c r="A9472" s="4" t="s">
        <v>11140</v>
      </c>
      <c r="B9472" t="str">
        <f>CONCATENATE(A9472, " months")</f>
        <v>9471 months</v>
      </c>
    </row>
    <row r="9473" spans="1:2" x14ac:dyDescent="0.25">
      <c r="A9473" s="4" t="s">
        <v>11141</v>
      </c>
      <c r="B9473" t="str">
        <f>CONCATENATE(A9473, " months")</f>
        <v>9472 months</v>
      </c>
    </row>
    <row r="9474" spans="1:2" x14ac:dyDescent="0.25">
      <c r="A9474" s="4" t="s">
        <v>11142</v>
      </c>
      <c r="B9474" t="str">
        <f>CONCATENATE(A9474, " months")</f>
        <v>9473 months</v>
      </c>
    </row>
    <row r="9475" spans="1:2" x14ac:dyDescent="0.25">
      <c r="A9475" s="4" t="s">
        <v>11143</v>
      </c>
      <c r="B9475" t="str">
        <f>CONCATENATE(A9475, " months")</f>
        <v>9474 months</v>
      </c>
    </row>
    <row r="9476" spans="1:2" x14ac:dyDescent="0.25">
      <c r="A9476" s="4" t="s">
        <v>11144</v>
      </c>
      <c r="B9476" t="str">
        <f>CONCATENATE(A9476, " months")</f>
        <v>9475 months</v>
      </c>
    </row>
    <row r="9477" spans="1:2" x14ac:dyDescent="0.25">
      <c r="A9477" s="4" t="s">
        <v>11145</v>
      </c>
      <c r="B9477" t="str">
        <f>CONCATENATE(A9477, " months")</f>
        <v>9476 months</v>
      </c>
    </row>
    <row r="9478" spans="1:2" x14ac:dyDescent="0.25">
      <c r="A9478" s="4" t="s">
        <v>11146</v>
      </c>
      <c r="B9478" t="str">
        <f>CONCATENATE(A9478, " months")</f>
        <v>9477 months</v>
      </c>
    </row>
    <row r="9479" spans="1:2" x14ac:dyDescent="0.25">
      <c r="A9479" s="4" t="s">
        <v>11147</v>
      </c>
      <c r="B9479" t="str">
        <f>CONCATENATE(A9479, " months")</f>
        <v>9478 months</v>
      </c>
    </row>
    <row r="9480" spans="1:2" x14ac:dyDescent="0.25">
      <c r="A9480" s="4" t="s">
        <v>11148</v>
      </c>
      <c r="B9480" t="str">
        <f>CONCATENATE(A9480, " months")</f>
        <v>9479 months</v>
      </c>
    </row>
    <row r="9481" spans="1:2" x14ac:dyDescent="0.25">
      <c r="A9481" s="4" t="s">
        <v>11149</v>
      </c>
      <c r="B9481" t="str">
        <f>CONCATENATE(A9481, " months")</f>
        <v>9480 months</v>
      </c>
    </row>
    <row r="9482" spans="1:2" x14ac:dyDescent="0.25">
      <c r="A9482" s="4" t="s">
        <v>11150</v>
      </c>
      <c r="B9482" t="str">
        <f>CONCATENATE(A9482, " months")</f>
        <v>9481 months</v>
      </c>
    </row>
    <row r="9483" spans="1:2" x14ac:dyDescent="0.25">
      <c r="A9483" s="4" t="s">
        <v>11151</v>
      </c>
      <c r="B9483" t="str">
        <f>CONCATENATE(A9483, " months")</f>
        <v>9482 months</v>
      </c>
    </row>
    <row r="9484" spans="1:2" x14ac:dyDescent="0.25">
      <c r="A9484" s="4" t="s">
        <v>11152</v>
      </c>
      <c r="B9484" t="str">
        <f>CONCATENATE(A9484, " months")</f>
        <v>9483 months</v>
      </c>
    </row>
    <row r="9485" spans="1:2" x14ac:dyDescent="0.25">
      <c r="A9485" s="4" t="s">
        <v>11153</v>
      </c>
      <c r="B9485" t="str">
        <f>CONCATENATE(A9485, " months")</f>
        <v>9484 months</v>
      </c>
    </row>
    <row r="9486" spans="1:2" x14ac:dyDescent="0.25">
      <c r="A9486" s="4" t="s">
        <v>11154</v>
      </c>
      <c r="B9486" t="str">
        <f>CONCATENATE(A9486, " months")</f>
        <v>9485 months</v>
      </c>
    </row>
    <row r="9487" spans="1:2" x14ac:dyDescent="0.25">
      <c r="A9487" s="4" t="s">
        <v>11155</v>
      </c>
      <c r="B9487" t="str">
        <f>CONCATENATE(A9487, " months")</f>
        <v>9486 months</v>
      </c>
    </row>
    <row r="9488" spans="1:2" x14ac:dyDescent="0.25">
      <c r="A9488" s="4" t="s">
        <v>11156</v>
      </c>
      <c r="B9488" t="str">
        <f>CONCATENATE(A9488, " months")</f>
        <v>9487 months</v>
      </c>
    </row>
    <row r="9489" spans="1:2" x14ac:dyDescent="0.25">
      <c r="A9489" s="4" t="s">
        <v>11157</v>
      </c>
      <c r="B9489" t="str">
        <f>CONCATENATE(A9489, " months")</f>
        <v>9488 months</v>
      </c>
    </row>
    <row r="9490" spans="1:2" x14ac:dyDescent="0.25">
      <c r="A9490" s="4" t="s">
        <v>11158</v>
      </c>
      <c r="B9490" t="str">
        <f>CONCATENATE(A9490, " months")</f>
        <v>9489 months</v>
      </c>
    </row>
    <row r="9491" spans="1:2" x14ac:dyDescent="0.25">
      <c r="A9491" s="4" t="s">
        <v>11159</v>
      </c>
      <c r="B9491" t="str">
        <f>CONCATENATE(A9491, " months")</f>
        <v>9490 months</v>
      </c>
    </row>
    <row r="9492" spans="1:2" x14ac:dyDescent="0.25">
      <c r="A9492" s="4" t="s">
        <v>11160</v>
      </c>
      <c r="B9492" t="str">
        <f>CONCATENATE(A9492, " months")</f>
        <v>9491 months</v>
      </c>
    </row>
    <row r="9493" spans="1:2" x14ac:dyDescent="0.25">
      <c r="A9493" s="4" t="s">
        <v>11161</v>
      </c>
      <c r="B9493" t="str">
        <f>CONCATENATE(A9493, " months")</f>
        <v>9492 months</v>
      </c>
    </row>
    <row r="9494" spans="1:2" x14ac:dyDescent="0.25">
      <c r="A9494" s="4" t="s">
        <v>11162</v>
      </c>
      <c r="B9494" t="str">
        <f>CONCATENATE(A9494, " months")</f>
        <v>9493 months</v>
      </c>
    </row>
    <row r="9495" spans="1:2" x14ac:dyDescent="0.25">
      <c r="A9495" s="4" t="s">
        <v>11163</v>
      </c>
      <c r="B9495" t="str">
        <f>CONCATENATE(A9495, " months")</f>
        <v>9494 months</v>
      </c>
    </row>
    <row r="9496" spans="1:2" x14ac:dyDescent="0.25">
      <c r="A9496" s="4" t="s">
        <v>11164</v>
      </c>
      <c r="B9496" t="str">
        <f>CONCATENATE(A9496, " months")</f>
        <v>9495 months</v>
      </c>
    </row>
    <row r="9497" spans="1:2" x14ac:dyDescent="0.25">
      <c r="A9497" s="4" t="s">
        <v>11165</v>
      </c>
      <c r="B9497" t="str">
        <f>CONCATENATE(A9497, " months")</f>
        <v>9496 months</v>
      </c>
    </row>
    <row r="9498" spans="1:2" x14ac:dyDescent="0.25">
      <c r="A9498" s="4" t="s">
        <v>11166</v>
      </c>
      <c r="B9498" t="str">
        <f>CONCATENATE(A9498, " months")</f>
        <v>9497 months</v>
      </c>
    </row>
    <row r="9499" spans="1:2" x14ac:dyDescent="0.25">
      <c r="A9499" s="4" t="s">
        <v>11167</v>
      </c>
      <c r="B9499" t="str">
        <f>CONCATENATE(A9499, " months")</f>
        <v>9498 months</v>
      </c>
    </row>
    <row r="9500" spans="1:2" x14ac:dyDescent="0.25">
      <c r="A9500" s="4" t="s">
        <v>11168</v>
      </c>
      <c r="B9500" t="str">
        <f>CONCATENATE(A9500, " months")</f>
        <v>9499 months</v>
      </c>
    </row>
    <row r="9501" spans="1:2" x14ac:dyDescent="0.25">
      <c r="A9501" s="4" t="s">
        <v>11169</v>
      </c>
      <c r="B9501" t="str">
        <f>CONCATENATE(A9501, " months")</f>
        <v>9500 months</v>
      </c>
    </row>
    <row r="9502" spans="1:2" x14ac:dyDescent="0.25">
      <c r="A9502" s="4" t="s">
        <v>11170</v>
      </c>
      <c r="B9502" t="str">
        <f>CONCATENATE(A9502, " months")</f>
        <v>9501 months</v>
      </c>
    </row>
    <row r="9503" spans="1:2" x14ac:dyDescent="0.25">
      <c r="A9503" s="4" t="s">
        <v>11171</v>
      </c>
      <c r="B9503" t="str">
        <f>CONCATENATE(A9503, " months")</f>
        <v>9502 months</v>
      </c>
    </row>
    <row r="9504" spans="1:2" x14ac:dyDescent="0.25">
      <c r="A9504" s="4" t="s">
        <v>11172</v>
      </c>
      <c r="B9504" t="str">
        <f>CONCATENATE(A9504, " months")</f>
        <v>9503 months</v>
      </c>
    </row>
    <row r="9505" spans="1:2" x14ac:dyDescent="0.25">
      <c r="A9505" s="4" t="s">
        <v>11173</v>
      </c>
      <c r="B9505" t="str">
        <f>CONCATENATE(A9505, " months")</f>
        <v>9504 months</v>
      </c>
    </row>
    <row r="9506" spans="1:2" x14ac:dyDescent="0.25">
      <c r="A9506" s="4" t="s">
        <v>11174</v>
      </c>
      <c r="B9506" t="str">
        <f>CONCATENATE(A9506, " months")</f>
        <v>9505 months</v>
      </c>
    </row>
    <row r="9507" spans="1:2" x14ac:dyDescent="0.25">
      <c r="A9507" s="4" t="s">
        <v>11175</v>
      </c>
      <c r="B9507" t="str">
        <f>CONCATENATE(A9507, " months")</f>
        <v>9506 months</v>
      </c>
    </row>
    <row r="9508" spans="1:2" x14ac:dyDescent="0.25">
      <c r="A9508" s="4" t="s">
        <v>11176</v>
      </c>
      <c r="B9508" t="str">
        <f>CONCATENATE(A9508, " months")</f>
        <v>9507 months</v>
      </c>
    </row>
    <row r="9509" spans="1:2" x14ac:dyDescent="0.25">
      <c r="A9509" s="4" t="s">
        <v>11177</v>
      </c>
      <c r="B9509" t="str">
        <f>CONCATENATE(A9509, " months")</f>
        <v>9508 months</v>
      </c>
    </row>
    <row r="9510" spans="1:2" x14ac:dyDescent="0.25">
      <c r="A9510" s="4" t="s">
        <v>11178</v>
      </c>
      <c r="B9510" t="str">
        <f>CONCATENATE(A9510, " months")</f>
        <v>9509 months</v>
      </c>
    </row>
    <row r="9511" spans="1:2" x14ac:dyDescent="0.25">
      <c r="A9511" s="4" t="s">
        <v>11179</v>
      </c>
      <c r="B9511" t="str">
        <f>CONCATENATE(A9511, " months")</f>
        <v>9510 months</v>
      </c>
    </row>
    <row r="9512" spans="1:2" x14ac:dyDescent="0.25">
      <c r="A9512" s="4" t="s">
        <v>11180</v>
      </c>
      <c r="B9512" t="str">
        <f>CONCATENATE(A9512, " months")</f>
        <v>9511 months</v>
      </c>
    </row>
    <row r="9513" spans="1:2" x14ac:dyDescent="0.25">
      <c r="A9513" s="4" t="s">
        <v>11181</v>
      </c>
      <c r="B9513" t="str">
        <f>CONCATENATE(A9513, " months")</f>
        <v>9512 months</v>
      </c>
    </row>
    <row r="9514" spans="1:2" x14ac:dyDescent="0.25">
      <c r="A9514" s="4" t="s">
        <v>11182</v>
      </c>
      <c r="B9514" t="str">
        <f>CONCATENATE(A9514, " months")</f>
        <v>9513 months</v>
      </c>
    </row>
    <row r="9515" spans="1:2" x14ac:dyDescent="0.25">
      <c r="A9515" s="4" t="s">
        <v>11183</v>
      </c>
      <c r="B9515" t="str">
        <f>CONCATENATE(A9515, " months")</f>
        <v>9514 months</v>
      </c>
    </row>
    <row r="9516" spans="1:2" x14ac:dyDescent="0.25">
      <c r="A9516" s="4" t="s">
        <v>11184</v>
      </c>
      <c r="B9516" t="str">
        <f>CONCATENATE(A9516, " months")</f>
        <v>9515 months</v>
      </c>
    </row>
    <row r="9517" spans="1:2" x14ac:dyDescent="0.25">
      <c r="A9517" s="4" t="s">
        <v>11185</v>
      </c>
      <c r="B9517" t="str">
        <f>CONCATENATE(A9517, " months")</f>
        <v>9516 months</v>
      </c>
    </row>
    <row r="9518" spans="1:2" x14ac:dyDescent="0.25">
      <c r="A9518" s="4" t="s">
        <v>11186</v>
      </c>
      <c r="B9518" t="str">
        <f>CONCATENATE(A9518, " months")</f>
        <v>9517 months</v>
      </c>
    </row>
    <row r="9519" spans="1:2" x14ac:dyDescent="0.25">
      <c r="A9519" s="4" t="s">
        <v>11187</v>
      </c>
      <c r="B9519" t="str">
        <f>CONCATENATE(A9519, " months")</f>
        <v>9518 months</v>
      </c>
    </row>
    <row r="9520" spans="1:2" x14ac:dyDescent="0.25">
      <c r="A9520" s="4" t="s">
        <v>11188</v>
      </c>
      <c r="B9520" t="str">
        <f>CONCATENATE(A9520, " months")</f>
        <v>9519 months</v>
      </c>
    </row>
    <row r="9521" spans="1:2" x14ac:dyDescent="0.25">
      <c r="A9521" s="4" t="s">
        <v>11189</v>
      </c>
      <c r="B9521" t="str">
        <f>CONCATENATE(A9521, " months")</f>
        <v>9520 months</v>
      </c>
    </row>
    <row r="9522" spans="1:2" x14ac:dyDescent="0.25">
      <c r="A9522" s="4" t="s">
        <v>11190</v>
      </c>
      <c r="B9522" t="str">
        <f>CONCATENATE(A9522, " months")</f>
        <v>9521 months</v>
      </c>
    </row>
    <row r="9523" spans="1:2" x14ac:dyDescent="0.25">
      <c r="A9523" s="4" t="s">
        <v>11191</v>
      </c>
      <c r="B9523" t="str">
        <f>CONCATENATE(A9523, " months")</f>
        <v>9522 months</v>
      </c>
    </row>
    <row r="9524" spans="1:2" x14ac:dyDescent="0.25">
      <c r="A9524" s="4" t="s">
        <v>11192</v>
      </c>
      <c r="B9524" t="str">
        <f>CONCATENATE(A9524, " months")</f>
        <v>9523 months</v>
      </c>
    </row>
    <row r="9525" spans="1:2" x14ac:dyDescent="0.25">
      <c r="A9525" s="4" t="s">
        <v>11193</v>
      </c>
      <c r="B9525" t="str">
        <f>CONCATENATE(A9525, " months")</f>
        <v>9524 months</v>
      </c>
    </row>
    <row r="9526" spans="1:2" x14ac:dyDescent="0.25">
      <c r="A9526" s="4" t="s">
        <v>11194</v>
      </c>
      <c r="B9526" t="str">
        <f>CONCATENATE(A9526, " months")</f>
        <v>9525 months</v>
      </c>
    </row>
    <row r="9527" spans="1:2" x14ac:dyDescent="0.25">
      <c r="A9527" s="4" t="s">
        <v>11195</v>
      </c>
      <c r="B9527" t="str">
        <f>CONCATENATE(A9527, " months")</f>
        <v>9526 months</v>
      </c>
    </row>
    <row r="9528" spans="1:2" x14ac:dyDescent="0.25">
      <c r="A9528" s="4" t="s">
        <v>11196</v>
      </c>
      <c r="B9528" t="str">
        <f>CONCATENATE(A9528, " months")</f>
        <v>9527 months</v>
      </c>
    </row>
    <row r="9529" spans="1:2" x14ac:dyDescent="0.25">
      <c r="A9529" s="4" t="s">
        <v>11197</v>
      </c>
      <c r="B9529" t="str">
        <f>CONCATENATE(A9529, " months")</f>
        <v>9528 months</v>
      </c>
    </row>
    <row r="9530" spans="1:2" x14ac:dyDescent="0.25">
      <c r="A9530" s="4" t="s">
        <v>11198</v>
      </c>
      <c r="B9530" t="str">
        <f>CONCATENATE(A9530, " months")</f>
        <v>9529 months</v>
      </c>
    </row>
    <row r="9531" spans="1:2" x14ac:dyDescent="0.25">
      <c r="A9531" s="4" t="s">
        <v>11199</v>
      </c>
      <c r="B9531" t="str">
        <f>CONCATENATE(A9531, " months")</f>
        <v>9530 months</v>
      </c>
    </row>
    <row r="9532" spans="1:2" x14ac:dyDescent="0.25">
      <c r="A9532" s="4" t="s">
        <v>11200</v>
      </c>
      <c r="B9532" t="str">
        <f>CONCATENATE(A9532, " months")</f>
        <v>9531 months</v>
      </c>
    </row>
    <row r="9533" spans="1:2" x14ac:dyDescent="0.25">
      <c r="A9533" s="4" t="s">
        <v>11201</v>
      </c>
      <c r="B9533" t="str">
        <f>CONCATENATE(A9533, " months")</f>
        <v>9532 months</v>
      </c>
    </row>
    <row r="9534" spans="1:2" x14ac:dyDescent="0.25">
      <c r="A9534" s="4" t="s">
        <v>11202</v>
      </c>
      <c r="B9534" t="str">
        <f>CONCATENATE(A9534, " months")</f>
        <v>9533 months</v>
      </c>
    </row>
    <row r="9535" spans="1:2" x14ac:dyDescent="0.25">
      <c r="A9535" s="4" t="s">
        <v>11203</v>
      </c>
      <c r="B9535" t="str">
        <f>CONCATENATE(A9535, " months")</f>
        <v>9534 months</v>
      </c>
    </row>
    <row r="9536" spans="1:2" x14ac:dyDescent="0.25">
      <c r="A9536" s="4" t="s">
        <v>11204</v>
      </c>
      <c r="B9536" t="str">
        <f>CONCATENATE(A9536, " months")</f>
        <v>9535 months</v>
      </c>
    </row>
    <row r="9537" spans="1:2" x14ac:dyDescent="0.25">
      <c r="A9537" s="4" t="s">
        <v>11205</v>
      </c>
      <c r="B9537" t="str">
        <f>CONCATENATE(A9537, " months")</f>
        <v>9536 months</v>
      </c>
    </row>
    <row r="9538" spans="1:2" x14ac:dyDescent="0.25">
      <c r="A9538" s="4" t="s">
        <v>11206</v>
      </c>
      <c r="B9538" t="str">
        <f>CONCATENATE(A9538, " months")</f>
        <v>9537 months</v>
      </c>
    </row>
    <row r="9539" spans="1:2" x14ac:dyDescent="0.25">
      <c r="A9539" s="4" t="s">
        <v>11207</v>
      </c>
      <c r="B9539" t="str">
        <f>CONCATENATE(A9539, " months")</f>
        <v>9538 months</v>
      </c>
    </row>
    <row r="9540" spans="1:2" x14ac:dyDescent="0.25">
      <c r="A9540" s="4" t="s">
        <v>11208</v>
      </c>
      <c r="B9540" t="str">
        <f>CONCATENATE(A9540, " months")</f>
        <v>9539 months</v>
      </c>
    </row>
    <row r="9541" spans="1:2" x14ac:dyDescent="0.25">
      <c r="A9541" s="4" t="s">
        <v>11209</v>
      </c>
      <c r="B9541" t="str">
        <f>CONCATENATE(A9541, " months")</f>
        <v>9540 months</v>
      </c>
    </row>
    <row r="9542" spans="1:2" x14ac:dyDescent="0.25">
      <c r="A9542" s="4" t="s">
        <v>11210</v>
      </c>
      <c r="B9542" t="str">
        <f>CONCATENATE(A9542, " months")</f>
        <v>9541 months</v>
      </c>
    </row>
    <row r="9543" spans="1:2" x14ac:dyDescent="0.25">
      <c r="A9543" s="4" t="s">
        <v>11211</v>
      </c>
      <c r="B9543" t="str">
        <f>CONCATENATE(A9543, " months")</f>
        <v>9542 months</v>
      </c>
    </row>
    <row r="9544" spans="1:2" x14ac:dyDescent="0.25">
      <c r="A9544" s="4" t="s">
        <v>11212</v>
      </c>
      <c r="B9544" t="str">
        <f>CONCATENATE(A9544, " months")</f>
        <v>9543 months</v>
      </c>
    </row>
    <row r="9545" spans="1:2" x14ac:dyDescent="0.25">
      <c r="A9545" s="4" t="s">
        <v>11213</v>
      </c>
      <c r="B9545" t="str">
        <f>CONCATENATE(A9545, " months")</f>
        <v>9544 months</v>
      </c>
    </row>
    <row r="9546" spans="1:2" x14ac:dyDescent="0.25">
      <c r="A9546" s="4" t="s">
        <v>11214</v>
      </c>
      <c r="B9546" t="str">
        <f>CONCATENATE(A9546, " months")</f>
        <v>9545 months</v>
      </c>
    </row>
    <row r="9547" spans="1:2" x14ac:dyDescent="0.25">
      <c r="A9547" s="4" t="s">
        <v>11215</v>
      </c>
      <c r="B9547" t="str">
        <f>CONCATENATE(A9547, " months")</f>
        <v>9546 months</v>
      </c>
    </row>
    <row r="9548" spans="1:2" x14ac:dyDescent="0.25">
      <c r="A9548" s="4" t="s">
        <v>11216</v>
      </c>
      <c r="B9548" t="str">
        <f>CONCATENATE(A9548, " months")</f>
        <v>9547 months</v>
      </c>
    </row>
    <row r="9549" spans="1:2" x14ac:dyDescent="0.25">
      <c r="A9549" s="4" t="s">
        <v>11217</v>
      </c>
      <c r="B9549" t="str">
        <f>CONCATENATE(A9549, " months")</f>
        <v>9548 months</v>
      </c>
    </row>
    <row r="9550" spans="1:2" x14ac:dyDescent="0.25">
      <c r="A9550" s="4" t="s">
        <v>11218</v>
      </c>
      <c r="B9550" t="str">
        <f>CONCATENATE(A9550, " months")</f>
        <v>9549 months</v>
      </c>
    </row>
    <row r="9551" spans="1:2" x14ac:dyDescent="0.25">
      <c r="A9551" s="4" t="s">
        <v>11219</v>
      </c>
      <c r="B9551" t="str">
        <f>CONCATENATE(A9551, " months")</f>
        <v>9550 months</v>
      </c>
    </row>
    <row r="9552" spans="1:2" x14ac:dyDescent="0.25">
      <c r="A9552" s="4" t="s">
        <v>11220</v>
      </c>
      <c r="B9552" t="str">
        <f>CONCATENATE(A9552, " months")</f>
        <v>9551 months</v>
      </c>
    </row>
    <row r="9553" spans="1:2" x14ac:dyDescent="0.25">
      <c r="A9553" s="4" t="s">
        <v>11221</v>
      </c>
      <c r="B9553" t="str">
        <f>CONCATENATE(A9553, " months")</f>
        <v>9552 months</v>
      </c>
    </row>
    <row r="9554" spans="1:2" x14ac:dyDescent="0.25">
      <c r="A9554" s="4" t="s">
        <v>11222</v>
      </c>
      <c r="B9554" t="str">
        <f>CONCATENATE(A9554, " months")</f>
        <v>9553 months</v>
      </c>
    </row>
    <row r="9555" spans="1:2" x14ac:dyDescent="0.25">
      <c r="A9555" s="4" t="s">
        <v>11223</v>
      </c>
      <c r="B9555" t="str">
        <f>CONCATENATE(A9555, " months")</f>
        <v>9554 months</v>
      </c>
    </row>
    <row r="9556" spans="1:2" x14ac:dyDescent="0.25">
      <c r="A9556" s="4" t="s">
        <v>11224</v>
      </c>
      <c r="B9556" t="str">
        <f>CONCATENATE(A9556, " months")</f>
        <v>9555 months</v>
      </c>
    </row>
    <row r="9557" spans="1:2" x14ac:dyDescent="0.25">
      <c r="A9557" s="4" t="s">
        <v>11225</v>
      </c>
      <c r="B9557" t="str">
        <f>CONCATENATE(A9557, " months")</f>
        <v>9556 months</v>
      </c>
    </row>
    <row r="9558" spans="1:2" x14ac:dyDescent="0.25">
      <c r="A9558" s="4" t="s">
        <v>11226</v>
      </c>
      <c r="B9558" t="str">
        <f>CONCATENATE(A9558, " months")</f>
        <v>9557 months</v>
      </c>
    </row>
    <row r="9559" spans="1:2" x14ac:dyDescent="0.25">
      <c r="A9559" s="4" t="s">
        <v>11227</v>
      </c>
      <c r="B9559" t="str">
        <f>CONCATENATE(A9559, " months")</f>
        <v>9558 months</v>
      </c>
    </row>
    <row r="9560" spans="1:2" x14ac:dyDescent="0.25">
      <c r="A9560" s="4" t="s">
        <v>11228</v>
      </c>
      <c r="B9560" t="str">
        <f>CONCATENATE(A9560, " months")</f>
        <v>9559 months</v>
      </c>
    </row>
    <row r="9561" spans="1:2" x14ac:dyDescent="0.25">
      <c r="A9561" s="4" t="s">
        <v>11229</v>
      </c>
      <c r="B9561" t="str">
        <f>CONCATENATE(A9561, " months")</f>
        <v>9560 months</v>
      </c>
    </row>
    <row r="9562" spans="1:2" x14ac:dyDescent="0.25">
      <c r="A9562" s="4" t="s">
        <v>11230</v>
      </c>
      <c r="B9562" t="str">
        <f>CONCATENATE(A9562, " months")</f>
        <v>9561 months</v>
      </c>
    </row>
    <row r="9563" spans="1:2" x14ac:dyDescent="0.25">
      <c r="A9563" s="4" t="s">
        <v>11231</v>
      </c>
      <c r="B9563" t="str">
        <f>CONCATENATE(A9563, " months")</f>
        <v>9562 months</v>
      </c>
    </row>
    <row r="9564" spans="1:2" x14ac:dyDescent="0.25">
      <c r="A9564" s="4" t="s">
        <v>11232</v>
      </c>
      <c r="B9564" t="str">
        <f>CONCATENATE(A9564, " months")</f>
        <v>9563 months</v>
      </c>
    </row>
    <row r="9565" spans="1:2" x14ac:dyDescent="0.25">
      <c r="A9565" s="4" t="s">
        <v>11233</v>
      </c>
      <c r="B9565" t="str">
        <f>CONCATENATE(A9565, " months")</f>
        <v>9564 months</v>
      </c>
    </row>
    <row r="9566" spans="1:2" x14ac:dyDescent="0.25">
      <c r="A9566" s="4" t="s">
        <v>11234</v>
      </c>
      <c r="B9566" t="str">
        <f>CONCATENATE(A9566, " months")</f>
        <v>9565 months</v>
      </c>
    </row>
    <row r="9567" spans="1:2" x14ac:dyDescent="0.25">
      <c r="A9567" s="4" t="s">
        <v>11235</v>
      </c>
      <c r="B9567" t="str">
        <f>CONCATENATE(A9567, " months")</f>
        <v>9566 months</v>
      </c>
    </row>
    <row r="9568" spans="1:2" x14ac:dyDescent="0.25">
      <c r="A9568" s="4" t="s">
        <v>11236</v>
      </c>
      <c r="B9568" t="str">
        <f>CONCATENATE(A9568, " months")</f>
        <v>9567 months</v>
      </c>
    </row>
    <row r="9569" spans="1:2" x14ac:dyDescent="0.25">
      <c r="A9569" s="4" t="s">
        <v>11237</v>
      </c>
      <c r="B9569" t="str">
        <f>CONCATENATE(A9569, " months")</f>
        <v>9568 months</v>
      </c>
    </row>
    <row r="9570" spans="1:2" x14ac:dyDescent="0.25">
      <c r="A9570" s="4" t="s">
        <v>11238</v>
      </c>
      <c r="B9570" t="str">
        <f>CONCATENATE(A9570, " months")</f>
        <v>9569 months</v>
      </c>
    </row>
    <row r="9571" spans="1:2" x14ac:dyDescent="0.25">
      <c r="A9571" s="4" t="s">
        <v>11239</v>
      </c>
      <c r="B9571" t="str">
        <f>CONCATENATE(A9571, " months")</f>
        <v>9570 months</v>
      </c>
    </row>
    <row r="9572" spans="1:2" x14ac:dyDescent="0.25">
      <c r="A9572" s="4" t="s">
        <v>11240</v>
      </c>
      <c r="B9572" t="str">
        <f>CONCATENATE(A9572, " months")</f>
        <v>9571 months</v>
      </c>
    </row>
    <row r="9573" spans="1:2" x14ac:dyDescent="0.25">
      <c r="A9573" s="4" t="s">
        <v>11241</v>
      </c>
      <c r="B9573" t="str">
        <f>CONCATENATE(A9573, " months")</f>
        <v>9572 months</v>
      </c>
    </row>
    <row r="9574" spans="1:2" x14ac:dyDescent="0.25">
      <c r="A9574" s="4" t="s">
        <v>11242</v>
      </c>
      <c r="B9574" t="str">
        <f>CONCATENATE(A9574, " months")</f>
        <v>9573 months</v>
      </c>
    </row>
    <row r="9575" spans="1:2" x14ac:dyDescent="0.25">
      <c r="A9575" s="4" t="s">
        <v>11243</v>
      </c>
      <c r="B9575" t="str">
        <f>CONCATENATE(A9575, " months")</f>
        <v>9574 months</v>
      </c>
    </row>
    <row r="9576" spans="1:2" x14ac:dyDescent="0.25">
      <c r="A9576" s="4" t="s">
        <v>11244</v>
      </c>
      <c r="B9576" t="str">
        <f>CONCATENATE(A9576, " months")</f>
        <v>9575 months</v>
      </c>
    </row>
    <row r="9577" spans="1:2" x14ac:dyDescent="0.25">
      <c r="A9577" s="4" t="s">
        <v>11245</v>
      </c>
      <c r="B9577" t="str">
        <f>CONCATENATE(A9577, " months")</f>
        <v>9576 months</v>
      </c>
    </row>
    <row r="9578" spans="1:2" x14ac:dyDescent="0.25">
      <c r="A9578" s="4" t="s">
        <v>11246</v>
      </c>
      <c r="B9578" t="str">
        <f>CONCATENATE(A9578, " months")</f>
        <v>9577 months</v>
      </c>
    </row>
    <row r="9579" spans="1:2" x14ac:dyDescent="0.25">
      <c r="A9579" s="4" t="s">
        <v>11247</v>
      </c>
      <c r="B9579" t="str">
        <f>CONCATENATE(A9579, " months")</f>
        <v>9578 months</v>
      </c>
    </row>
    <row r="9580" spans="1:2" x14ac:dyDescent="0.25">
      <c r="A9580" s="4" t="s">
        <v>11248</v>
      </c>
      <c r="B9580" t="str">
        <f>CONCATENATE(A9580, " months")</f>
        <v>9579 months</v>
      </c>
    </row>
    <row r="9581" spans="1:2" x14ac:dyDescent="0.25">
      <c r="A9581" s="4" t="s">
        <v>11249</v>
      </c>
      <c r="B9581" t="str">
        <f>CONCATENATE(A9581, " months")</f>
        <v>9580 months</v>
      </c>
    </row>
    <row r="9582" spans="1:2" x14ac:dyDescent="0.25">
      <c r="A9582" s="4" t="s">
        <v>11250</v>
      </c>
      <c r="B9582" t="str">
        <f>CONCATENATE(A9582, " months")</f>
        <v>9581 months</v>
      </c>
    </row>
    <row r="9583" spans="1:2" x14ac:dyDescent="0.25">
      <c r="A9583" s="4" t="s">
        <v>11251</v>
      </c>
      <c r="B9583" t="str">
        <f>CONCATENATE(A9583, " months")</f>
        <v>9582 months</v>
      </c>
    </row>
    <row r="9584" spans="1:2" x14ac:dyDescent="0.25">
      <c r="A9584" s="4" t="s">
        <v>11252</v>
      </c>
      <c r="B9584" t="str">
        <f>CONCATENATE(A9584, " months")</f>
        <v>9583 months</v>
      </c>
    </row>
    <row r="9585" spans="1:2" x14ac:dyDescent="0.25">
      <c r="A9585" s="4" t="s">
        <v>11253</v>
      </c>
      <c r="B9585" t="str">
        <f>CONCATENATE(A9585, " months")</f>
        <v>9584 months</v>
      </c>
    </row>
    <row r="9586" spans="1:2" x14ac:dyDescent="0.25">
      <c r="A9586" s="4" t="s">
        <v>11254</v>
      </c>
      <c r="B9586" t="str">
        <f>CONCATENATE(A9586, " months")</f>
        <v>9585 months</v>
      </c>
    </row>
    <row r="9587" spans="1:2" x14ac:dyDescent="0.25">
      <c r="A9587" s="4" t="s">
        <v>11255</v>
      </c>
      <c r="B9587" t="str">
        <f>CONCATENATE(A9587, " months")</f>
        <v>9586 months</v>
      </c>
    </row>
    <row r="9588" spans="1:2" x14ac:dyDescent="0.25">
      <c r="A9588" s="4" t="s">
        <v>11256</v>
      </c>
      <c r="B9588" t="str">
        <f>CONCATENATE(A9588, " months")</f>
        <v>9587 months</v>
      </c>
    </row>
    <row r="9589" spans="1:2" x14ac:dyDescent="0.25">
      <c r="A9589" s="4" t="s">
        <v>11257</v>
      </c>
      <c r="B9589" t="str">
        <f>CONCATENATE(A9589, " months")</f>
        <v>9588 months</v>
      </c>
    </row>
    <row r="9590" spans="1:2" x14ac:dyDescent="0.25">
      <c r="A9590" s="4" t="s">
        <v>11258</v>
      </c>
      <c r="B9590" t="str">
        <f>CONCATENATE(A9590, " months")</f>
        <v>9589 months</v>
      </c>
    </row>
    <row r="9591" spans="1:2" x14ac:dyDescent="0.25">
      <c r="A9591" s="4" t="s">
        <v>11259</v>
      </c>
      <c r="B9591" t="str">
        <f>CONCATENATE(A9591, " months")</f>
        <v>9590 months</v>
      </c>
    </row>
    <row r="9592" spans="1:2" x14ac:dyDescent="0.25">
      <c r="A9592" s="4" t="s">
        <v>11260</v>
      </c>
      <c r="B9592" t="str">
        <f>CONCATENATE(A9592, " months")</f>
        <v>9591 months</v>
      </c>
    </row>
    <row r="9593" spans="1:2" x14ac:dyDescent="0.25">
      <c r="A9593" s="4" t="s">
        <v>11261</v>
      </c>
      <c r="B9593" t="str">
        <f>CONCATENATE(A9593, " months")</f>
        <v>9592 months</v>
      </c>
    </row>
    <row r="9594" spans="1:2" x14ac:dyDescent="0.25">
      <c r="A9594" s="4" t="s">
        <v>11262</v>
      </c>
      <c r="B9594" t="str">
        <f>CONCATENATE(A9594, " months")</f>
        <v>9593 months</v>
      </c>
    </row>
    <row r="9595" spans="1:2" x14ac:dyDescent="0.25">
      <c r="A9595" s="4" t="s">
        <v>11263</v>
      </c>
      <c r="B9595" t="str">
        <f>CONCATENATE(A9595, " months")</f>
        <v>9594 months</v>
      </c>
    </row>
    <row r="9596" spans="1:2" x14ac:dyDescent="0.25">
      <c r="A9596" s="4" t="s">
        <v>11264</v>
      </c>
      <c r="B9596" t="str">
        <f>CONCATENATE(A9596, " months")</f>
        <v>9595 months</v>
      </c>
    </row>
    <row r="9597" spans="1:2" x14ac:dyDescent="0.25">
      <c r="A9597" s="4" t="s">
        <v>11265</v>
      </c>
      <c r="B9597" t="str">
        <f>CONCATENATE(A9597, " months")</f>
        <v>9596 months</v>
      </c>
    </row>
    <row r="9598" spans="1:2" x14ac:dyDescent="0.25">
      <c r="A9598" s="4" t="s">
        <v>11266</v>
      </c>
      <c r="B9598" t="str">
        <f>CONCATENATE(A9598, " months")</f>
        <v>9597 months</v>
      </c>
    </row>
    <row r="9599" spans="1:2" x14ac:dyDescent="0.25">
      <c r="A9599" s="4" t="s">
        <v>11267</v>
      </c>
      <c r="B9599" t="str">
        <f>CONCATENATE(A9599, " months")</f>
        <v>9598 months</v>
      </c>
    </row>
    <row r="9600" spans="1:2" x14ac:dyDescent="0.25">
      <c r="A9600" s="4" t="s">
        <v>11268</v>
      </c>
      <c r="B9600" t="str">
        <f>CONCATENATE(A9600, " months")</f>
        <v>9599 months</v>
      </c>
    </row>
    <row r="9601" spans="1:2" x14ac:dyDescent="0.25">
      <c r="A9601" s="4" t="s">
        <v>11269</v>
      </c>
      <c r="B9601" t="str">
        <f>CONCATENATE(A9601, " months")</f>
        <v>9600 months</v>
      </c>
    </row>
    <row r="9602" spans="1:2" x14ac:dyDescent="0.25">
      <c r="A9602" s="4" t="s">
        <v>11270</v>
      </c>
      <c r="B9602" t="str">
        <f>CONCATENATE(A9602, " months")</f>
        <v>9601 months</v>
      </c>
    </row>
    <row r="9603" spans="1:2" x14ac:dyDescent="0.25">
      <c r="A9603" s="4" t="s">
        <v>11271</v>
      </c>
      <c r="B9603" t="str">
        <f>CONCATENATE(A9603, " months")</f>
        <v>9602 months</v>
      </c>
    </row>
    <row r="9604" spans="1:2" x14ac:dyDescent="0.25">
      <c r="A9604" s="4" t="s">
        <v>11272</v>
      </c>
      <c r="B9604" t="str">
        <f>CONCATENATE(A9604, " months")</f>
        <v>9603 months</v>
      </c>
    </row>
    <row r="9605" spans="1:2" x14ac:dyDescent="0.25">
      <c r="A9605" s="4" t="s">
        <v>11273</v>
      </c>
      <c r="B9605" t="str">
        <f>CONCATENATE(A9605, " months")</f>
        <v>9604 months</v>
      </c>
    </row>
    <row r="9606" spans="1:2" x14ac:dyDescent="0.25">
      <c r="A9606" s="4" t="s">
        <v>11274</v>
      </c>
      <c r="B9606" t="str">
        <f>CONCATENATE(A9606, " months")</f>
        <v>9605 months</v>
      </c>
    </row>
    <row r="9607" spans="1:2" x14ac:dyDescent="0.25">
      <c r="A9607" s="4" t="s">
        <v>11275</v>
      </c>
      <c r="B9607" t="str">
        <f>CONCATENATE(A9607, " months")</f>
        <v>9606 months</v>
      </c>
    </row>
    <row r="9608" spans="1:2" x14ac:dyDescent="0.25">
      <c r="A9608" s="4" t="s">
        <v>11276</v>
      </c>
      <c r="B9608" t="str">
        <f>CONCATENATE(A9608, " months")</f>
        <v>9607 months</v>
      </c>
    </row>
    <row r="9609" spans="1:2" x14ac:dyDescent="0.25">
      <c r="A9609" s="4" t="s">
        <v>11277</v>
      </c>
      <c r="B9609" t="str">
        <f>CONCATENATE(A9609, " months")</f>
        <v>9608 months</v>
      </c>
    </row>
    <row r="9610" spans="1:2" x14ac:dyDescent="0.25">
      <c r="A9610" s="4" t="s">
        <v>11278</v>
      </c>
      <c r="B9610" t="str">
        <f>CONCATENATE(A9610, " months")</f>
        <v>9609 months</v>
      </c>
    </row>
    <row r="9611" spans="1:2" x14ac:dyDescent="0.25">
      <c r="A9611" s="4" t="s">
        <v>11279</v>
      </c>
      <c r="B9611" t="str">
        <f>CONCATENATE(A9611, " months")</f>
        <v>9610 months</v>
      </c>
    </row>
    <row r="9612" spans="1:2" x14ac:dyDescent="0.25">
      <c r="A9612" s="4" t="s">
        <v>11280</v>
      </c>
      <c r="B9612" t="str">
        <f>CONCATENATE(A9612, " months")</f>
        <v>9611 months</v>
      </c>
    </row>
    <row r="9613" spans="1:2" x14ac:dyDescent="0.25">
      <c r="A9613" s="4" t="s">
        <v>11281</v>
      </c>
      <c r="B9613" t="str">
        <f>CONCATENATE(A9613, " months")</f>
        <v>9612 months</v>
      </c>
    </row>
    <row r="9614" spans="1:2" x14ac:dyDescent="0.25">
      <c r="A9614" s="4" t="s">
        <v>11282</v>
      </c>
      <c r="B9614" t="str">
        <f>CONCATENATE(A9614, " months")</f>
        <v>9613 months</v>
      </c>
    </row>
    <row r="9615" spans="1:2" x14ac:dyDescent="0.25">
      <c r="A9615" s="4" t="s">
        <v>11283</v>
      </c>
      <c r="B9615" t="str">
        <f>CONCATENATE(A9615, " months")</f>
        <v>9614 months</v>
      </c>
    </row>
    <row r="9616" spans="1:2" x14ac:dyDescent="0.25">
      <c r="A9616" s="4" t="s">
        <v>11284</v>
      </c>
      <c r="B9616" t="str">
        <f>CONCATENATE(A9616, " months")</f>
        <v>9615 months</v>
      </c>
    </row>
    <row r="9617" spans="1:2" x14ac:dyDescent="0.25">
      <c r="A9617" s="4" t="s">
        <v>11285</v>
      </c>
      <c r="B9617" t="str">
        <f>CONCATENATE(A9617, " months")</f>
        <v>9616 months</v>
      </c>
    </row>
    <row r="9618" spans="1:2" x14ac:dyDescent="0.25">
      <c r="A9618" s="4" t="s">
        <v>11286</v>
      </c>
      <c r="B9618" t="str">
        <f>CONCATENATE(A9618, " months")</f>
        <v>9617 months</v>
      </c>
    </row>
    <row r="9619" spans="1:2" x14ac:dyDescent="0.25">
      <c r="A9619" s="4" t="s">
        <v>11287</v>
      </c>
      <c r="B9619" t="str">
        <f>CONCATENATE(A9619, " months")</f>
        <v>9618 months</v>
      </c>
    </row>
    <row r="9620" spans="1:2" x14ac:dyDescent="0.25">
      <c r="A9620" s="4" t="s">
        <v>11288</v>
      </c>
      <c r="B9620" t="str">
        <f>CONCATENATE(A9620, " months")</f>
        <v>9619 months</v>
      </c>
    </row>
    <row r="9621" spans="1:2" x14ac:dyDescent="0.25">
      <c r="A9621" s="4" t="s">
        <v>11289</v>
      </c>
      <c r="B9621" t="str">
        <f>CONCATENATE(A9621, " months")</f>
        <v>9620 months</v>
      </c>
    </row>
    <row r="9622" spans="1:2" x14ac:dyDescent="0.25">
      <c r="A9622" s="4" t="s">
        <v>11290</v>
      </c>
      <c r="B9622" t="str">
        <f>CONCATENATE(A9622, " months")</f>
        <v>9621 months</v>
      </c>
    </row>
    <row r="9623" spans="1:2" x14ac:dyDescent="0.25">
      <c r="A9623" s="4" t="s">
        <v>11291</v>
      </c>
      <c r="B9623" t="str">
        <f>CONCATENATE(A9623, " months")</f>
        <v>9622 months</v>
      </c>
    </row>
    <row r="9624" spans="1:2" x14ac:dyDescent="0.25">
      <c r="A9624" s="4" t="s">
        <v>11292</v>
      </c>
      <c r="B9624" t="str">
        <f>CONCATENATE(A9624, " months")</f>
        <v>9623 months</v>
      </c>
    </row>
    <row r="9625" spans="1:2" x14ac:dyDescent="0.25">
      <c r="A9625" s="4" t="s">
        <v>11293</v>
      </c>
      <c r="B9625" t="str">
        <f>CONCATENATE(A9625, " months")</f>
        <v>9624 months</v>
      </c>
    </row>
    <row r="9626" spans="1:2" x14ac:dyDescent="0.25">
      <c r="A9626" s="4" t="s">
        <v>11294</v>
      </c>
      <c r="B9626" t="str">
        <f>CONCATENATE(A9626, " months")</f>
        <v>9625 months</v>
      </c>
    </row>
    <row r="9627" spans="1:2" x14ac:dyDescent="0.25">
      <c r="A9627" s="4" t="s">
        <v>11295</v>
      </c>
      <c r="B9627" t="str">
        <f>CONCATENATE(A9627, " months")</f>
        <v>9626 months</v>
      </c>
    </row>
    <row r="9628" spans="1:2" x14ac:dyDescent="0.25">
      <c r="A9628" s="4" t="s">
        <v>11296</v>
      </c>
      <c r="B9628" t="str">
        <f>CONCATENATE(A9628, " months")</f>
        <v>9627 months</v>
      </c>
    </row>
    <row r="9629" spans="1:2" x14ac:dyDescent="0.25">
      <c r="A9629" s="4" t="s">
        <v>11297</v>
      </c>
      <c r="B9629" t="str">
        <f>CONCATENATE(A9629, " months")</f>
        <v>9628 months</v>
      </c>
    </row>
    <row r="9630" spans="1:2" x14ac:dyDescent="0.25">
      <c r="A9630" s="4" t="s">
        <v>11298</v>
      </c>
      <c r="B9630" t="str">
        <f>CONCATENATE(A9630, " months")</f>
        <v>9629 months</v>
      </c>
    </row>
    <row r="9631" spans="1:2" x14ac:dyDescent="0.25">
      <c r="A9631" s="4" t="s">
        <v>11299</v>
      </c>
      <c r="B9631" t="str">
        <f>CONCATENATE(A9631, " months")</f>
        <v>9630 months</v>
      </c>
    </row>
    <row r="9632" spans="1:2" x14ac:dyDescent="0.25">
      <c r="A9632" s="4" t="s">
        <v>11300</v>
      </c>
      <c r="B9632" t="str">
        <f>CONCATENATE(A9632, " months")</f>
        <v>9631 months</v>
      </c>
    </row>
    <row r="9633" spans="1:2" x14ac:dyDescent="0.25">
      <c r="A9633" s="4" t="s">
        <v>11301</v>
      </c>
      <c r="B9633" t="str">
        <f>CONCATENATE(A9633, " months")</f>
        <v>9632 months</v>
      </c>
    </row>
    <row r="9634" spans="1:2" x14ac:dyDescent="0.25">
      <c r="A9634" s="4" t="s">
        <v>11302</v>
      </c>
      <c r="B9634" t="str">
        <f>CONCATENATE(A9634, " months")</f>
        <v>9633 months</v>
      </c>
    </row>
    <row r="9635" spans="1:2" x14ac:dyDescent="0.25">
      <c r="A9635" s="4" t="s">
        <v>11303</v>
      </c>
      <c r="B9635" t="str">
        <f>CONCATENATE(A9635, " months")</f>
        <v>9634 months</v>
      </c>
    </row>
    <row r="9636" spans="1:2" x14ac:dyDescent="0.25">
      <c r="A9636" s="4" t="s">
        <v>11304</v>
      </c>
      <c r="B9636" t="str">
        <f>CONCATENATE(A9636, " months")</f>
        <v>9635 months</v>
      </c>
    </row>
    <row r="9637" spans="1:2" x14ac:dyDescent="0.25">
      <c r="A9637" s="4" t="s">
        <v>11305</v>
      </c>
      <c r="B9637" t="str">
        <f>CONCATENATE(A9637, " months")</f>
        <v>9636 months</v>
      </c>
    </row>
    <row r="9638" spans="1:2" x14ac:dyDescent="0.25">
      <c r="A9638" s="4" t="s">
        <v>11306</v>
      </c>
      <c r="B9638" t="str">
        <f>CONCATENATE(A9638, " months")</f>
        <v>9637 months</v>
      </c>
    </row>
    <row r="9639" spans="1:2" x14ac:dyDescent="0.25">
      <c r="A9639" s="4" t="s">
        <v>11307</v>
      </c>
      <c r="B9639" t="str">
        <f>CONCATENATE(A9639, " months")</f>
        <v>9638 months</v>
      </c>
    </row>
    <row r="9640" spans="1:2" x14ac:dyDescent="0.25">
      <c r="A9640" s="4" t="s">
        <v>11308</v>
      </c>
      <c r="B9640" t="str">
        <f>CONCATENATE(A9640, " months")</f>
        <v>9639 months</v>
      </c>
    </row>
    <row r="9641" spans="1:2" x14ac:dyDescent="0.25">
      <c r="A9641" s="4" t="s">
        <v>11309</v>
      </c>
      <c r="B9641" t="str">
        <f>CONCATENATE(A9641, " months")</f>
        <v>9640 months</v>
      </c>
    </row>
    <row r="9642" spans="1:2" x14ac:dyDescent="0.25">
      <c r="A9642" s="4" t="s">
        <v>11310</v>
      </c>
      <c r="B9642" t="str">
        <f>CONCATENATE(A9642, " months")</f>
        <v>9641 months</v>
      </c>
    </row>
    <row r="9643" spans="1:2" x14ac:dyDescent="0.25">
      <c r="A9643" s="4" t="s">
        <v>11311</v>
      </c>
      <c r="B9643" t="str">
        <f>CONCATENATE(A9643, " months")</f>
        <v>9642 months</v>
      </c>
    </row>
    <row r="9644" spans="1:2" x14ac:dyDescent="0.25">
      <c r="A9644" s="4" t="s">
        <v>11312</v>
      </c>
      <c r="B9644" t="str">
        <f>CONCATENATE(A9644, " months")</f>
        <v>9643 months</v>
      </c>
    </row>
    <row r="9645" spans="1:2" x14ac:dyDescent="0.25">
      <c r="A9645" s="4" t="s">
        <v>11313</v>
      </c>
      <c r="B9645" t="str">
        <f>CONCATENATE(A9645, " months")</f>
        <v>9644 months</v>
      </c>
    </row>
    <row r="9646" spans="1:2" x14ac:dyDescent="0.25">
      <c r="A9646" s="4" t="s">
        <v>11314</v>
      </c>
      <c r="B9646" t="str">
        <f>CONCATENATE(A9646, " months")</f>
        <v>9645 months</v>
      </c>
    </row>
    <row r="9647" spans="1:2" x14ac:dyDescent="0.25">
      <c r="A9647" s="4" t="s">
        <v>11315</v>
      </c>
      <c r="B9647" t="str">
        <f>CONCATENATE(A9647, " months")</f>
        <v>9646 months</v>
      </c>
    </row>
    <row r="9648" spans="1:2" x14ac:dyDescent="0.25">
      <c r="A9648" s="4" t="s">
        <v>11316</v>
      </c>
      <c r="B9648" t="str">
        <f>CONCATENATE(A9648, " months")</f>
        <v>9647 months</v>
      </c>
    </row>
    <row r="9649" spans="1:2" x14ac:dyDescent="0.25">
      <c r="A9649" s="4" t="s">
        <v>11317</v>
      </c>
      <c r="B9649" t="str">
        <f>CONCATENATE(A9649, " months")</f>
        <v>9648 months</v>
      </c>
    </row>
    <row r="9650" spans="1:2" x14ac:dyDescent="0.25">
      <c r="A9650" s="4" t="s">
        <v>11318</v>
      </c>
      <c r="B9650" t="str">
        <f>CONCATENATE(A9650, " months")</f>
        <v>9649 months</v>
      </c>
    </row>
    <row r="9651" spans="1:2" x14ac:dyDescent="0.25">
      <c r="A9651" s="4" t="s">
        <v>11319</v>
      </c>
      <c r="B9651" t="str">
        <f>CONCATENATE(A9651, " months")</f>
        <v>9650 months</v>
      </c>
    </row>
    <row r="9652" spans="1:2" x14ac:dyDescent="0.25">
      <c r="A9652" s="4" t="s">
        <v>11320</v>
      </c>
      <c r="B9652" t="str">
        <f>CONCATENATE(A9652, " months")</f>
        <v>9651 months</v>
      </c>
    </row>
    <row r="9653" spans="1:2" x14ac:dyDescent="0.25">
      <c r="A9653" s="4" t="s">
        <v>11321</v>
      </c>
      <c r="B9653" t="str">
        <f>CONCATENATE(A9653, " months")</f>
        <v>9652 months</v>
      </c>
    </row>
    <row r="9654" spans="1:2" x14ac:dyDescent="0.25">
      <c r="A9654" s="4" t="s">
        <v>11322</v>
      </c>
      <c r="B9654" t="str">
        <f>CONCATENATE(A9654, " months")</f>
        <v>9653 months</v>
      </c>
    </row>
    <row r="9655" spans="1:2" x14ac:dyDescent="0.25">
      <c r="A9655" s="4" t="s">
        <v>11323</v>
      </c>
      <c r="B9655" t="str">
        <f>CONCATENATE(A9655, " months")</f>
        <v>9654 months</v>
      </c>
    </row>
    <row r="9656" spans="1:2" x14ac:dyDescent="0.25">
      <c r="A9656" s="4" t="s">
        <v>11324</v>
      </c>
      <c r="B9656" t="str">
        <f>CONCATENATE(A9656, " months")</f>
        <v>9655 months</v>
      </c>
    </row>
    <row r="9657" spans="1:2" x14ac:dyDescent="0.25">
      <c r="A9657" s="4" t="s">
        <v>11325</v>
      </c>
      <c r="B9657" t="str">
        <f>CONCATENATE(A9657, " months")</f>
        <v>9656 months</v>
      </c>
    </row>
    <row r="9658" spans="1:2" x14ac:dyDescent="0.25">
      <c r="A9658" s="4" t="s">
        <v>11326</v>
      </c>
      <c r="B9658" t="str">
        <f>CONCATENATE(A9658, " months")</f>
        <v>9657 months</v>
      </c>
    </row>
    <row r="9659" spans="1:2" x14ac:dyDescent="0.25">
      <c r="A9659" s="4" t="s">
        <v>11327</v>
      </c>
      <c r="B9659" t="str">
        <f>CONCATENATE(A9659, " months")</f>
        <v>9658 months</v>
      </c>
    </row>
    <row r="9660" spans="1:2" x14ac:dyDescent="0.25">
      <c r="A9660" s="4" t="s">
        <v>11328</v>
      </c>
      <c r="B9660" t="str">
        <f>CONCATENATE(A9660, " months")</f>
        <v>9659 months</v>
      </c>
    </row>
    <row r="9661" spans="1:2" x14ac:dyDescent="0.25">
      <c r="A9661" s="4" t="s">
        <v>11329</v>
      </c>
      <c r="B9661" t="str">
        <f>CONCATENATE(A9661, " months")</f>
        <v>9660 months</v>
      </c>
    </row>
    <row r="9662" spans="1:2" x14ac:dyDescent="0.25">
      <c r="A9662" s="4" t="s">
        <v>11330</v>
      </c>
      <c r="B9662" t="str">
        <f>CONCATENATE(A9662, " months")</f>
        <v>9661 months</v>
      </c>
    </row>
    <row r="9663" spans="1:2" x14ac:dyDescent="0.25">
      <c r="A9663" s="4" t="s">
        <v>11331</v>
      </c>
      <c r="B9663" t="str">
        <f>CONCATENATE(A9663, " months")</f>
        <v>9662 months</v>
      </c>
    </row>
    <row r="9664" spans="1:2" x14ac:dyDescent="0.25">
      <c r="A9664" s="4" t="s">
        <v>11332</v>
      </c>
      <c r="B9664" t="str">
        <f>CONCATENATE(A9664, " months")</f>
        <v>9663 months</v>
      </c>
    </row>
    <row r="9665" spans="1:2" x14ac:dyDescent="0.25">
      <c r="A9665" s="4" t="s">
        <v>11333</v>
      </c>
      <c r="B9665" t="str">
        <f>CONCATENATE(A9665, " months")</f>
        <v>9664 months</v>
      </c>
    </row>
    <row r="9666" spans="1:2" x14ac:dyDescent="0.25">
      <c r="A9666" s="4" t="s">
        <v>11334</v>
      </c>
      <c r="B9666" t="str">
        <f>CONCATENATE(A9666, " months")</f>
        <v>9665 months</v>
      </c>
    </row>
    <row r="9667" spans="1:2" x14ac:dyDescent="0.25">
      <c r="A9667" s="4" t="s">
        <v>11335</v>
      </c>
      <c r="B9667" t="str">
        <f>CONCATENATE(A9667, " months")</f>
        <v>9666 months</v>
      </c>
    </row>
    <row r="9668" spans="1:2" x14ac:dyDescent="0.25">
      <c r="A9668" s="4" t="s">
        <v>11336</v>
      </c>
      <c r="B9668" t="str">
        <f>CONCATENATE(A9668, " months")</f>
        <v>9667 months</v>
      </c>
    </row>
    <row r="9669" spans="1:2" x14ac:dyDescent="0.25">
      <c r="A9669" s="4" t="s">
        <v>11337</v>
      </c>
      <c r="B9669" t="str">
        <f>CONCATENATE(A9669, " months")</f>
        <v>9668 months</v>
      </c>
    </row>
    <row r="9670" spans="1:2" x14ac:dyDescent="0.25">
      <c r="A9670" s="4" t="s">
        <v>11338</v>
      </c>
      <c r="B9670" t="str">
        <f>CONCATENATE(A9670, " months")</f>
        <v>9669 months</v>
      </c>
    </row>
    <row r="9671" spans="1:2" x14ac:dyDescent="0.25">
      <c r="A9671" s="4" t="s">
        <v>11339</v>
      </c>
      <c r="B9671" t="str">
        <f>CONCATENATE(A9671, " months")</f>
        <v>9670 months</v>
      </c>
    </row>
    <row r="9672" spans="1:2" x14ac:dyDescent="0.25">
      <c r="A9672" s="4" t="s">
        <v>11340</v>
      </c>
      <c r="B9672" t="str">
        <f>CONCATENATE(A9672, " months")</f>
        <v>9671 months</v>
      </c>
    </row>
    <row r="9673" spans="1:2" x14ac:dyDescent="0.25">
      <c r="A9673" s="4" t="s">
        <v>11341</v>
      </c>
      <c r="B9673" t="str">
        <f>CONCATENATE(A9673, " months")</f>
        <v>9672 months</v>
      </c>
    </row>
    <row r="9674" spans="1:2" x14ac:dyDescent="0.25">
      <c r="A9674" s="4" t="s">
        <v>11342</v>
      </c>
      <c r="B9674" t="str">
        <f>CONCATENATE(A9674, " months")</f>
        <v>9673 months</v>
      </c>
    </row>
    <row r="9675" spans="1:2" x14ac:dyDescent="0.25">
      <c r="A9675" s="4" t="s">
        <v>11343</v>
      </c>
      <c r="B9675" t="str">
        <f>CONCATENATE(A9675, " months")</f>
        <v>9674 months</v>
      </c>
    </row>
    <row r="9676" spans="1:2" x14ac:dyDescent="0.25">
      <c r="A9676" s="4" t="s">
        <v>11344</v>
      </c>
      <c r="B9676" t="str">
        <f>CONCATENATE(A9676, " months")</f>
        <v>9675 months</v>
      </c>
    </row>
    <row r="9677" spans="1:2" x14ac:dyDescent="0.25">
      <c r="A9677" s="4" t="s">
        <v>11345</v>
      </c>
      <c r="B9677" t="str">
        <f>CONCATENATE(A9677, " months")</f>
        <v>9676 months</v>
      </c>
    </row>
    <row r="9678" spans="1:2" x14ac:dyDescent="0.25">
      <c r="A9678" s="4" t="s">
        <v>11346</v>
      </c>
      <c r="B9678" t="str">
        <f>CONCATENATE(A9678, " months")</f>
        <v>9677 months</v>
      </c>
    </row>
    <row r="9679" spans="1:2" x14ac:dyDescent="0.25">
      <c r="A9679" s="4" t="s">
        <v>11347</v>
      </c>
      <c r="B9679" t="str">
        <f>CONCATENATE(A9679, " months")</f>
        <v>9678 months</v>
      </c>
    </row>
    <row r="9680" spans="1:2" x14ac:dyDescent="0.25">
      <c r="A9680" s="4" t="s">
        <v>11348</v>
      </c>
      <c r="B9680" t="str">
        <f>CONCATENATE(A9680, " months")</f>
        <v>9679 months</v>
      </c>
    </row>
    <row r="9681" spans="1:2" x14ac:dyDescent="0.25">
      <c r="A9681" s="4" t="s">
        <v>11349</v>
      </c>
      <c r="B9681" t="str">
        <f>CONCATENATE(A9681, " months")</f>
        <v>9680 months</v>
      </c>
    </row>
    <row r="9682" spans="1:2" x14ac:dyDescent="0.25">
      <c r="A9682" s="4" t="s">
        <v>11350</v>
      </c>
      <c r="B9682" t="str">
        <f>CONCATENATE(A9682, " months")</f>
        <v>9681 months</v>
      </c>
    </row>
    <row r="9683" spans="1:2" x14ac:dyDescent="0.25">
      <c r="A9683" s="4" t="s">
        <v>11351</v>
      </c>
      <c r="B9683" t="str">
        <f>CONCATENATE(A9683, " months")</f>
        <v>9682 months</v>
      </c>
    </row>
    <row r="9684" spans="1:2" x14ac:dyDescent="0.25">
      <c r="A9684" s="4" t="s">
        <v>11352</v>
      </c>
      <c r="B9684" t="str">
        <f>CONCATENATE(A9684, " months")</f>
        <v>9683 months</v>
      </c>
    </row>
    <row r="9685" spans="1:2" x14ac:dyDescent="0.25">
      <c r="A9685" s="4" t="s">
        <v>11353</v>
      </c>
      <c r="B9685" t="str">
        <f>CONCATENATE(A9685, " months")</f>
        <v>9684 months</v>
      </c>
    </row>
    <row r="9686" spans="1:2" x14ac:dyDescent="0.25">
      <c r="A9686" s="4" t="s">
        <v>11354</v>
      </c>
      <c r="B9686" t="str">
        <f>CONCATENATE(A9686, " months")</f>
        <v>9685 months</v>
      </c>
    </row>
    <row r="9687" spans="1:2" x14ac:dyDescent="0.25">
      <c r="A9687" s="4" t="s">
        <v>11355</v>
      </c>
      <c r="B9687" t="str">
        <f>CONCATENATE(A9687, " months")</f>
        <v>9686 months</v>
      </c>
    </row>
    <row r="9688" spans="1:2" x14ac:dyDescent="0.25">
      <c r="A9688" s="4" t="s">
        <v>11356</v>
      </c>
      <c r="B9688" t="str">
        <f>CONCATENATE(A9688, " months")</f>
        <v>9687 months</v>
      </c>
    </row>
    <row r="9689" spans="1:2" x14ac:dyDescent="0.25">
      <c r="A9689" s="4" t="s">
        <v>11357</v>
      </c>
      <c r="B9689" t="str">
        <f>CONCATENATE(A9689, " months")</f>
        <v>9688 months</v>
      </c>
    </row>
    <row r="9690" spans="1:2" x14ac:dyDescent="0.25">
      <c r="A9690" s="4" t="s">
        <v>11358</v>
      </c>
      <c r="B9690" t="str">
        <f>CONCATENATE(A9690, " months")</f>
        <v>9689 months</v>
      </c>
    </row>
    <row r="9691" spans="1:2" x14ac:dyDescent="0.25">
      <c r="A9691" s="4" t="s">
        <v>11359</v>
      </c>
      <c r="B9691" t="str">
        <f>CONCATENATE(A9691, " months")</f>
        <v>9690 months</v>
      </c>
    </row>
    <row r="9692" spans="1:2" x14ac:dyDescent="0.25">
      <c r="A9692" s="4" t="s">
        <v>11360</v>
      </c>
      <c r="B9692" t="str">
        <f>CONCATENATE(A9692, " months")</f>
        <v>9691 months</v>
      </c>
    </row>
    <row r="9693" spans="1:2" x14ac:dyDescent="0.25">
      <c r="A9693" s="4" t="s">
        <v>11361</v>
      </c>
      <c r="B9693" t="str">
        <f>CONCATENATE(A9693, " months")</f>
        <v>9692 months</v>
      </c>
    </row>
    <row r="9694" spans="1:2" x14ac:dyDescent="0.25">
      <c r="A9694" s="4" t="s">
        <v>11362</v>
      </c>
      <c r="B9694" t="str">
        <f>CONCATENATE(A9694, " months")</f>
        <v>9693 months</v>
      </c>
    </row>
    <row r="9695" spans="1:2" x14ac:dyDescent="0.25">
      <c r="A9695" s="4" t="s">
        <v>11363</v>
      </c>
      <c r="B9695" t="str">
        <f>CONCATENATE(A9695, " months")</f>
        <v>9694 months</v>
      </c>
    </row>
    <row r="9696" spans="1:2" x14ac:dyDescent="0.25">
      <c r="A9696" s="4" t="s">
        <v>11364</v>
      </c>
      <c r="B9696" t="str">
        <f>CONCATENATE(A9696, " months")</f>
        <v>9695 months</v>
      </c>
    </row>
    <row r="9697" spans="1:2" x14ac:dyDescent="0.25">
      <c r="A9697" s="4" t="s">
        <v>11365</v>
      </c>
      <c r="B9697" t="str">
        <f>CONCATENATE(A9697, " months")</f>
        <v>9696 months</v>
      </c>
    </row>
    <row r="9698" spans="1:2" x14ac:dyDescent="0.25">
      <c r="A9698" s="4" t="s">
        <v>11366</v>
      </c>
      <c r="B9698" t="str">
        <f>CONCATENATE(A9698, " months")</f>
        <v>9697 months</v>
      </c>
    </row>
    <row r="9699" spans="1:2" x14ac:dyDescent="0.25">
      <c r="A9699" s="4" t="s">
        <v>11367</v>
      </c>
      <c r="B9699" t="str">
        <f>CONCATENATE(A9699, " months")</f>
        <v>9698 months</v>
      </c>
    </row>
    <row r="9700" spans="1:2" x14ac:dyDescent="0.25">
      <c r="A9700" s="4" t="s">
        <v>11368</v>
      </c>
      <c r="B9700" t="str">
        <f>CONCATENATE(A9700, " months")</f>
        <v>9699 months</v>
      </c>
    </row>
    <row r="9701" spans="1:2" x14ac:dyDescent="0.25">
      <c r="A9701" s="4" t="s">
        <v>11369</v>
      </c>
      <c r="B9701" t="str">
        <f>CONCATENATE(A9701, " months")</f>
        <v>9700 months</v>
      </c>
    </row>
    <row r="9702" spans="1:2" x14ac:dyDescent="0.25">
      <c r="A9702" s="4" t="s">
        <v>11370</v>
      </c>
      <c r="B9702" t="str">
        <f>CONCATENATE(A9702, " months")</f>
        <v>9701 months</v>
      </c>
    </row>
    <row r="9703" spans="1:2" x14ac:dyDescent="0.25">
      <c r="A9703" s="4" t="s">
        <v>11371</v>
      </c>
      <c r="B9703" t="str">
        <f>CONCATENATE(A9703, " months")</f>
        <v>9702 months</v>
      </c>
    </row>
    <row r="9704" spans="1:2" x14ac:dyDescent="0.25">
      <c r="A9704" s="4" t="s">
        <v>11372</v>
      </c>
      <c r="B9704" t="str">
        <f>CONCATENATE(A9704, " months")</f>
        <v>9703 months</v>
      </c>
    </row>
    <row r="9705" spans="1:2" x14ac:dyDescent="0.25">
      <c r="A9705" s="4" t="s">
        <v>11373</v>
      </c>
      <c r="B9705" t="str">
        <f>CONCATENATE(A9705, " months")</f>
        <v>9704 months</v>
      </c>
    </row>
    <row r="9706" spans="1:2" x14ac:dyDescent="0.25">
      <c r="A9706" s="4" t="s">
        <v>11374</v>
      </c>
      <c r="B9706" t="str">
        <f>CONCATENATE(A9706, " months")</f>
        <v>9705 months</v>
      </c>
    </row>
    <row r="9707" spans="1:2" x14ac:dyDescent="0.25">
      <c r="A9707" s="4" t="s">
        <v>11375</v>
      </c>
      <c r="B9707" t="str">
        <f>CONCATENATE(A9707, " months")</f>
        <v>9706 months</v>
      </c>
    </row>
    <row r="9708" spans="1:2" x14ac:dyDescent="0.25">
      <c r="A9708" s="4" t="s">
        <v>11376</v>
      </c>
      <c r="B9708" t="str">
        <f>CONCATENATE(A9708, " months")</f>
        <v>9707 months</v>
      </c>
    </row>
    <row r="9709" spans="1:2" x14ac:dyDescent="0.25">
      <c r="A9709" s="4" t="s">
        <v>11377</v>
      </c>
      <c r="B9709" t="str">
        <f>CONCATENATE(A9709, " months")</f>
        <v>9708 months</v>
      </c>
    </row>
    <row r="9710" spans="1:2" x14ac:dyDescent="0.25">
      <c r="A9710" s="4" t="s">
        <v>11378</v>
      </c>
      <c r="B9710" t="str">
        <f>CONCATENATE(A9710, " months")</f>
        <v>9709 months</v>
      </c>
    </row>
    <row r="9711" spans="1:2" x14ac:dyDescent="0.25">
      <c r="A9711" s="4" t="s">
        <v>11379</v>
      </c>
      <c r="B9711" t="str">
        <f>CONCATENATE(A9711, " months")</f>
        <v>9710 months</v>
      </c>
    </row>
    <row r="9712" spans="1:2" x14ac:dyDescent="0.25">
      <c r="A9712" s="4" t="s">
        <v>11380</v>
      </c>
      <c r="B9712" t="str">
        <f>CONCATENATE(A9712, " months")</f>
        <v>9711 months</v>
      </c>
    </row>
    <row r="9713" spans="1:2" x14ac:dyDescent="0.25">
      <c r="A9713" s="4" t="s">
        <v>11381</v>
      </c>
      <c r="B9713" t="str">
        <f>CONCATENATE(A9713, " months")</f>
        <v>9712 months</v>
      </c>
    </row>
    <row r="9714" spans="1:2" x14ac:dyDescent="0.25">
      <c r="A9714" s="4" t="s">
        <v>11382</v>
      </c>
      <c r="B9714" t="str">
        <f>CONCATENATE(A9714, " months")</f>
        <v>9713 months</v>
      </c>
    </row>
    <row r="9715" spans="1:2" x14ac:dyDescent="0.25">
      <c r="A9715" s="4" t="s">
        <v>11383</v>
      </c>
      <c r="B9715" t="str">
        <f>CONCATENATE(A9715, " months")</f>
        <v>9714 months</v>
      </c>
    </row>
    <row r="9716" spans="1:2" x14ac:dyDescent="0.25">
      <c r="A9716" s="4" t="s">
        <v>11384</v>
      </c>
      <c r="B9716" t="str">
        <f>CONCATENATE(A9716, " months")</f>
        <v>9715 months</v>
      </c>
    </row>
    <row r="9717" spans="1:2" x14ac:dyDescent="0.25">
      <c r="A9717" s="4" t="s">
        <v>11385</v>
      </c>
      <c r="B9717" t="str">
        <f>CONCATENATE(A9717, " months")</f>
        <v>9716 months</v>
      </c>
    </row>
    <row r="9718" spans="1:2" x14ac:dyDescent="0.25">
      <c r="A9718" s="4" t="s">
        <v>11386</v>
      </c>
      <c r="B9718" t="str">
        <f>CONCATENATE(A9718, " months")</f>
        <v>9717 months</v>
      </c>
    </row>
    <row r="9719" spans="1:2" x14ac:dyDescent="0.25">
      <c r="A9719" s="4" t="s">
        <v>11387</v>
      </c>
      <c r="B9719" t="str">
        <f>CONCATENATE(A9719, " months")</f>
        <v>9718 months</v>
      </c>
    </row>
    <row r="9720" spans="1:2" x14ac:dyDescent="0.25">
      <c r="A9720" s="4" t="s">
        <v>11388</v>
      </c>
      <c r="B9720" t="str">
        <f>CONCATENATE(A9720, " months")</f>
        <v>9719 months</v>
      </c>
    </row>
    <row r="9721" spans="1:2" x14ac:dyDescent="0.25">
      <c r="A9721" s="4" t="s">
        <v>11389</v>
      </c>
      <c r="B9721" t="str">
        <f>CONCATENATE(A9721, " months")</f>
        <v>9720 months</v>
      </c>
    </row>
    <row r="9722" spans="1:2" x14ac:dyDescent="0.25">
      <c r="A9722" s="4" t="s">
        <v>11390</v>
      </c>
      <c r="B9722" t="str">
        <f>CONCATENATE(A9722, " months")</f>
        <v>9721 months</v>
      </c>
    </row>
    <row r="9723" spans="1:2" x14ac:dyDescent="0.25">
      <c r="A9723" s="4" t="s">
        <v>11391</v>
      </c>
      <c r="B9723" t="str">
        <f>CONCATENATE(A9723, " months")</f>
        <v>9722 months</v>
      </c>
    </row>
    <row r="9724" spans="1:2" x14ac:dyDescent="0.25">
      <c r="A9724" s="4" t="s">
        <v>11392</v>
      </c>
      <c r="B9724" t="str">
        <f>CONCATENATE(A9724, " months")</f>
        <v>9723 months</v>
      </c>
    </row>
    <row r="9725" spans="1:2" x14ac:dyDescent="0.25">
      <c r="A9725" s="4" t="s">
        <v>11393</v>
      </c>
      <c r="B9725" t="str">
        <f>CONCATENATE(A9725, " months")</f>
        <v>9724 months</v>
      </c>
    </row>
    <row r="9726" spans="1:2" x14ac:dyDescent="0.25">
      <c r="A9726" s="4" t="s">
        <v>11394</v>
      </c>
      <c r="B9726" t="str">
        <f>CONCATENATE(A9726, " months")</f>
        <v>9725 months</v>
      </c>
    </row>
    <row r="9727" spans="1:2" x14ac:dyDescent="0.25">
      <c r="A9727" s="4" t="s">
        <v>11395</v>
      </c>
      <c r="B9727" t="str">
        <f>CONCATENATE(A9727, " months")</f>
        <v>9726 months</v>
      </c>
    </row>
    <row r="9728" spans="1:2" x14ac:dyDescent="0.25">
      <c r="A9728" s="4" t="s">
        <v>11396</v>
      </c>
      <c r="B9728" t="str">
        <f>CONCATENATE(A9728, " months")</f>
        <v>9727 months</v>
      </c>
    </row>
    <row r="9729" spans="1:2" x14ac:dyDescent="0.25">
      <c r="A9729" s="4" t="s">
        <v>11397</v>
      </c>
      <c r="B9729" t="str">
        <f>CONCATENATE(A9729, " months")</f>
        <v>9728 months</v>
      </c>
    </row>
    <row r="9730" spans="1:2" x14ac:dyDescent="0.25">
      <c r="A9730" s="4" t="s">
        <v>11398</v>
      </c>
      <c r="B9730" t="str">
        <f>CONCATENATE(A9730, " months")</f>
        <v>9729 months</v>
      </c>
    </row>
    <row r="9731" spans="1:2" x14ac:dyDescent="0.25">
      <c r="A9731" s="4" t="s">
        <v>11399</v>
      </c>
      <c r="B9731" t="str">
        <f>CONCATENATE(A9731, " months")</f>
        <v>9730 months</v>
      </c>
    </row>
    <row r="9732" spans="1:2" x14ac:dyDescent="0.25">
      <c r="A9732" s="4" t="s">
        <v>11400</v>
      </c>
      <c r="B9732" t="str">
        <f>CONCATENATE(A9732, " months")</f>
        <v>9731 months</v>
      </c>
    </row>
    <row r="9733" spans="1:2" x14ac:dyDescent="0.25">
      <c r="A9733" s="4" t="s">
        <v>11401</v>
      </c>
      <c r="B9733" t="str">
        <f>CONCATENATE(A9733, " months")</f>
        <v>9732 months</v>
      </c>
    </row>
    <row r="9734" spans="1:2" x14ac:dyDescent="0.25">
      <c r="A9734" s="4" t="s">
        <v>11402</v>
      </c>
      <c r="B9734" t="str">
        <f>CONCATENATE(A9734, " months")</f>
        <v>9733 months</v>
      </c>
    </row>
    <row r="9735" spans="1:2" x14ac:dyDescent="0.25">
      <c r="A9735" s="4" t="s">
        <v>11403</v>
      </c>
      <c r="B9735" t="str">
        <f>CONCATENATE(A9735, " months")</f>
        <v>9734 months</v>
      </c>
    </row>
    <row r="9736" spans="1:2" x14ac:dyDescent="0.25">
      <c r="A9736" s="4" t="s">
        <v>11404</v>
      </c>
      <c r="B9736" t="str">
        <f>CONCATENATE(A9736, " months")</f>
        <v>9735 months</v>
      </c>
    </row>
    <row r="9737" spans="1:2" x14ac:dyDescent="0.25">
      <c r="A9737" s="4" t="s">
        <v>11405</v>
      </c>
      <c r="B9737" t="str">
        <f>CONCATENATE(A9737, " months")</f>
        <v>9736 months</v>
      </c>
    </row>
    <row r="9738" spans="1:2" x14ac:dyDescent="0.25">
      <c r="A9738" s="4" t="s">
        <v>11406</v>
      </c>
      <c r="B9738" t="str">
        <f>CONCATENATE(A9738, " months")</f>
        <v>9737 months</v>
      </c>
    </row>
    <row r="9739" spans="1:2" x14ac:dyDescent="0.25">
      <c r="A9739" s="4" t="s">
        <v>11407</v>
      </c>
      <c r="B9739" t="str">
        <f>CONCATENATE(A9739, " months")</f>
        <v>9738 months</v>
      </c>
    </row>
    <row r="9740" spans="1:2" x14ac:dyDescent="0.25">
      <c r="A9740" s="4" t="s">
        <v>11408</v>
      </c>
      <c r="B9740" t="str">
        <f>CONCATENATE(A9740, " months")</f>
        <v>9739 months</v>
      </c>
    </row>
    <row r="9741" spans="1:2" x14ac:dyDescent="0.25">
      <c r="A9741" s="4" t="s">
        <v>11409</v>
      </c>
      <c r="B9741" t="str">
        <f>CONCATENATE(A9741, " months")</f>
        <v>9740 months</v>
      </c>
    </row>
    <row r="9742" spans="1:2" x14ac:dyDescent="0.25">
      <c r="A9742" s="4" t="s">
        <v>11410</v>
      </c>
      <c r="B9742" t="str">
        <f>CONCATENATE(A9742, " months")</f>
        <v>9741 months</v>
      </c>
    </row>
    <row r="9743" spans="1:2" x14ac:dyDescent="0.25">
      <c r="A9743" s="4" t="s">
        <v>11411</v>
      </c>
      <c r="B9743" t="str">
        <f>CONCATENATE(A9743, " months")</f>
        <v>9742 months</v>
      </c>
    </row>
    <row r="9744" spans="1:2" x14ac:dyDescent="0.25">
      <c r="A9744" s="4" t="s">
        <v>11412</v>
      </c>
      <c r="B9744" t="str">
        <f>CONCATENATE(A9744, " months")</f>
        <v>9743 months</v>
      </c>
    </row>
    <row r="9745" spans="1:2" x14ac:dyDescent="0.25">
      <c r="A9745" s="4" t="s">
        <v>11413</v>
      </c>
      <c r="B9745" t="str">
        <f>CONCATENATE(A9745, " months")</f>
        <v>9744 months</v>
      </c>
    </row>
    <row r="9746" spans="1:2" x14ac:dyDescent="0.25">
      <c r="A9746" s="4" t="s">
        <v>11414</v>
      </c>
      <c r="B9746" t="str">
        <f>CONCATENATE(A9746, " months")</f>
        <v>9745 months</v>
      </c>
    </row>
    <row r="9747" spans="1:2" x14ac:dyDescent="0.25">
      <c r="A9747" s="4" t="s">
        <v>11415</v>
      </c>
      <c r="B9747" t="str">
        <f>CONCATENATE(A9747, " months")</f>
        <v>9746 months</v>
      </c>
    </row>
    <row r="9748" spans="1:2" x14ac:dyDescent="0.25">
      <c r="A9748" s="4" t="s">
        <v>11416</v>
      </c>
      <c r="B9748" t="str">
        <f>CONCATENATE(A9748, " months")</f>
        <v>9747 months</v>
      </c>
    </row>
    <row r="9749" spans="1:2" x14ac:dyDescent="0.25">
      <c r="A9749" s="4" t="s">
        <v>11417</v>
      </c>
      <c r="B9749" t="str">
        <f>CONCATENATE(A9749, " months")</f>
        <v>9748 months</v>
      </c>
    </row>
    <row r="9750" spans="1:2" x14ac:dyDescent="0.25">
      <c r="A9750" s="4" t="s">
        <v>11418</v>
      </c>
      <c r="B9750" t="str">
        <f>CONCATENATE(A9750, " months")</f>
        <v>9749 months</v>
      </c>
    </row>
    <row r="9751" spans="1:2" x14ac:dyDescent="0.25">
      <c r="A9751" s="4" t="s">
        <v>11419</v>
      </c>
      <c r="B9751" t="str">
        <f>CONCATENATE(A9751, " months")</f>
        <v>9750 months</v>
      </c>
    </row>
    <row r="9752" spans="1:2" x14ac:dyDescent="0.25">
      <c r="A9752" s="4" t="s">
        <v>11420</v>
      </c>
      <c r="B9752" t="str">
        <f>CONCATENATE(A9752, " months")</f>
        <v>9751 months</v>
      </c>
    </row>
    <row r="9753" spans="1:2" x14ac:dyDescent="0.25">
      <c r="A9753" s="4" t="s">
        <v>11421</v>
      </c>
      <c r="B9753" t="str">
        <f>CONCATENATE(A9753, " months")</f>
        <v>9752 months</v>
      </c>
    </row>
    <row r="9754" spans="1:2" x14ac:dyDescent="0.25">
      <c r="A9754" s="4" t="s">
        <v>11422</v>
      </c>
      <c r="B9754" t="str">
        <f>CONCATENATE(A9754, " months")</f>
        <v>9753 months</v>
      </c>
    </row>
    <row r="9755" spans="1:2" x14ac:dyDescent="0.25">
      <c r="A9755" s="4" t="s">
        <v>11423</v>
      </c>
      <c r="B9755" t="str">
        <f>CONCATENATE(A9755, " months")</f>
        <v>9754 months</v>
      </c>
    </row>
    <row r="9756" spans="1:2" x14ac:dyDescent="0.25">
      <c r="A9756" s="4" t="s">
        <v>11424</v>
      </c>
      <c r="B9756" t="str">
        <f>CONCATENATE(A9756, " months")</f>
        <v>9755 months</v>
      </c>
    </row>
    <row r="9757" spans="1:2" x14ac:dyDescent="0.25">
      <c r="A9757" s="4" t="s">
        <v>11425</v>
      </c>
      <c r="B9757" t="str">
        <f>CONCATENATE(A9757, " months")</f>
        <v>9756 months</v>
      </c>
    </row>
    <row r="9758" spans="1:2" x14ac:dyDescent="0.25">
      <c r="A9758" s="4" t="s">
        <v>11426</v>
      </c>
      <c r="B9758" t="str">
        <f>CONCATENATE(A9758, " months")</f>
        <v>9757 months</v>
      </c>
    </row>
    <row r="9759" spans="1:2" x14ac:dyDescent="0.25">
      <c r="A9759" s="4" t="s">
        <v>11427</v>
      </c>
      <c r="B9759" t="str">
        <f>CONCATENATE(A9759, " months")</f>
        <v>9758 months</v>
      </c>
    </row>
    <row r="9760" spans="1:2" x14ac:dyDescent="0.25">
      <c r="A9760" s="4" t="s">
        <v>11428</v>
      </c>
      <c r="B9760" t="str">
        <f>CONCATENATE(A9760, " months")</f>
        <v>9759 months</v>
      </c>
    </row>
    <row r="9761" spans="1:2" x14ac:dyDescent="0.25">
      <c r="A9761" s="4" t="s">
        <v>11429</v>
      </c>
      <c r="B9761" t="str">
        <f>CONCATENATE(A9761, " months")</f>
        <v>9760 months</v>
      </c>
    </row>
    <row r="9762" spans="1:2" x14ac:dyDescent="0.25">
      <c r="A9762" s="4" t="s">
        <v>11430</v>
      </c>
      <c r="B9762" t="str">
        <f>CONCATENATE(A9762, " months")</f>
        <v>9761 months</v>
      </c>
    </row>
    <row r="9763" spans="1:2" x14ac:dyDescent="0.25">
      <c r="A9763" s="4" t="s">
        <v>11431</v>
      </c>
      <c r="B9763" t="str">
        <f>CONCATENATE(A9763, " months")</f>
        <v>9762 months</v>
      </c>
    </row>
    <row r="9764" spans="1:2" x14ac:dyDescent="0.25">
      <c r="A9764" s="4" t="s">
        <v>11432</v>
      </c>
      <c r="B9764" t="str">
        <f>CONCATENATE(A9764, " months")</f>
        <v>9763 months</v>
      </c>
    </row>
    <row r="9765" spans="1:2" x14ac:dyDescent="0.25">
      <c r="A9765" s="4" t="s">
        <v>11433</v>
      </c>
      <c r="B9765" t="str">
        <f>CONCATENATE(A9765, " months")</f>
        <v>9764 months</v>
      </c>
    </row>
    <row r="9766" spans="1:2" x14ac:dyDescent="0.25">
      <c r="A9766" s="4" t="s">
        <v>11434</v>
      </c>
      <c r="B9766" t="str">
        <f>CONCATENATE(A9766, " months")</f>
        <v>9765 months</v>
      </c>
    </row>
    <row r="9767" spans="1:2" x14ac:dyDescent="0.25">
      <c r="A9767" s="4" t="s">
        <v>11435</v>
      </c>
      <c r="B9767" t="str">
        <f>CONCATENATE(A9767, " months")</f>
        <v>9766 months</v>
      </c>
    </row>
    <row r="9768" spans="1:2" x14ac:dyDescent="0.25">
      <c r="A9768" s="4" t="s">
        <v>11436</v>
      </c>
      <c r="B9768" t="str">
        <f>CONCATENATE(A9768, " months")</f>
        <v>9767 months</v>
      </c>
    </row>
    <row r="9769" spans="1:2" x14ac:dyDescent="0.25">
      <c r="A9769" s="4" t="s">
        <v>11437</v>
      </c>
      <c r="B9769" t="str">
        <f>CONCATENATE(A9769, " months")</f>
        <v>9768 months</v>
      </c>
    </row>
    <row r="9770" spans="1:2" x14ac:dyDescent="0.25">
      <c r="A9770" s="4" t="s">
        <v>11438</v>
      </c>
      <c r="B9770" t="str">
        <f>CONCATENATE(A9770, " months")</f>
        <v>9769 months</v>
      </c>
    </row>
    <row r="9771" spans="1:2" x14ac:dyDescent="0.25">
      <c r="A9771" s="4" t="s">
        <v>11439</v>
      </c>
      <c r="B9771" t="str">
        <f>CONCATENATE(A9771, " months")</f>
        <v>9770 months</v>
      </c>
    </row>
    <row r="9772" spans="1:2" x14ac:dyDescent="0.25">
      <c r="A9772" s="4" t="s">
        <v>11440</v>
      </c>
      <c r="B9772" t="str">
        <f>CONCATENATE(A9772, " months")</f>
        <v>9771 months</v>
      </c>
    </row>
    <row r="9773" spans="1:2" x14ac:dyDescent="0.25">
      <c r="A9773" s="4" t="s">
        <v>11441</v>
      </c>
      <c r="B9773" t="str">
        <f>CONCATENATE(A9773, " months")</f>
        <v>9772 months</v>
      </c>
    </row>
    <row r="9774" spans="1:2" x14ac:dyDescent="0.25">
      <c r="A9774" s="4" t="s">
        <v>11442</v>
      </c>
      <c r="B9774" t="str">
        <f>CONCATENATE(A9774, " months")</f>
        <v>9773 months</v>
      </c>
    </row>
    <row r="9775" spans="1:2" x14ac:dyDescent="0.25">
      <c r="A9775" s="4" t="s">
        <v>11443</v>
      </c>
      <c r="B9775" t="str">
        <f>CONCATENATE(A9775, " months")</f>
        <v>9774 months</v>
      </c>
    </row>
    <row r="9776" spans="1:2" x14ac:dyDescent="0.25">
      <c r="A9776" s="4" t="s">
        <v>11444</v>
      </c>
      <c r="B9776" t="str">
        <f>CONCATENATE(A9776, " months")</f>
        <v>9775 months</v>
      </c>
    </row>
    <row r="9777" spans="1:2" x14ac:dyDescent="0.25">
      <c r="A9777" s="4" t="s">
        <v>11445</v>
      </c>
      <c r="B9777" t="str">
        <f>CONCATENATE(A9777, " months")</f>
        <v>9776 months</v>
      </c>
    </row>
    <row r="9778" spans="1:2" x14ac:dyDescent="0.25">
      <c r="A9778" s="4" t="s">
        <v>11446</v>
      </c>
      <c r="B9778" t="str">
        <f>CONCATENATE(A9778, " months")</f>
        <v>9777 months</v>
      </c>
    </row>
    <row r="9779" spans="1:2" x14ac:dyDescent="0.25">
      <c r="A9779" s="4" t="s">
        <v>11447</v>
      </c>
      <c r="B9779" t="str">
        <f>CONCATENATE(A9779, " months")</f>
        <v>9778 months</v>
      </c>
    </row>
    <row r="9780" spans="1:2" x14ac:dyDescent="0.25">
      <c r="A9780" s="4" t="s">
        <v>11448</v>
      </c>
      <c r="B9780" t="str">
        <f>CONCATENATE(A9780, " months")</f>
        <v>9779 months</v>
      </c>
    </row>
    <row r="9781" spans="1:2" x14ac:dyDescent="0.25">
      <c r="A9781" s="4" t="s">
        <v>11449</v>
      </c>
      <c r="B9781" t="str">
        <f>CONCATENATE(A9781, " months")</f>
        <v>9780 months</v>
      </c>
    </row>
    <row r="9782" spans="1:2" x14ac:dyDescent="0.25">
      <c r="A9782" s="4" t="s">
        <v>11450</v>
      </c>
      <c r="B9782" t="str">
        <f>CONCATENATE(A9782, " months")</f>
        <v>9781 months</v>
      </c>
    </row>
    <row r="9783" spans="1:2" x14ac:dyDescent="0.25">
      <c r="A9783" s="4" t="s">
        <v>11451</v>
      </c>
      <c r="B9783" t="str">
        <f>CONCATENATE(A9783, " months")</f>
        <v>9782 months</v>
      </c>
    </row>
    <row r="9784" spans="1:2" x14ac:dyDescent="0.25">
      <c r="A9784" s="4" t="s">
        <v>11452</v>
      </c>
      <c r="B9784" t="str">
        <f>CONCATENATE(A9784, " months")</f>
        <v>9783 months</v>
      </c>
    </row>
    <row r="9785" spans="1:2" x14ac:dyDescent="0.25">
      <c r="A9785" s="4" t="s">
        <v>11453</v>
      </c>
      <c r="B9785" t="str">
        <f>CONCATENATE(A9785, " months")</f>
        <v>9784 months</v>
      </c>
    </row>
    <row r="9786" spans="1:2" x14ac:dyDescent="0.25">
      <c r="A9786" s="4" t="s">
        <v>11454</v>
      </c>
      <c r="B9786" t="str">
        <f>CONCATENATE(A9786, " months")</f>
        <v>9785 months</v>
      </c>
    </row>
    <row r="9787" spans="1:2" x14ac:dyDescent="0.25">
      <c r="A9787" s="4" t="s">
        <v>11455</v>
      </c>
      <c r="B9787" t="str">
        <f>CONCATENATE(A9787, " months")</f>
        <v>9786 months</v>
      </c>
    </row>
    <row r="9788" spans="1:2" x14ac:dyDescent="0.25">
      <c r="A9788" s="4" t="s">
        <v>11456</v>
      </c>
      <c r="B9788" t="str">
        <f>CONCATENATE(A9788, " months")</f>
        <v>9787 months</v>
      </c>
    </row>
    <row r="9789" spans="1:2" x14ac:dyDescent="0.25">
      <c r="A9789" s="4" t="s">
        <v>11457</v>
      </c>
      <c r="B9789" t="str">
        <f>CONCATENATE(A9789, " months")</f>
        <v>9788 months</v>
      </c>
    </row>
    <row r="9790" spans="1:2" x14ac:dyDescent="0.25">
      <c r="A9790" s="4" t="s">
        <v>11458</v>
      </c>
      <c r="B9790" t="str">
        <f>CONCATENATE(A9790, " months")</f>
        <v>9789 months</v>
      </c>
    </row>
    <row r="9791" spans="1:2" x14ac:dyDescent="0.25">
      <c r="A9791" s="4" t="s">
        <v>11459</v>
      </c>
      <c r="B9791" t="str">
        <f>CONCATENATE(A9791, " months")</f>
        <v>9790 months</v>
      </c>
    </row>
    <row r="9792" spans="1:2" x14ac:dyDescent="0.25">
      <c r="A9792" s="4" t="s">
        <v>11460</v>
      </c>
      <c r="B9792" t="str">
        <f>CONCATENATE(A9792, " months")</f>
        <v>9791 months</v>
      </c>
    </row>
    <row r="9793" spans="1:2" x14ac:dyDescent="0.25">
      <c r="A9793" s="4" t="s">
        <v>11461</v>
      </c>
      <c r="B9793" t="str">
        <f>CONCATENATE(A9793, " months")</f>
        <v>9792 months</v>
      </c>
    </row>
    <row r="9794" spans="1:2" x14ac:dyDescent="0.25">
      <c r="A9794" s="4" t="s">
        <v>11462</v>
      </c>
      <c r="B9794" t="str">
        <f>CONCATENATE(A9794, " months")</f>
        <v>9793 months</v>
      </c>
    </row>
    <row r="9795" spans="1:2" x14ac:dyDescent="0.25">
      <c r="A9795" s="4" t="s">
        <v>11463</v>
      </c>
      <c r="B9795" t="str">
        <f>CONCATENATE(A9795, " months")</f>
        <v>9794 months</v>
      </c>
    </row>
    <row r="9796" spans="1:2" x14ac:dyDescent="0.25">
      <c r="A9796" s="4" t="s">
        <v>11464</v>
      </c>
      <c r="B9796" t="str">
        <f>CONCATENATE(A9796, " months")</f>
        <v>9795 months</v>
      </c>
    </row>
    <row r="9797" spans="1:2" x14ac:dyDescent="0.25">
      <c r="A9797" s="4" t="s">
        <v>11465</v>
      </c>
      <c r="B9797" t="str">
        <f>CONCATENATE(A9797, " months")</f>
        <v>9796 months</v>
      </c>
    </row>
    <row r="9798" spans="1:2" x14ac:dyDescent="0.25">
      <c r="A9798" s="4" t="s">
        <v>11466</v>
      </c>
      <c r="B9798" t="str">
        <f>CONCATENATE(A9798, " months")</f>
        <v>9797 months</v>
      </c>
    </row>
    <row r="9799" spans="1:2" x14ac:dyDescent="0.25">
      <c r="A9799" s="4" t="s">
        <v>11467</v>
      </c>
      <c r="B9799" t="str">
        <f>CONCATENATE(A9799, " months")</f>
        <v>9798 months</v>
      </c>
    </row>
    <row r="9800" spans="1:2" x14ac:dyDescent="0.25">
      <c r="A9800" s="4" t="s">
        <v>11468</v>
      </c>
      <c r="B9800" t="str">
        <f>CONCATENATE(A9800, " months")</f>
        <v>9799 months</v>
      </c>
    </row>
    <row r="9801" spans="1:2" x14ac:dyDescent="0.25">
      <c r="A9801" s="4" t="s">
        <v>11469</v>
      </c>
      <c r="B9801" t="str">
        <f>CONCATENATE(A9801, " months")</f>
        <v>9800 months</v>
      </c>
    </row>
    <row r="9802" spans="1:2" x14ac:dyDescent="0.25">
      <c r="A9802" s="4" t="s">
        <v>11470</v>
      </c>
      <c r="B9802" t="str">
        <f>CONCATENATE(A9802, " months")</f>
        <v>9801 months</v>
      </c>
    </row>
    <row r="9803" spans="1:2" x14ac:dyDescent="0.25">
      <c r="A9803" s="4" t="s">
        <v>11471</v>
      </c>
      <c r="B9803" t="str">
        <f>CONCATENATE(A9803, " months")</f>
        <v>9802 months</v>
      </c>
    </row>
    <row r="9804" spans="1:2" x14ac:dyDescent="0.25">
      <c r="A9804" s="4" t="s">
        <v>11472</v>
      </c>
      <c r="B9804" t="str">
        <f>CONCATENATE(A9804, " months")</f>
        <v>9803 months</v>
      </c>
    </row>
    <row r="9805" spans="1:2" x14ac:dyDescent="0.25">
      <c r="A9805" s="4" t="s">
        <v>11473</v>
      </c>
      <c r="B9805" t="str">
        <f>CONCATENATE(A9805, " months")</f>
        <v>9804 months</v>
      </c>
    </row>
    <row r="9806" spans="1:2" x14ac:dyDescent="0.25">
      <c r="A9806" s="4" t="s">
        <v>11474</v>
      </c>
      <c r="B9806" t="str">
        <f>CONCATENATE(A9806, " months")</f>
        <v>9805 months</v>
      </c>
    </row>
    <row r="9807" spans="1:2" x14ac:dyDescent="0.25">
      <c r="A9807" s="4" t="s">
        <v>11475</v>
      </c>
      <c r="B9807" t="str">
        <f>CONCATENATE(A9807, " months")</f>
        <v>9806 months</v>
      </c>
    </row>
    <row r="9808" spans="1:2" x14ac:dyDescent="0.25">
      <c r="A9808" s="4" t="s">
        <v>11476</v>
      </c>
      <c r="B9808" t="str">
        <f>CONCATENATE(A9808, " months")</f>
        <v>9807 months</v>
      </c>
    </row>
    <row r="9809" spans="1:2" x14ac:dyDescent="0.25">
      <c r="A9809" s="4" t="s">
        <v>11477</v>
      </c>
      <c r="B9809" t="str">
        <f>CONCATENATE(A9809, " months")</f>
        <v>9808 months</v>
      </c>
    </row>
    <row r="9810" spans="1:2" x14ac:dyDescent="0.25">
      <c r="A9810" s="4" t="s">
        <v>11478</v>
      </c>
      <c r="B9810" t="str">
        <f>CONCATENATE(A9810, " months")</f>
        <v>9809 months</v>
      </c>
    </row>
    <row r="9811" spans="1:2" x14ac:dyDescent="0.25">
      <c r="A9811" s="4" t="s">
        <v>11479</v>
      </c>
      <c r="B9811" t="str">
        <f>CONCATENATE(A9811, " months")</f>
        <v>9810 months</v>
      </c>
    </row>
    <row r="9812" spans="1:2" x14ac:dyDescent="0.25">
      <c r="A9812" s="4" t="s">
        <v>11480</v>
      </c>
      <c r="B9812" t="str">
        <f>CONCATENATE(A9812, " months")</f>
        <v>9811 months</v>
      </c>
    </row>
    <row r="9813" spans="1:2" x14ac:dyDescent="0.25">
      <c r="A9813" s="4" t="s">
        <v>11481</v>
      </c>
      <c r="B9813" t="str">
        <f>CONCATENATE(A9813, " months")</f>
        <v>9812 months</v>
      </c>
    </row>
    <row r="9814" spans="1:2" x14ac:dyDescent="0.25">
      <c r="A9814" s="4" t="s">
        <v>11482</v>
      </c>
      <c r="B9814" t="str">
        <f>CONCATENATE(A9814, " months")</f>
        <v>9813 months</v>
      </c>
    </row>
    <row r="9815" spans="1:2" x14ac:dyDescent="0.25">
      <c r="A9815" s="4" t="s">
        <v>11483</v>
      </c>
      <c r="B9815" t="str">
        <f>CONCATENATE(A9815, " months")</f>
        <v>9814 months</v>
      </c>
    </row>
    <row r="9816" spans="1:2" x14ac:dyDescent="0.25">
      <c r="A9816" s="4" t="s">
        <v>11484</v>
      </c>
      <c r="B9816" t="str">
        <f>CONCATENATE(A9816, " months")</f>
        <v>9815 months</v>
      </c>
    </row>
    <row r="9817" spans="1:2" x14ac:dyDescent="0.25">
      <c r="A9817" s="4" t="s">
        <v>11485</v>
      </c>
      <c r="B9817" t="str">
        <f>CONCATENATE(A9817, " months")</f>
        <v>9816 months</v>
      </c>
    </row>
    <row r="9818" spans="1:2" x14ac:dyDescent="0.25">
      <c r="A9818" s="4" t="s">
        <v>11486</v>
      </c>
      <c r="B9818" t="str">
        <f>CONCATENATE(A9818, " months")</f>
        <v>9817 months</v>
      </c>
    </row>
    <row r="9819" spans="1:2" x14ac:dyDescent="0.25">
      <c r="A9819" s="4" t="s">
        <v>11487</v>
      </c>
      <c r="B9819" t="str">
        <f>CONCATENATE(A9819, " months")</f>
        <v>9818 months</v>
      </c>
    </row>
    <row r="9820" spans="1:2" x14ac:dyDescent="0.25">
      <c r="A9820" s="4" t="s">
        <v>11488</v>
      </c>
      <c r="B9820" t="str">
        <f>CONCATENATE(A9820, " months")</f>
        <v>9819 months</v>
      </c>
    </row>
    <row r="9821" spans="1:2" x14ac:dyDescent="0.25">
      <c r="A9821" s="4" t="s">
        <v>11489</v>
      </c>
      <c r="B9821" t="str">
        <f>CONCATENATE(A9821, " months")</f>
        <v>9820 months</v>
      </c>
    </row>
    <row r="9822" spans="1:2" x14ac:dyDescent="0.25">
      <c r="A9822" s="4" t="s">
        <v>11490</v>
      </c>
      <c r="B9822" t="str">
        <f>CONCATENATE(A9822, " months")</f>
        <v>9821 months</v>
      </c>
    </row>
    <row r="9823" spans="1:2" x14ac:dyDescent="0.25">
      <c r="A9823" s="4" t="s">
        <v>11491</v>
      </c>
      <c r="B9823" t="str">
        <f>CONCATENATE(A9823, " months")</f>
        <v>9822 months</v>
      </c>
    </row>
    <row r="9824" spans="1:2" x14ac:dyDescent="0.25">
      <c r="A9824" s="4" t="s">
        <v>11492</v>
      </c>
      <c r="B9824" t="str">
        <f>CONCATENATE(A9824, " months")</f>
        <v>9823 months</v>
      </c>
    </row>
    <row r="9825" spans="1:2" x14ac:dyDescent="0.25">
      <c r="A9825" s="4" t="s">
        <v>11493</v>
      </c>
      <c r="B9825" t="str">
        <f>CONCATENATE(A9825, " months")</f>
        <v>9824 months</v>
      </c>
    </row>
    <row r="9826" spans="1:2" x14ac:dyDescent="0.25">
      <c r="A9826" s="4" t="s">
        <v>11494</v>
      </c>
      <c r="B9826" t="str">
        <f>CONCATENATE(A9826, " months")</f>
        <v>9825 months</v>
      </c>
    </row>
    <row r="9827" spans="1:2" x14ac:dyDescent="0.25">
      <c r="A9827" s="4" t="s">
        <v>11495</v>
      </c>
      <c r="B9827" t="str">
        <f>CONCATENATE(A9827, " months")</f>
        <v>9826 months</v>
      </c>
    </row>
    <row r="9828" spans="1:2" x14ac:dyDescent="0.25">
      <c r="A9828" s="4" t="s">
        <v>11496</v>
      </c>
      <c r="B9828" t="str">
        <f>CONCATENATE(A9828, " months")</f>
        <v>9827 months</v>
      </c>
    </row>
    <row r="9829" spans="1:2" x14ac:dyDescent="0.25">
      <c r="A9829" s="4" t="s">
        <v>11497</v>
      </c>
      <c r="B9829" t="str">
        <f>CONCATENATE(A9829, " months")</f>
        <v>9828 months</v>
      </c>
    </row>
    <row r="9830" spans="1:2" x14ac:dyDescent="0.25">
      <c r="A9830" s="4" t="s">
        <v>11498</v>
      </c>
      <c r="B9830" t="str">
        <f>CONCATENATE(A9830, " months")</f>
        <v>9829 months</v>
      </c>
    </row>
    <row r="9831" spans="1:2" x14ac:dyDescent="0.25">
      <c r="A9831" s="4" t="s">
        <v>11499</v>
      </c>
      <c r="B9831" t="str">
        <f>CONCATENATE(A9831, " months")</f>
        <v>9830 months</v>
      </c>
    </row>
    <row r="9832" spans="1:2" x14ac:dyDescent="0.25">
      <c r="A9832" s="4" t="s">
        <v>11500</v>
      </c>
      <c r="B9832" t="str">
        <f>CONCATENATE(A9832, " months")</f>
        <v>9831 months</v>
      </c>
    </row>
    <row r="9833" spans="1:2" x14ac:dyDescent="0.25">
      <c r="A9833" s="4" t="s">
        <v>11501</v>
      </c>
      <c r="B9833" t="str">
        <f>CONCATENATE(A9833, " months")</f>
        <v>9832 months</v>
      </c>
    </row>
    <row r="9834" spans="1:2" x14ac:dyDescent="0.25">
      <c r="A9834" s="4" t="s">
        <v>11502</v>
      </c>
      <c r="B9834" t="str">
        <f>CONCATENATE(A9834, " months")</f>
        <v>9833 months</v>
      </c>
    </row>
    <row r="9835" spans="1:2" x14ac:dyDescent="0.25">
      <c r="A9835" s="4" t="s">
        <v>11503</v>
      </c>
      <c r="B9835" t="str">
        <f>CONCATENATE(A9835, " months")</f>
        <v>9834 months</v>
      </c>
    </row>
    <row r="9836" spans="1:2" x14ac:dyDescent="0.25">
      <c r="A9836" s="4" t="s">
        <v>11504</v>
      </c>
      <c r="B9836" t="str">
        <f>CONCATENATE(A9836, " months")</f>
        <v>9835 months</v>
      </c>
    </row>
    <row r="9837" spans="1:2" x14ac:dyDescent="0.25">
      <c r="A9837" s="4" t="s">
        <v>11505</v>
      </c>
      <c r="B9837" t="str">
        <f>CONCATENATE(A9837, " months")</f>
        <v>9836 months</v>
      </c>
    </row>
    <row r="9838" spans="1:2" x14ac:dyDescent="0.25">
      <c r="A9838" s="4" t="s">
        <v>11506</v>
      </c>
      <c r="B9838" t="str">
        <f>CONCATENATE(A9838, " months")</f>
        <v>9837 months</v>
      </c>
    </row>
    <row r="9839" spans="1:2" x14ac:dyDescent="0.25">
      <c r="A9839" s="4" t="s">
        <v>11507</v>
      </c>
      <c r="B9839" t="str">
        <f>CONCATENATE(A9839, " months")</f>
        <v>9838 months</v>
      </c>
    </row>
    <row r="9840" spans="1:2" x14ac:dyDescent="0.25">
      <c r="A9840" s="4" t="s">
        <v>11508</v>
      </c>
      <c r="B9840" t="str">
        <f>CONCATENATE(A9840, " months")</f>
        <v>9839 months</v>
      </c>
    </row>
    <row r="9841" spans="1:2" x14ac:dyDescent="0.25">
      <c r="A9841" s="4" t="s">
        <v>11509</v>
      </c>
      <c r="B9841" t="str">
        <f>CONCATENATE(A9841, " months")</f>
        <v>9840 months</v>
      </c>
    </row>
    <row r="9842" spans="1:2" x14ac:dyDescent="0.25">
      <c r="A9842" s="4" t="s">
        <v>11510</v>
      </c>
      <c r="B9842" t="str">
        <f>CONCATENATE(A9842, " months")</f>
        <v>9841 months</v>
      </c>
    </row>
    <row r="9843" spans="1:2" x14ac:dyDescent="0.25">
      <c r="A9843" s="4" t="s">
        <v>11511</v>
      </c>
      <c r="B9843" t="str">
        <f>CONCATENATE(A9843, " months")</f>
        <v>9842 months</v>
      </c>
    </row>
    <row r="9844" spans="1:2" x14ac:dyDescent="0.25">
      <c r="A9844" s="4" t="s">
        <v>11512</v>
      </c>
      <c r="B9844" t="str">
        <f>CONCATENATE(A9844, " months")</f>
        <v>9843 months</v>
      </c>
    </row>
    <row r="9845" spans="1:2" x14ac:dyDescent="0.25">
      <c r="A9845" s="4" t="s">
        <v>11513</v>
      </c>
      <c r="B9845" t="str">
        <f>CONCATENATE(A9845, " months")</f>
        <v>9844 months</v>
      </c>
    </row>
    <row r="9846" spans="1:2" x14ac:dyDescent="0.25">
      <c r="A9846" s="4" t="s">
        <v>11514</v>
      </c>
      <c r="B9846" t="str">
        <f>CONCATENATE(A9846, " months")</f>
        <v>9845 months</v>
      </c>
    </row>
    <row r="9847" spans="1:2" x14ac:dyDescent="0.25">
      <c r="A9847" s="4" t="s">
        <v>11515</v>
      </c>
      <c r="B9847" t="str">
        <f>CONCATENATE(A9847, " months")</f>
        <v>9846 months</v>
      </c>
    </row>
    <row r="9848" spans="1:2" x14ac:dyDescent="0.25">
      <c r="A9848" s="4" t="s">
        <v>11516</v>
      </c>
      <c r="B9848" t="str">
        <f>CONCATENATE(A9848, " months")</f>
        <v>9847 months</v>
      </c>
    </row>
    <row r="9849" spans="1:2" x14ac:dyDescent="0.25">
      <c r="A9849" s="4" t="s">
        <v>11517</v>
      </c>
      <c r="B9849" t="str">
        <f>CONCATENATE(A9849, " months")</f>
        <v>9848 months</v>
      </c>
    </row>
    <row r="9850" spans="1:2" x14ac:dyDescent="0.25">
      <c r="A9850" s="4" t="s">
        <v>11518</v>
      </c>
      <c r="B9850" t="str">
        <f>CONCATENATE(A9850, " months")</f>
        <v>9849 months</v>
      </c>
    </row>
    <row r="9851" spans="1:2" x14ac:dyDescent="0.25">
      <c r="A9851" s="4" t="s">
        <v>11519</v>
      </c>
      <c r="B9851" t="str">
        <f>CONCATENATE(A9851, " months")</f>
        <v>9850 months</v>
      </c>
    </row>
    <row r="9852" spans="1:2" x14ac:dyDescent="0.25">
      <c r="A9852" s="4" t="s">
        <v>11520</v>
      </c>
      <c r="B9852" t="str">
        <f>CONCATENATE(A9852, " months")</f>
        <v>9851 months</v>
      </c>
    </row>
    <row r="9853" spans="1:2" x14ac:dyDescent="0.25">
      <c r="A9853" s="4" t="s">
        <v>11521</v>
      </c>
      <c r="B9853" t="str">
        <f>CONCATENATE(A9853, " months")</f>
        <v>9852 months</v>
      </c>
    </row>
    <row r="9854" spans="1:2" x14ac:dyDescent="0.25">
      <c r="A9854" s="4" t="s">
        <v>11522</v>
      </c>
      <c r="B9854" t="str">
        <f>CONCATENATE(A9854, " months")</f>
        <v>9853 months</v>
      </c>
    </row>
    <row r="9855" spans="1:2" x14ac:dyDescent="0.25">
      <c r="A9855" s="4" t="s">
        <v>11523</v>
      </c>
      <c r="B9855" t="str">
        <f>CONCATENATE(A9855, " months")</f>
        <v>9854 months</v>
      </c>
    </row>
    <row r="9856" spans="1:2" x14ac:dyDescent="0.25">
      <c r="A9856" s="4" t="s">
        <v>11524</v>
      </c>
      <c r="B9856" t="str">
        <f>CONCATENATE(A9856, " months")</f>
        <v>9855 months</v>
      </c>
    </row>
    <row r="9857" spans="1:2" x14ac:dyDescent="0.25">
      <c r="A9857" s="4" t="s">
        <v>11525</v>
      </c>
      <c r="B9857" t="str">
        <f>CONCATENATE(A9857, " months")</f>
        <v>9856 months</v>
      </c>
    </row>
    <row r="9858" spans="1:2" x14ac:dyDescent="0.25">
      <c r="A9858" s="4" t="s">
        <v>11526</v>
      </c>
      <c r="B9858" t="str">
        <f>CONCATENATE(A9858, " months")</f>
        <v>9857 months</v>
      </c>
    </row>
    <row r="9859" spans="1:2" x14ac:dyDescent="0.25">
      <c r="A9859" s="4" t="s">
        <v>11527</v>
      </c>
      <c r="B9859" t="str">
        <f>CONCATENATE(A9859, " months")</f>
        <v>9858 months</v>
      </c>
    </row>
    <row r="9860" spans="1:2" x14ac:dyDescent="0.25">
      <c r="A9860" s="4" t="s">
        <v>11528</v>
      </c>
      <c r="B9860" t="str">
        <f>CONCATENATE(A9860, " months")</f>
        <v>9859 months</v>
      </c>
    </row>
    <row r="9861" spans="1:2" x14ac:dyDescent="0.25">
      <c r="A9861" s="4" t="s">
        <v>11529</v>
      </c>
      <c r="B9861" t="str">
        <f>CONCATENATE(A9861, " months")</f>
        <v>9860 months</v>
      </c>
    </row>
    <row r="9862" spans="1:2" x14ac:dyDescent="0.25">
      <c r="A9862" s="4" t="s">
        <v>11530</v>
      </c>
      <c r="B9862" t="str">
        <f>CONCATENATE(A9862, " months")</f>
        <v>9861 months</v>
      </c>
    </row>
    <row r="9863" spans="1:2" x14ac:dyDescent="0.25">
      <c r="A9863" s="4" t="s">
        <v>11531</v>
      </c>
      <c r="B9863" t="str">
        <f>CONCATENATE(A9863, " months")</f>
        <v>9862 months</v>
      </c>
    </row>
    <row r="9864" spans="1:2" x14ac:dyDescent="0.25">
      <c r="A9864" s="4" t="s">
        <v>11532</v>
      </c>
      <c r="B9864" t="str">
        <f>CONCATENATE(A9864, " months")</f>
        <v>9863 months</v>
      </c>
    </row>
    <row r="9865" spans="1:2" x14ac:dyDescent="0.25">
      <c r="A9865" s="4" t="s">
        <v>11533</v>
      </c>
      <c r="B9865" t="str">
        <f>CONCATENATE(A9865, " months")</f>
        <v>9864 months</v>
      </c>
    </row>
    <row r="9866" spans="1:2" x14ac:dyDescent="0.25">
      <c r="A9866" s="4" t="s">
        <v>11534</v>
      </c>
      <c r="B9866" t="str">
        <f>CONCATENATE(A9866, " months")</f>
        <v>9865 months</v>
      </c>
    </row>
    <row r="9867" spans="1:2" x14ac:dyDescent="0.25">
      <c r="A9867" s="4" t="s">
        <v>11535</v>
      </c>
      <c r="B9867" t="str">
        <f>CONCATENATE(A9867, " months")</f>
        <v>9866 months</v>
      </c>
    </row>
    <row r="9868" spans="1:2" x14ac:dyDescent="0.25">
      <c r="A9868" s="4" t="s">
        <v>11536</v>
      </c>
      <c r="B9868" t="str">
        <f>CONCATENATE(A9868, " months")</f>
        <v>9867 months</v>
      </c>
    </row>
    <row r="9869" spans="1:2" x14ac:dyDescent="0.25">
      <c r="A9869" s="4" t="s">
        <v>11537</v>
      </c>
      <c r="B9869" t="str">
        <f>CONCATENATE(A9869, " months")</f>
        <v>9868 months</v>
      </c>
    </row>
    <row r="9870" spans="1:2" x14ac:dyDescent="0.25">
      <c r="A9870" s="4" t="s">
        <v>11538</v>
      </c>
      <c r="B9870" t="str">
        <f>CONCATENATE(A9870, " months")</f>
        <v>9869 months</v>
      </c>
    </row>
    <row r="9871" spans="1:2" x14ac:dyDescent="0.25">
      <c r="A9871" s="4" t="s">
        <v>11539</v>
      </c>
      <c r="B9871" t="str">
        <f>CONCATENATE(A9871, " months")</f>
        <v>9870 months</v>
      </c>
    </row>
    <row r="9872" spans="1:2" x14ac:dyDescent="0.25">
      <c r="A9872" s="4" t="s">
        <v>11540</v>
      </c>
      <c r="B9872" t="str">
        <f>CONCATENATE(A9872, " months")</f>
        <v>9871 months</v>
      </c>
    </row>
    <row r="9873" spans="1:2" x14ac:dyDescent="0.25">
      <c r="A9873" s="4" t="s">
        <v>11541</v>
      </c>
      <c r="B9873" t="str">
        <f>CONCATENATE(A9873, " months")</f>
        <v>9872 months</v>
      </c>
    </row>
    <row r="9874" spans="1:2" x14ac:dyDescent="0.25">
      <c r="A9874" s="4" t="s">
        <v>11542</v>
      </c>
      <c r="B9874" t="str">
        <f>CONCATENATE(A9874, " months")</f>
        <v>9873 months</v>
      </c>
    </row>
    <row r="9875" spans="1:2" x14ac:dyDescent="0.25">
      <c r="A9875" s="4" t="s">
        <v>11543</v>
      </c>
      <c r="B9875" t="str">
        <f>CONCATENATE(A9875, " months")</f>
        <v>9874 months</v>
      </c>
    </row>
    <row r="9876" spans="1:2" x14ac:dyDescent="0.25">
      <c r="A9876" s="4" t="s">
        <v>11544</v>
      </c>
      <c r="B9876" t="str">
        <f>CONCATENATE(A9876, " months")</f>
        <v>9875 months</v>
      </c>
    </row>
    <row r="9877" spans="1:2" x14ac:dyDescent="0.25">
      <c r="A9877" s="4" t="s">
        <v>11545</v>
      </c>
      <c r="B9877" t="str">
        <f>CONCATENATE(A9877, " months")</f>
        <v>9876 months</v>
      </c>
    </row>
    <row r="9878" spans="1:2" x14ac:dyDescent="0.25">
      <c r="A9878" s="4" t="s">
        <v>11546</v>
      </c>
      <c r="B9878" t="str">
        <f>CONCATENATE(A9878, " months")</f>
        <v>9877 months</v>
      </c>
    </row>
    <row r="9879" spans="1:2" x14ac:dyDescent="0.25">
      <c r="A9879" s="4" t="s">
        <v>11547</v>
      </c>
      <c r="B9879" t="str">
        <f>CONCATENATE(A9879, " months")</f>
        <v>9878 months</v>
      </c>
    </row>
    <row r="9880" spans="1:2" x14ac:dyDescent="0.25">
      <c r="A9880" s="4" t="s">
        <v>11548</v>
      </c>
      <c r="B9880" t="str">
        <f>CONCATENATE(A9880, " months")</f>
        <v>9879 months</v>
      </c>
    </row>
    <row r="9881" spans="1:2" x14ac:dyDescent="0.25">
      <c r="A9881" s="4" t="s">
        <v>11549</v>
      </c>
      <c r="B9881" t="str">
        <f>CONCATENATE(A9881, " months")</f>
        <v>9880 months</v>
      </c>
    </row>
    <row r="9882" spans="1:2" x14ac:dyDescent="0.25">
      <c r="A9882" s="4" t="s">
        <v>11550</v>
      </c>
      <c r="B9882" t="str">
        <f>CONCATENATE(A9882, " months")</f>
        <v>9881 months</v>
      </c>
    </row>
    <row r="9883" spans="1:2" x14ac:dyDescent="0.25">
      <c r="A9883" s="4" t="s">
        <v>11551</v>
      </c>
      <c r="B9883" t="str">
        <f>CONCATENATE(A9883, " months")</f>
        <v>9882 months</v>
      </c>
    </row>
    <row r="9884" spans="1:2" x14ac:dyDescent="0.25">
      <c r="A9884" s="4" t="s">
        <v>11552</v>
      </c>
      <c r="B9884" t="str">
        <f>CONCATENATE(A9884, " months")</f>
        <v>9883 months</v>
      </c>
    </row>
    <row r="9885" spans="1:2" x14ac:dyDescent="0.25">
      <c r="A9885" s="4" t="s">
        <v>11553</v>
      </c>
      <c r="B9885" t="str">
        <f>CONCATENATE(A9885, " months")</f>
        <v>9884 months</v>
      </c>
    </row>
    <row r="9886" spans="1:2" x14ac:dyDescent="0.25">
      <c r="A9886" s="4" t="s">
        <v>11554</v>
      </c>
      <c r="B9886" t="str">
        <f>CONCATENATE(A9886, " months")</f>
        <v>9885 months</v>
      </c>
    </row>
    <row r="9887" spans="1:2" x14ac:dyDescent="0.25">
      <c r="A9887" s="4" t="s">
        <v>11555</v>
      </c>
      <c r="B9887" t="str">
        <f>CONCATENATE(A9887, " months")</f>
        <v>9886 months</v>
      </c>
    </row>
    <row r="9888" spans="1:2" x14ac:dyDescent="0.25">
      <c r="A9888" s="4" t="s">
        <v>11556</v>
      </c>
      <c r="B9888" t="str">
        <f>CONCATENATE(A9888, " months")</f>
        <v>9887 months</v>
      </c>
    </row>
    <row r="9889" spans="1:2" x14ac:dyDescent="0.25">
      <c r="A9889" s="4" t="s">
        <v>11557</v>
      </c>
      <c r="B9889" t="str">
        <f>CONCATENATE(A9889, " months")</f>
        <v>9888 months</v>
      </c>
    </row>
    <row r="9890" spans="1:2" x14ac:dyDescent="0.25">
      <c r="A9890" s="4" t="s">
        <v>11558</v>
      </c>
      <c r="B9890" t="str">
        <f>CONCATENATE(A9890, " months")</f>
        <v>9889 months</v>
      </c>
    </row>
    <row r="9891" spans="1:2" x14ac:dyDescent="0.25">
      <c r="A9891" s="4" t="s">
        <v>11559</v>
      </c>
      <c r="B9891" t="str">
        <f>CONCATENATE(A9891, " months")</f>
        <v>9890 months</v>
      </c>
    </row>
    <row r="9892" spans="1:2" x14ac:dyDescent="0.25">
      <c r="A9892" s="4" t="s">
        <v>11560</v>
      </c>
      <c r="B9892" t="str">
        <f>CONCATENATE(A9892, " months")</f>
        <v>9891 months</v>
      </c>
    </row>
    <row r="9893" spans="1:2" x14ac:dyDescent="0.25">
      <c r="A9893" s="4" t="s">
        <v>11561</v>
      </c>
      <c r="B9893" t="str">
        <f>CONCATENATE(A9893, " months")</f>
        <v>9892 months</v>
      </c>
    </row>
    <row r="9894" spans="1:2" x14ac:dyDescent="0.25">
      <c r="A9894" s="4" t="s">
        <v>11562</v>
      </c>
      <c r="B9894" t="str">
        <f>CONCATENATE(A9894, " months")</f>
        <v>9893 months</v>
      </c>
    </row>
    <row r="9895" spans="1:2" x14ac:dyDescent="0.25">
      <c r="A9895" s="4" t="s">
        <v>11563</v>
      </c>
      <c r="B9895" t="str">
        <f>CONCATENATE(A9895, " months")</f>
        <v>9894 months</v>
      </c>
    </row>
    <row r="9896" spans="1:2" x14ac:dyDescent="0.25">
      <c r="A9896" s="4" t="s">
        <v>11564</v>
      </c>
      <c r="B9896" t="str">
        <f>CONCATENATE(A9896, " months")</f>
        <v>9895 months</v>
      </c>
    </row>
    <row r="9897" spans="1:2" x14ac:dyDescent="0.25">
      <c r="A9897" s="4" t="s">
        <v>11565</v>
      </c>
      <c r="B9897" t="str">
        <f>CONCATENATE(A9897, " months")</f>
        <v>9896 months</v>
      </c>
    </row>
    <row r="9898" spans="1:2" x14ac:dyDescent="0.25">
      <c r="A9898" s="4" t="s">
        <v>11566</v>
      </c>
      <c r="B9898" t="str">
        <f>CONCATENATE(A9898, " months")</f>
        <v>9897 months</v>
      </c>
    </row>
    <row r="9899" spans="1:2" x14ac:dyDescent="0.25">
      <c r="A9899" s="4" t="s">
        <v>11567</v>
      </c>
      <c r="B9899" t="str">
        <f>CONCATENATE(A9899, " months")</f>
        <v>9898 months</v>
      </c>
    </row>
    <row r="9900" spans="1:2" x14ac:dyDescent="0.25">
      <c r="A9900" s="4" t="s">
        <v>11568</v>
      </c>
      <c r="B9900" t="str">
        <f>CONCATENATE(A9900, " months")</f>
        <v>9899 months</v>
      </c>
    </row>
    <row r="9901" spans="1:2" x14ac:dyDescent="0.25">
      <c r="A9901" s="4" t="s">
        <v>11569</v>
      </c>
      <c r="B9901" t="str">
        <f>CONCATENATE(A9901, " months")</f>
        <v>9900 months</v>
      </c>
    </row>
    <row r="9902" spans="1:2" x14ac:dyDescent="0.25">
      <c r="A9902" s="4" t="s">
        <v>11570</v>
      </c>
      <c r="B9902" t="str">
        <f>CONCATENATE(A9902, " months")</f>
        <v>9901 months</v>
      </c>
    </row>
    <row r="9903" spans="1:2" x14ac:dyDescent="0.25">
      <c r="A9903" s="4" t="s">
        <v>11571</v>
      </c>
      <c r="B9903" t="str">
        <f>CONCATENATE(A9903, " months")</f>
        <v>9902 months</v>
      </c>
    </row>
    <row r="9904" spans="1:2" x14ac:dyDescent="0.25">
      <c r="A9904" s="4" t="s">
        <v>11572</v>
      </c>
      <c r="B9904" t="str">
        <f>CONCATENATE(A9904, " months")</f>
        <v>9903 months</v>
      </c>
    </row>
    <row r="9905" spans="1:2" x14ac:dyDescent="0.25">
      <c r="A9905" s="4" t="s">
        <v>11573</v>
      </c>
      <c r="B9905" t="str">
        <f>CONCATENATE(A9905, " months")</f>
        <v>9904 months</v>
      </c>
    </row>
    <row r="9906" spans="1:2" x14ac:dyDescent="0.25">
      <c r="A9906" s="4" t="s">
        <v>11574</v>
      </c>
      <c r="B9906" t="str">
        <f>CONCATENATE(A9906, " months")</f>
        <v>9905 months</v>
      </c>
    </row>
    <row r="9907" spans="1:2" x14ac:dyDescent="0.25">
      <c r="A9907" s="4" t="s">
        <v>11575</v>
      </c>
      <c r="B9907" t="str">
        <f>CONCATENATE(A9907, " months")</f>
        <v>9906 months</v>
      </c>
    </row>
    <row r="9908" spans="1:2" x14ac:dyDescent="0.25">
      <c r="A9908" s="4" t="s">
        <v>11576</v>
      </c>
      <c r="B9908" t="str">
        <f>CONCATENATE(A9908, " months")</f>
        <v>9907 months</v>
      </c>
    </row>
    <row r="9909" spans="1:2" x14ac:dyDescent="0.25">
      <c r="A9909" s="4" t="s">
        <v>11577</v>
      </c>
      <c r="B9909" t="str">
        <f>CONCATENATE(A9909, " months")</f>
        <v>9908 months</v>
      </c>
    </row>
    <row r="9910" spans="1:2" x14ac:dyDescent="0.25">
      <c r="A9910" s="4" t="s">
        <v>11578</v>
      </c>
      <c r="B9910" t="str">
        <f>CONCATENATE(A9910, " months")</f>
        <v>9909 months</v>
      </c>
    </row>
    <row r="9911" spans="1:2" x14ac:dyDescent="0.25">
      <c r="A9911" s="4" t="s">
        <v>11579</v>
      </c>
      <c r="B9911" t="str">
        <f>CONCATENATE(A9911, " months")</f>
        <v>9910 months</v>
      </c>
    </row>
    <row r="9912" spans="1:2" x14ac:dyDescent="0.25">
      <c r="A9912" s="4" t="s">
        <v>11580</v>
      </c>
      <c r="B9912" t="str">
        <f>CONCATENATE(A9912, " months")</f>
        <v>9911 months</v>
      </c>
    </row>
    <row r="9913" spans="1:2" x14ac:dyDescent="0.25">
      <c r="A9913" s="4" t="s">
        <v>11581</v>
      </c>
      <c r="B9913" t="str">
        <f>CONCATENATE(A9913, " months")</f>
        <v>9912 months</v>
      </c>
    </row>
    <row r="9914" spans="1:2" x14ac:dyDescent="0.25">
      <c r="A9914" s="4" t="s">
        <v>11582</v>
      </c>
      <c r="B9914" t="str">
        <f>CONCATENATE(A9914, " months")</f>
        <v>9913 months</v>
      </c>
    </row>
    <row r="9915" spans="1:2" x14ac:dyDescent="0.25">
      <c r="A9915" s="4" t="s">
        <v>11583</v>
      </c>
      <c r="B9915" t="str">
        <f>CONCATENATE(A9915, " months")</f>
        <v>9914 months</v>
      </c>
    </row>
    <row r="9916" spans="1:2" x14ac:dyDescent="0.25">
      <c r="A9916" s="4" t="s">
        <v>11584</v>
      </c>
      <c r="B9916" t="str">
        <f>CONCATENATE(A9916, " months")</f>
        <v>9915 months</v>
      </c>
    </row>
    <row r="9917" spans="1:2" x14ac:dyDescent="0.25">
      <c r="A9917" s="4" t="s">
        <v>11585</v>
      </c>
      <c r="B9917" t="str">
        <f>CONCATENATE(A9917, " months")</f>
        <v>9916 months</v>
      </c>
    </row>
    <row r="9918" spans="1:2" x14ac:dyDescent="0.25">
      <c r="A9918" s="4" t="s">
        <v>11586</v>
      </c>
      <c r="B9918" t="str">
        <f>CONCATENATE(A9918, " months")</f>
        <v>9917 months</v>
      </c>
    </row>
    <row r="9919" spans="1:2" x14ac:dyDescent="0.25">
      <c r="A9919" s="4" t="s">
        <v>11587</v>
      </c>
      <c r="B9919" t="str">
        <f>CONCATENATE(A9919, " months")</f>
        <v>9918 months</v>
      </c>
    </row>
    <row r="9920" spans="1:2" x14ac:dyDescent="0.25">
      <c r="A9920" s="4" t="s">
        <v>11588</v>
      </c>
      <c r="B9920" t="str">
        <f>CONCATENATE(A9920, " months")</f>
        <v>9919 months</v>
      </c>
    </row>
    <row r="9921" spans="1:2" x14ac:dyDescent="0.25">
      <c r="A9921" s="4" t="s">
        <v>11589</v>
      </c>
      <c r="B9921" t="str">
        <f>CONCATENATE(A9921, " months")</f>
        <v>9920 months</v>
      </c>
    </row>
    <row r="9922" spans="1:2" x14ac:dyDescent="0.25">
      <c r="A9922" s="4" t="s">
        <v>11590</v>
      </c>
      <c r="B9922" t="str">
        <f>CONCATENATE(A9922, " months")</f>
        <v>9921 months</v>
      </c>
    </row>
    <row r="9923" spans="1:2" x14ac:dyDescent="0.25">
      <c r="A9923" s="4" t="s">
        <v>11591</v>
      </c>
      <c r="B9923" t="str">
        <f>CONCATENATE(A9923, " months")</f>
        <v>9922 months</v>
      </c>
    </row>
    <row r="9924" spans="1:2" x14ac:dyDescent="0.25">
      <c r="A9924" s="4" t="s">
        <v>11592</v>
      </c>
      <c r="B9924" t="str">
        <f>CONCATENATE(A9924, " months")</f>
        <v>9923 months</v>
      </c>
    </row>
    <row r="9925" spans="1:2" x14ac:dyDescent="0.25">
      <c r="A9925" s="4" t="s">
        <v>11593</v>
      </c>
      <c r="B9925" t="str">
        <f>CONCATENATE(A9925, " months")</f>
        <v>9924 months</v>
      </c>
    </row>
    <row r="9926" spans="1:2" x14ac:dyDescent="0.25">
      <c r="A9926" s="4" t="s">
        <v>11594</v>
      </c>
      <c r="B9926" t="str">
        <f>CONCATENATE(A9926, " months")</f>
        <v>9925 months</v>
      </c>
    </row>
    <row r="9927" spans="1:2" x14ac:dyDescent="0.25">
      <c r="A9927" s="4" t="s">
        <v>11595</v>
      </c>
      <c r="B9927" t="str">
        <f>CONCATENATE(A9927, " months")</f>
        <v>9926 months</v>
      </c>
    </row>
    <row r="9928" spans="1:2" x14ac:dyDescent="0.25">
      <c r="A9928" s="4" t="s">
        <v>11596</v>
      </c>
      <c r="B9928" t="str">
        <f>CONCATENATE(A9928, " months")</f>
        <v>9927 months</v>
      </c>
    </row>
    <row r="9929" spans="1:2" x14ac:dyDescent="0.25">
      <c r="A9929" s="4" t="s">
        <v>11597</v>
      </c>
      <c r="B9929" t="str">
        <f>CONCATENATE(A9929, " months")</f>
        <v>9928 months</v>
      </c>
    </row>
    <row r="9930" spans="1:2" x14ac:dyDescent="0.25">
      <c r="A9930" s="4" t="s">
        <v>11598</v>
      </c>
      <c r="B9930" t="str">
        <f>CONCATENATE(A9930, " months")</f>
        <v>9929 months</v>
      </c>
    </row>
    <row r="9931" spans="1:2" x14ac:dyDescent="0.25">
      <c r="A9931" s="4" t="s">
        <v>11599</v>
      </c>
      <c r="B9931" t="str">
        <f>CONCATENATE(A9931, " months")</f>
        <v>9930 months</v>
      </c>
    </row>
    <row r="9932" spans="1:2" x14ac:dyDescent="0.25">
      <c r="A9932" s="4" t="s">
        <v>11600</v>
      </c>
      <c r="B9932" t="str">
        <f>CONCATENATE(A9932, " months")</f>
        <v>9931 months</v>
      </c>
    </row>
    <row r="9933" spans="1:2" x14ac:dyDescent="0.25">
      <c r="A9933" s="4" t="s">
        <v>11601</v>
      </c>
      <c r="B9933" t="str">
        <f>CONCATENATE(A9933, " months")</f>
        <v>9932 months</v>
      </c>
    </row>
    <row r="9934" spans="1:2" x14ac:dyDescent="0.25">
      <c r="A9934" s="4" t="s">
        <v>11602</v>
      </c>
      <c r="B9934" t="str">
        <f>CONCATENATE(A9934, " months")</f>
        <v>9933 months</v>
      </c>
    </row>
    <row r="9935" spans="1:2" x14ac:dyDescent="0.25">
      <c r="A9935" s="4" t="s">
        <v>11603</v>
      </c>
      <c r="B9935" t="str">
        <f>CONCATENATE(A9935, " months")</f>
        <v>9934 months</v>
      </c>
    </row>
    <row r="9936" spans="1:2" x14ac:dyDescent="0.25">
      <c r="A9936" s="4" t="s">
        <v>11604</v>
      </c>
      <c r="B9936" t="str">
        <f>CONCATENATE(A9936, " months")</f>
        <v>9935 months</v>
      </c>
    </row>
    <row r="9937" spans="1:2" x14ac:dyDescent="0.25">
      <c r="A9937" s="4" t="s">
        <v>11605</v>
      </c>
      <c r="B9937" t="str">
        <f>CONCATENATE(A9937, " months")</f>
        <v>9936 months</v>
      </c>
    </row>
    <row r="9938" spans="1:2" x14ac:dyDescent="0.25">
      <c r="A9938" s="4" t="s">
        <v>11606</v>
      </c>
      <c r="B9938" t="str">
        <f>CONCATENATE(A9938, " months")</f>
        <v>9937 months</v>
      </c>
    </row>
    <row r="9939" spans="1:2" x14ac:dyDescent="0.25">
      <c r="A9939" s="4" t="s">
        <v>11607</v>
      </c>
      <c r="B9939" t="str">
        <f>CONCATENATE(A9939, " months")</f>
        <v>9938 months</v>
      </c>
    </row>
    <row r="9940" spans="1:2" x14ac:dyDescent="0.25">
      <c r="A9940" s="4" t="s">
        <v>11608</v>
      </c>
      <c r="B9940" t="str">
        <f>CONCATENATE(A9940, " months")</f>
        <v>9939 months</v>
      </c>
    </row>
    <row r="9941" spans="1:2" x14ac:dyDescent="0.25">
      <c r="A9941" s="4" t="s">
        <v>11609</v>
      </c>
      <c r="B9941" t="str">
        <f>CONCATENATE(A9941, " months")</f>
        <v>9940 months</v>
      </c>
    </row>
    <row r="9942" spans="1:2" x14ac:dyDescent="0.25">
      <c r="A9942" s="4" t="s">
        <v>11610</v>
      </c>
      <c r="B9942" t="str">
        <f>CONCATENATE(A9942, " months")</f>
        <v>9941 months</v>
      </c>
    </row>
    <row r="9943" spans="1:2" x14ac:dyDescent="0.25">
      <c r="A9943" s="4" t="s">
        <v>11611</v>
      </c>
      <c r="B9943" t="str">
        <f>CONCATENATE(A9943, " months")</f>
        <v>9942 months</v>
      </c>
    </row>
    <row r="9944" spans="1:2" x14ac:dyDescent="0.25">
      <c r="A9944" s="4" t="s">
        <v>11612</v>
      </c>
      <c r="B9944" t="str">
        <f>CONCATENATE(A9944, " months")</f>
        <v>9943 months</v>
      </c>
    </row>
    <row r="9945" spans="1:2" x14ac:dyDescent="0.25">
      <c r="A9945" s="4" t="s">
        <v>11613</v>
      </c>
      <c r="B9945" t="str">
        <f>CONCATENATE(A9945, " months")</f>
        <v>9944 months</v>
      </c>
    </row>
    <row r="9946" spans="1:2" x14ac:dyDescent="0.25">
      <c r="A9946" s="4" t="s">
        <v>11614</v>
      </c>
      <c r="B9946" t="str">
        <f>CONCATENATE(A9946, " months")</f>
        <v>9945 months</v>
      </c>
    </row>
    <row r="9947" spans="1:2" x14ac:dyDescent="0.25">
      <c r="A9947" s="4" t="s">
        <v>11615</v>
      </c>
      <c r="B9947" t="str">
        <f>CONCATENATE(A9947, " months")</f>
        <v>9946 months</v>
      </c>
    </row>
    <row r="9948" spans="1:2" x14ac:dyDescent="0.25">
      <c r="A9948" s="4" t="s">
        <v>11616</v>
      </c>
      <c r="B9948" t="str">
        <f>CONCATENATE(A9948, " months")</f>
        <v>9947 months</v>
      </c>
    </row>
    <row r="9949" spans="1:2" x14ac:dyDescent="0.25">
      <c r="A9949" s="4" t="s">
        <v>11617</v>
      </c>
      <c r="B9949" t="str">
        <f>CONCATENATE(A9949, " months")</f>
        <v>9948 months</v>
      </c>
    </row>
    <row r="9950" spans="1:2" x14ac:dyDescent="0.25">
      <c r="A9950" s="4" t="s">
        <v>11618</v>
      </c>
      <c r="B9950" t="str">
        <f>CONCATENATE(A9950, " months")</f>
        <v>9949 months</v>
      </c>
    </row>
    <row r="9951" spans="1:2" x14ac:dyDescent="0.25">
      <c r="A9951" s="4" t="s">
        <v>11619</v>
      </c>
      <c r="B9951" t="str">
        <f>CONCATENATE(A9951, " months")</f>
        <v>9950 months</v>
      </c>
    </row>
    <row r="9952" spans="1:2" x14ac:dyDescent="0.25">
      <c r="A9952" s="4" t="s">
        <v>11620</v>
      </c>
      <c r="B9952" t="str">
        <f>CONCATENATE(A9952, " months")</f>
        <v>9951 months</v>
      </c>
    </row>
    <row r="9953" spans="1:2" x14ac:dyDescent="0.25">
      <c r="A9953" s="4" t="s">
        <v>11621</v>
      </c>
      <c r="B9953" t="str">
        <f>CONCATENATE(A9953, " months")</f>
        <v>9952 months</v>
      </c>
    </row>
    <row r="9954" spans="1:2" x14ac:dyDescent="0.25">
      <c r="A9954" s="4" t="s">
        <v>11622</v>
      </c>
      <c r="B9954" t="str">
        <f>CONCATENATE(A9954, " months")</f>
        <v>9953 months</v>
      </c>
    </row>
    <row r="9955" spans="1:2" x14ac:dyDescent="0.25">
      <c r="A9955" s="4" t="s">
        <v>11623</v>
      </c>
      <c r="B9955" t="str">
        <f>CONCATENATE(A9955, " months")</f>
        <v>9954 months</v>
      </c>
    </row>
    <row r="9956" spans="1:2" x14ac:dyDescent="0.25">
      <c r="A9956" s="4" t="s">
        <v>11624</v>
      </c>
      <c r="B9956" t="str">
        <f>CONCATENATE(A9956, " months")</f>
        <v>9955 months</v>
      </c>
    </row>
    <row r="9957" spans="1:2" x14ac:dyDescent="0.25">
      <c r="A9957" s="4" t="s">
        <v>11625</v>
      </c>
      <c r="B9957" t="str">
        <f>CONCATENATE(A9957, " months")</f>
        <v>9956 months</v>
      </c>
    </row>
    <row r="9958" spans="1:2" x14ac:dyDescent="0.25">
      <c r="A9958" s="4" t="s">
        <v>11626</v>
      </c>
      <c r="B9958" t="str">
        <f>CONCATENATE(A9958, " months")</f>
        <v>9957 months</v>
      </c>
    </row>
    <row r="9959" spans="1:2" x14ac:dyDescent="0.25">
      <c r="A9959" s="4" t="s">
        <v>11627</v>
      </c>
      <c r="B9959" t="str">
        <f>CONCATENATE(A9959, " months")</f>
        <v>9958 months</v>
      </c>
    </row>
    <row r="9960" spans="1:2" x14ac:dyDescent="0.25">
      <c r="A9960" s="4" t="s">
        <v>11628</v>
      </c>
      <c r="B9960" t="str">
        <f>CONCATENATE(A9960, " months")</f>
        <v>9959 months</v>
      </c>
    </row>
    <row r="9961" spans="1:2" x14ac:dyDescent="0.25">
      <c r="A9961" s="4" t="s">
        <v>11629</v>
      </c>
      <c r="B9961" t="str">
        <f>CONCATENATE(A9961, " months")</f>
        <v>9960 months</v>
      </c>
    </row>
    <row r="9962" spans="1:2" x14ac:dyDescent="0.25">
      <c r="A9962" s="4" t="s">
        <v>11630</v>
      </c>
      <c r="B9962" t="str">
        <f>CONCATENATE(A9962, " months")</f>
        <v>9961 months</v>
      </c>
    </row>
    <row r="9963" spans="1:2" x14ac:dyDescent="0.25">
      <c r="A9963" s="4" t="s">
        <v>11631</v>
      </c>
      <c r="B9963" t="str">
        <f>CONCATENATE(A9963, " months")</f>
        <v>9962 months</v>
      </c>
    </row>
    <row r="9964" spans="1:2" x14ac:dyDescent="0.25">
      <c r="A9964" s="4" t="s">
        <v>11632</v>
      </c>
      <c r="B9964" t="str">
        <f>CONCATENATE(A9964, " months")</f>
        <v>9963 months</v>
      </c>
    </row>
    <row r="9965" spans="1:2" x14ac:dyDescent="0.25">
      <c r="A9965" s="4" t="s">
        <v>11633</v>
      </c>
      <c r="B9965" t="str">
        <f>CONCATENATE(A9965, " months")</f>
        <v>9964 months</v>
      </c>
    </row>
    <row r="9966" spans="1:2" x14ac:dyDescent="0.25">
      <c r="A9966" s="4" t="s">
        <v>11634</v>
      </c>
      <c r="B9966" t="str">
        <f>CONCATENATE(A9966, " months")</f>
        <v>9965 months</v>
      </c>
    </row>
    <row r="9967" spans="1:2" x14ac:dyDescent="0.25">
      <c r="A9967" s="4" t="s">
        <v>11635</v>
      </c>
      <c r="B9967" t="str">
        <f>CONCATENATE(A9967, " months")</f>
        <v>9966 months</v>
      </c>
    </row>
    <row r="9968" spans="1:2" x14ac:dyDescent="0.25">
      <c r="A9968" s="4" t="s">
        <v>11636</v>
      </c>
      <c r="B9968" t="str">
        <f>CONCATENATE(A9968, " months")</f>
        <v>9967 months</v>
      </c>
    </row>
    <row r="9969" spans="1:2" x14ac:dyDescent="0.25">
      <c r="A9969" s="4" t="s">
        <v>11637</v>
      </c>
      <c r="B9969" t="str">
        <f>CONCATENATE(A9969, " months")</f>
        <v>9968 months</v>
      </c>
    </row>
    <row r="9970" spans="1:2" x14ac:dyDescent="0.25">
      <c r="A9970" s="4" t="s">
        <v>11638</v>
      </c>
      <c r="B9970" t="str">
        <f>CONCATENATE(A9970, " months")</f>
        <v>9969 months</v>
      </c>
    </row>
    <row r="9971" spans="1:2" x14ac:dyDescent="0.25">
      <c r="A9971" s="4" t="s">
        <v>11639</v>
      </c>
      <c r="B9971" t="str">
        <f>CONCATENATE(A9971, " months")</f>
        <v>9970 months</v>
      </c>
    </row>
    <row r="9972" spans="1:2" x14ac:dyDescent="0.25">
      <c r="A9972" s="4" t="s">
        <v>11640</v>
      </c>
      <c r="B9972" t="str">
        <f>CONCATENATE(A9972, " months")</f>
        <v>9971 months</v>
      </c>
    </row>
    <row r="9973" spans="1:2" x14ac:dyDescent="0.25">
      <c r="A9973" s="4" t="s">
        <v>11641</v>
      </c>
      <c r="B9973" t="str">
        <f>CONCATENATE(A9973, " months")</f>
        <v>9972 months</v>
      </c>
    </row>
    <row r="9974" spans="1:2" x14ac:dyDescent="0.25">
      <c r="A9974" s="4" t="s">
        <v>11642</v>
      </c>
      <c r="B9974" t="str">
        <f>CONCATENATE(A9974, " months")</f>
        <v>9973 months</v>
      </c>
    </row>
    <row r="9975" spans="1:2" x14ac:dyDescent="0.25">
      <c r="A9975" s="4" t="s">
        <v>11643</v>
      </c>
      <c r="B9975" t="str">
        <f>CONCATENATE(A9975, " months")</f>
        <v>9974 months</v>
      </c>
    </row>
    <row r="9976" spans="1:2" x14ac:dyDescent="0.25">
      <c r="A9976" s="4" t="s">
        <v>11644</v>
      </c>
      <c r="B9976" t="str">
        <f>CONCATENATE(A9976, " months")</f>
        <v>9975 months</v>
      </c>
    </row>
    <row r="9977" spans="1:2" x14ac:dyDescent="0.25">
      <c r="A9977" s="4" t="s">
        <v>11645</v>
      </c>
      <c r="B9977" t="str">
        <f>CONCATENATE(A9977, " months")</f>
        <v>9976 months</v>
      </c>
    </row>
    <row r="9978" spans="1:2" x14ac:dyDescent="0.25">
      <c r="A9978" s="4" t="s">
        <v>11646</v>
      </c>
      <c r="B9978" t="str">
        <f>CONCATENATE(A9978, " months")</f>
        <v>9977 months</v>
      </c>
    </row>
    <row r="9979" spans="1:2" x14ac:dyDescent="0.25">
      <c r="A9979" s="4" t="s">
        <v>11647</v>
      </c>
      <c r="B9979" t="str">
        <f>CONCATENATE(A9979, " months")</f>
        <v>9978 months</v>
      </c>
    </row>
    <row r="9980" spans="1:2" x14ac:dyDescent="0.25">
      <c r="A9980" s="4" t="s">
        <v>11648</v>
      </c>
      <c r="B9980" t="str">
        <f>CONCATENATE(A9980, " months")</f>
        <v>9979 months</v>
      </c>
    </row>
    <row r="9981" spans="1:2" x14ac:dyDescent="0.25">
      <c r="A9981" s="4" t="s">
        <v>11649</v>
      </c>
      <c r="B9981" t="str">
        <f>CONCATENATE(A9981, " months")</f>
        <v>9980 months</v>
      </c>
    </row>
    <row r="9982" spans="1:2" x14ac:dyDescent="0.25">
      <c r="A9982" s="4" t="s">
        <v>11650</v>
      </c>
      <c r="B9982" t="str">
        <f>CONCATENATE(A9982, " months")</f>
        <v>9981 months</v>
      </c>
    </row>
    <row r="9983" spans="1:2" x14ac:dyDescent="0.25">
      <c r="A9983" s="4" t="s">
        <v>11651</v>
      </c>
      <c r="B9983" t="str">
        <f>CONCATENATE(A9983, " months")</f>
        <v>9982 months</v>
      </c>
    </row>
    <row r="9984" spans="1:2" x14ac:dyDescent="0.25">
      <c r="A9984" s="4" t="s">
        <v>11652</v>
      </c>
      <c r="B9984" t="str">
        <f>CONCATENATE(A9984, " months")</f>
        <v>9983 months</v>
      </c>
    </row>
    <row r="9985" spans="1:2" x14ac:dyDescent="0.25">
      <c r="A9985" s="4" t="s">
        <v>1882</v>
      </c>
      <c r="B9985" t="str">
        <f>CONCATENATE(A9985, " months")</f>
        <v>9984 months</v>
      </c>
    </row>
    <row r="9986" spans="1:2" x14ac:dyDescent="0.25">
      <c r="A9986" s="4" t="s">
        <v>1883</v>
      </c>
      <c r="B9986" t="str">
        <f>CONCATENATE(A9986, " months")</f>
        <v>9985 months</v>
      </c>
    </row>
    <row r="9987" spans="1:2" x14ac:dyDescent="0.25">
      <c r="A9987" s="4" t="s">
        <v>1884</v>
      </c>
      <c r="B9987" t="str">
        <f>CONCATENATE(A9987, " months")</f>
        <v>9986 months</v>
      </c>
    </row>
    <row r="9988" spans="1:2" x14ac:dyDescent="0.25">
      <c r="A9988" s="4" t="s">
        <v>1885</v>
      </c>
      <c r="B9988" t="str">
        <f>CONCATENATE(A9988, " months")</f>
        <v>9987 months</v>
      </c>
    </row>
    <row r="9989" spans="1:2" x14ac:dyDescent="0.25">
      <c r="A9989" s="4" t="s">
        <v>1886</v>
      </c>
      <c r="B9989" t="str">
        <f>CONCATENATE(A9989, " months")</f>
        <v>9988 months</v>
      </c>
    </row>
    <row r="9990" spans="1:2" x14ac:dyDescent="0.25">
      <c r="A9990" s="4" t="s">
        <v>1887</v>
      </c>
      <c r="B9990" t="str">
        <f>CONCATENATE(A9990, " months")</f>
        <v>9989 months</v>
      </c>
    </row>
    <row r="9991" spans="1:2" x14ac:dyDescent="0.25">
      <c r="A9991" s="4" t="s">
        <v>1888</v>
      </c>
      <c r="B9991" t="str">
        <f>CONCATENATE(A9991, " months")</f>
        <v>9990 months</v>
      </c>
    </row>
    <row r="9992" spans="1:2" x14ac:dyDescent="0.25">
      <c r="A9992" s="4" t="s">
        <v>1889</v>
      </c>
      <c r="B9992" t="str">
        <f>CONCATENATE(A9992, " months")</f>
        <v>9991 months</v>
      </c>
    </row>
    <row r="9993" spans="1:2" x14ac:dyDescent="0.25">
      <c r="A9993" s="4" t="s">
        <v>1890</v>
      </c>
      <c r="B9993" t="str">
        <f>CONCATENATE(A9993, " months")</f>
        <v>9992 months</v>
      </c>
    </row>
    <row r="9994" spans="1:2" x14ac:dyDescent="0.25">
      <c r="A9994" s="4" t="s">
        <v>1891</v>
      </c>
      <c r="B9994" t="str">
        <f>CONCATENATE(A9994, " months")</f>
        <v>9993 months</v>
      </c>
    </row>
    <row r="9995" spans="1:2" x14ac:dyDescent="0.25">
      <c r="A9995" s="4" t="s">
        <v>1892</v>
      </c>
      <c r="B9995" t="str">
        <f>CONCATENATE(A9995, " months")</f>
        <v>9994 months</v>
      </c>
    </row>
    <row r="9996" spans="1:2" x14ac:dyDescent="0.25">
      <c r="A9996" s="4" t="s">
        <v>1893</v>
      </c>
      <c r="B9996" t="str">
        <f>CONCATENATE(A9996, " months")</f>
        <v>9995 months</v>
      </c>
    </row>
    <row r="9997" spans="1:2" x14ac:dyDescent="0.25">
      <c r="A9997" s="4" t="s">
        <v>1894</v>
      </c>
      <c r="B9997" t="str">
        <f>CONCATENATE(A9997, " months")</f>
        <v>9996 months</v>
      </c>
    </row>
    <row r="9998" spans="1:2" x14ac:dyDescent="0.25">
      <c r="A9998" s="4" t="s">
        <v>1895</v>
      </c>
      <c r="B9998" t="str">
        <f>CONCATENATE(A9998, " months")</f>
        <v>9997 months</v>
      </c>
    </row>
    <row r="9999" spans="1:2" x14ac:dyDescent="0.25">
      <c r="A9999" s="4" t="s">
        <v>1896</v>
      </c>
      <c r="B9999" t="str">
        <f>CONCATENATE(A9999, " months")</f>
        <v>9998 months</v>
      </c>
    </row>
    <row r="10000" spans="1:2" x14ac:dyDescent="0.25">
      <c r="A10000" s="4" t="s">
        <v>1881</v>
      </c>
      <c r="B10000" t="s">
        <v>481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RowHeight="15" x14ac:dyDescent="0.25"/>
  <sheetData>
    <row r="1" spans="1:2" x14ac:dyDescent="0.25">
      <c r="A1" s="14">
        <v>0</v>
      </c>
      <c r="B1" s="14" t="s">
        <v>11753</v>
      </c>
    </row>
    <row r="2" spans="1:2" x14ac:dyDescent="0.25">
      <c r="A2" s="14">
        <v>1</v>
      </c>
      <c r="B2" s="14" t="s">
        <v>11754</v>
      </c>
    </row>
    <row r="3" spans="1:2" x14ac:dyDescent="0.25">
      <c r="A3" s="14">
        <v>2</v>
      </c>
      <c r="B3" s="14" t="s">
        <v>11755</v>
      </c>
    </row>
    <row r="4" spans="1:2" x14ac:dyDescent="0.25">
      <c r="A4" s="14">
        <v>3</v>
      </c>
      <c r="B4" s="14" t="s">
        <v>11756</v>
      </c>
    </row>
    <row r="5" spans="1:2" x14ac:dyDescent="0.25">
      <c r="A5" s="14">
        <v>9</v>
      </c>
      <c r="B5" s="14" t="s">
        <v>439</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RowHeight="15" x14ac:dyDescent="0.25"/>
  <sheetData>
    <row r="1" spans="1:2" x14ac:dyDescent="0.25">
      <c r="A1" s="14">
        <v>1</v>
      </c>
      <c r="B1" s="14" t="s">
        <v>11758</v>
      </c>
    </row>
    <row r="2" spans="1:2" x14ac:dyDescent="0.25">
      <c r="A2" s="14">
        <v>2</v>
      </c>
      <c r="B2" s="14" t="s">
        <v>11759</v>
      </c>
    </row>
    <row r="3" spans="1:2" x14ac:dyDescent="0.25">
      <c r="A3" s="14">
        <v>3</v>
      </c>
      <c r="B3" s="14" t="s">
        <v>11760</v>
      </c>
    </row>
    <row r="4" spans="1:2" x14ac:dyDescent="0.25">
      <c r="A4" s="14">
        <v>4</v>
      </c>
      <c r="B4" s="14" t="s">
        <v>11761</v>
      </c>
    </row>
    <row r="5" spans="1:2" x14ac:dyDescent="0.25">
      <c r="A5" s="14">
        <v>5</v>
      </c>
      <c r="B5" s="14" t="s">
        <v>11762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H30" sqref="H30"/>
    </sheetView>
  </sheetViews>
  <sheetFormatPr defaultRowHeight="15" x14ac:dyDescent="0.25"/>
  <sheetData>
    <row r="1" spans="1:2" x14ac:dyDescent="0.25">
      <c r="A1" s="14">
        <v>0</v>
      </c>
      <c r="B1" s="14" t="s">
        <v>469</v>
      </c>
    </row>
    <row r="2" spans="1:2" x14ac:dyDescent="0.25">
      <c r="A2" s="14">
        <v>1</v>
      </c>
      <c r="B2" s="14" t="s">
        <v>470</v>
      </c>
    </row>
    <row r="3" spans="1:2" x14ac:dyDescent="0.25">
      <c r="A3" s="14">
        <v>2</v>
      </c>
      <c r="B3" s="14" t="s">
        <v>471</v>
      </c>
    </row>
    <row r="4" spans="1:2" x14ac:dyDescent="0.25">
      <c r="A4" s="14">
        <v>3</v>
      </c>
      <c r="B4" s="14" t="s">
        <v>472</v>
      </c>
    </row>
    <row r="5" spans="1:2" x14ac:dyDescent="0.25">
      <c r="A5" s="14">
        <v>4</v>
      </c>
      <c r="B5" s="14" t="s">
        <v>473</v>
      </c>
    </row>
    <row r="6" spans="1:2" x14ac:dyDescent="0.25">
      <c r="A6" s="14">
        <v>5</v>
      </c>
      <c r="B6" s="14" t="s">
        <v>474</v>
      </c>
    </row>
    <row r="7" spans="1:2" x14ac:dyDescent="0.25">
      <c r="A7" s="14">
        <v>6</v>
      </c>
      <c r="B7" s="14" t="s">
        <v>475</v>
      </c>
    </row>
    <row r="8" spans="1:2" x14ac:dyDescent="0.25">
      <c r="A8" s="14">
        <v>7</v>
      </c>
      <c r="B8" s="14" t="s">
        <v>476</v>
      </c>
    </row>
    <row r="9" spans="1:2" x14ac:dyDescent="0.25">
      <c r="A9" s="14">
        <v>8</v>
      </c>
      <c r="B9" s="14" t="s">
        <v>477</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4" workbookViewId="0">
      <selection sqref="A1:B41"/>
    </sheetView>
  </sheetViews>
  <sheetFormatPr defaultRowHeight="15" x14ac:dyDescent="0.25"/>
  <cols>
    <col min="1" max="2" width="9.140625" style="4"/>
  </cols>
  <sheetData>
    <row r="1" spans="1:2" x14ac:dyDescent="0.25">
      <c r="A1" s="4" t="s">
        <v>1073</v>
      </c>
      <c r="B1" s="4" t="s">
        <v>1080</v>
      </c>
    </row>
    <row r="2" spans="1:2" x14ac:dyDescent="0.25">
      <c r="A2" s="4" t="s">
        <v>1065</v>
      </c>
      <c r="B2" s="4" t="s">
        <v>1081</v>
      </c>
    </row>
    <row r="3" spans="1:2" x14ac:dyDescent="0.25">
      <c r="A3" s="4" t="s">
        <v>1478</v>
      </c>
      <c r="B3" s="4" t="s">
        <v>1082</v>
      </c>
    </row>
    <row r="4" spans="1:2" x14ac:dyDescent="0.25">
      <c r="A4" s="4" t="s">
        <v>1558</v>
      </c>
      <c r="B4" s="4" t="s">
        <v>1084</v>
      </c>
    </row>
    <row r="5" spans="1:2" x14ac:dyDescent="0.25">
      <c r="A5" s="4" t="s">
        <v>1578</v>
      </c>
      <c r="B5" s="4" t="s">
        <v>1086</v>
      </c>
    </row>
    <row r="6" spans="1:2" x14ac:dyDescent="0.25">
      <c r="A6" s="4" t="s">
        <v>1597</v>
      </c>
      <c r="B6" s="4" t="s">
        <v>1088</v>
      </c>
    </row>
    <row r="7" spans="1:2" x14ac:dyDescent="0.25">
      <c r="A7" s="4" t="s">
        <v>1657</v>
      </c>
      <c r="B7" s="4" t="s">
        <v>1090</v>
      </c>
    </row>
    <row r="8" spans="1:2" x14ac:dyDescent="0.25">
      <c r="A8" s="4" t="s">
        <v>1677</v>
      </c>
      <c r="B8" s="4" t="s">
        <v>1092</v>
      </c>
    </row>
    <row r="9" spans="1:2" x14ac:dyDescent="0.25">
      <c r="A9" s="4" t="s">
        <v>11764</v>
      </c>
      <c r="B9" s="4" t="s">
        <v>1093</v>
      </c>
    </row>
    <row r="10" spans="1:2" x14ac:dyDescent="0.25">
      <c r="A10" s="4" t="s">
        <v>1697</v>
      </c>
      <c r="B10" s="4" t="s">
        <v>1095</v>
      </c>
    </row>
    <row r="11" spans="1:2" x14ac:dyDescent="0.25">
      <c r="A11" s="4" t="s">
        <v>1717</v>
      </c>
      <c r="B11" s="4" t="s">
        <v>1097</v>
      </c>
    </row>
    <row r="12" spans="1:2" x14ac:dyDescent="0.25">
      <c r="A12" s="4" t="s">
        <v>1734</v>
      </c>
      <c r="B12" s="4" t="s">
        <v>1099</v>
      </c>
    </row>
    <row r="13" spans="1:2" x14ac:dyDescent="0.25">
      <c r="A13" s="4" t="s">
        <v>1754</v>
      </c>
      <c r="B13" s="4" t="s">
        <v>1101</v>
      </c>
    </row>
    <row r="14" spans="1:2" x14ac:dyDescent="0.25">
      <c r="A14" s="4" t="s">
        <v>11765</v>
      </c>
      <c r="B14" s="4" t="s">
        <v>1103</v>
      </c>
    </row>
    <row r="15" spans="1:2" x14ac:dyDescent="0.25">
      <c r="A15" s="4" t="s">
        <v>11766</v>
      </c>
      <c r="B15" s="4" t="s">
        <v>1105</v>
      </c>
    </row>
    <row r="16" spans="1:2" x14ac:dyDescent="0.25">
      <c r="A16" s="4" t="s">
        <v>11767</v>
      </c>
      <c r="B16" s="4" t="s">
        <v>1107</v>
      </c>
    </row>
    <row r="17" spans="1:2" x14ac:dyDescent="0.25">
      <c r="A17" s="4" t="s">
        <v>11768</v>
      </c>
      <c r="B17" s="4" t="s">
        <v>11769</v>
      </c>
    </row>
    <row r="18" spans="1:2" x14ac:dyDescent="0.25">
      <c r="A18" s="4" t="s">
        <v>11770</v>
      </c>
      <c r="B18" s="4" t="s">
        <v>1109</v>
      </c>
    </row>
    <row r="19" spans="1:2" x14ac:dyDescent="0.25">
      <c r="A19" s="4" t="s">
        <v>11771</v>
      </c>
      <c r="B19" s="4" t="s">
        <v>1111</v>
      </c>
    </row>
    <row r="20" spans="1:2" x14ac:dyDescent="0.25">
      <c r="A20" s="4" t="s">
        <v>11772</v>
      </c>
      <c r="B20" s="4" t="s">
        <v>1113</v>
      </c>
    </row>
    <row r="21" spans="1:2" x14ac:dyDescent="0.25">
      <c r="A21" s="4" t="s">
        <v>11773</v>
      </c>
      <c r="B21" s="4" t="s">
        <v>11774</v>
      </c>
    </row>
    <row r="22" spans="1:2" x14ac:dyDescent="0.25">
      <c r="A22" s="4" t="s">
        <v>11775</v>
      </c>
      <c r="B22" s="4" t="s">
        <v>11776</v>
      </c>
    </row>
    <row r="23" spans="1:2" x14ac:dyDescent="0.25">
      <c r="A23" s="4" t="s">
        <v>11777</v>
      </c>
      <c r="B23" s="4" t="s">
        <v>11778</v>
      </c>
    </row>
    <row r="24" spans="1:2" x14ac:dyDescent="0.25">
      <c r="A24" s="4" t="s">
        <v>11779</v>
      </c>
      <c r="B24" s="4" t="s">
        <v>1115</v>
      </c>
    </row>
    <row r="25" spans="1:2" x14ac:dyDescent="0.25">
      <c r="A25" s="4" t="s">
        <v>11780</v>
      </c>
      <c r="B25" s="4" t="s">
        <v>1116</v>
      </c>
    </row>
    <row r="26" spans="1:2" x14ac:dyDescent="0.25">
      <c r="A26" s="4" t="s">
        <v>11781</v>
      </c>
      <c r="B26" s="4" t="s">
        <v>11782</v>
      </c>
    </row>
    <row r="27" spans="1:2" x14ac:dyDescent="0.25">
      <c r="A27" s="4" t="s">
        <v>384</v>
      </c>
      <c r="B27" s="4" t="s">
        <v>1118</v>
      </c>
    </row>
    <row r="28" spans="1:2" x14ac:dyDescent="0.25">
      <c r="A28" s="4" t="s">
        <v>11783</v>
      </c>
      <c r="B28" s="4" t="s">
        <v>1120</v>
      </c>
    </row>
    <row r="29" spans="1:2" x14ac:dyDescent="0.25">
      <c r="A29" s="4" t="s">
        <v>11784</v>
      </c>
      <c r="B29" s="4" t="s">
        <v>1122</v>
      </c>
    </row>
    <row r="30" spans="1:2" x14ac:dyDescent="0.25">
      <c r="A30" s="4" t="s">
        <v>11785</v>
      </c>
      <c r="B30" s="4" t="s">
        <v>1124</v>
      </c>
    </row>
    <row r="31" spans="1:2" x14ac:dyDescent="0.25">
      <c r="A31" s="4" t="s">
        <v>11786</v>
      </c>
      <c r="B31" s="4" t="s">
        <v>1126</v>
      </c>
    </row>
    <row r="32" spans="1:2" x14ac:dyDescent="0.25">
      <c r="A32" s="4" t="s">
        <v>11787</v>
      </c>
      <c r="B32" s="4" t="s">
        <v>1128</v>
      </c>
    </row>
    <row r="33" spans="1:2" x14ac:dyDescent="0.25">
      <c r="A33" s="4" t="s">
        <v>11788</v>
      </c>
      <c r="B33" s="4" t="s">
        <v>1130</v>
      </c>
    </row>
    <row r="34" spans="1:2" x14ac:dyDescent="0.25">
      <c r="A34" s="4" t="s">
        <v>11789</v>
      </c>
      <c r="B34" s="4" t="s">
        <v>1131</v>
      </c>
    </row>
    <row r="35" spans="1:2" x14ac:dyDescent="0.25">
      <c r="A35" s="4" t="s">
        <v>11790</v>
      </c>
      <c r="B35" s="4" t="s">
        <v>1133</v>
      </c>
    </row>
    <row r="36" spans="1:2" x14ac:dyDescent="0.25">
      <c r="A36" s="4" t="s">
        <v>11791</v>
      </c>
      <c r="B36" s="4" t="s">
        <v>1135</v>
      </c>
    </row>
    <row r="37" spans="1:2" x14ac:dyDescent="0.25">
      <c r="A37" s="4" t="s">
        <v>11792</v>
      </c>
      <c r="B37" s="4" t="s">
        <v>1137</v>
      </c>
    </row>
    <row r="38" spans="1:2" x14ac:dyDescent="0.25">
      <c r="A38" s="4" t="s">
        <v>11793</v>
      </c>
      <c r="B38" s="4" t="s">
        <v>11794</v>
      </c>
    </row>
    <row r="39" spans="1:2" x14ac:dyDescent="0.25">
      <c r="A39" s="4" t="s">
        <v>11795</v>
      </c>
      <c r="B39" s="4" t="s">
        <v>1139</v>
      </c>
    </row>
    <row r="40" spans="1:2" x14ac:dyDescent="0.25">
      <c r="A40" s="4" t="s">
        <v>11796</v>
      </c>
      <c r="B40" s="4" t="s">
        <v>1141</v>
      </c>
    </row>
    <row r="41" spans="1:2" x14ac:dyDescent="0.25">
      <c r="A41" s="4" t="s">
        <v>1074</v>
      </c>
      <c r="B41" s="4" t="s">
        <v>1064</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H16" sqref="H16"/>
    </sheetView>
  </sheetViews>
  <sheetFormatPr defaultRowHeight="15" x14ac:dyDescent="0.25"/>
  <cols>
    <col min="1" max="2" width="9.140625" style="4"/>
  </cols>
  <sheetData>
    <row r="1" spans="1:2" x14ac:dyDescent="0.25">
      <c r="A1" s="4" t="s">
        <v>1073</v>
      </c>
      <c r="B1" s="4" t="s">
        <v>1144</v>
      </c>
    </row>
    <row r="2" spans="1:2" x14ac:dyDescent="0.25">
      <c r="A2" s="4" t="s">
        <v>1065</v>
      </c>
      <c r="B2" s="4" t="s">
        <v>1145</v>
      </c>
    </row>
    <row r="3" spans="1:2" x14ac:dyDescent="0.25">
      <c r="A3" s="4" t="s">
        <v>1478</v>
      </c>
      <c r="B3" s="4" t="s">
        <v>1146</v>
      </c>
    </row>
    <row r="4" spans="1:2" x14ac:dyDescent="0.25">
      <c r="A4" s="4" t="s">
        <v>1498</v>
      </c>
      <c r="B4" s="4" t="s">
        <v>1147</v>
      </c>
    </row>
    <row r="5" spans="1:2" x14ac:dyDescent="0.25">
      <c r="A5" s="4" t="s">
        <v>1518</v>
      </c>
      <c r="B5" s="4" t="s">
        <v>1149</v>
      </c>
    </row>
    <row r="6" spans="1:2" x14ac:dyDescent="0.25">
      <c r="A6" s="4" t="s">
        <v>1538</v>
      </c>
      <c r="B6" s="4" t="s">
        <v>1151</v>
      </c>
    </row>
    <row r="7" spans="1:2" x14ac:dyDescent="0.25">
      <c r="A7" s="4" t="s">
        <v>1657</v>
      </c>
      <c r="B7" s="4" t="s">
        <v>1152</v>
      </c>
    </row>
    <row r="8" spans="1:2" x14ac:dyDescent="0.25">
      <c r="A8" s="4" t="s">
        <v>11764</v>
      </c>
      <c r="B8" s="4" t="s">
        <v>1153</v>
      </c>
    </row>
    <row r="9" spans="1:2" x14ac:dyDescent="0.25">
      <c r="A9" s="4" t="s">
        <v>1677</v>
      </c>
      <c r="B9" s="4" t="s">
        <v>1154</v>
      </c>
    </row>
    <row r="10" spans="1:2" x14ac:dyDescent="0.25">
      <c r="A10" s="4" t="s">
        <v>1697</v>
      </c>
      <c r="B10" s="4" t="s">
        <v>1155</v>
      </c>
    </row>
    <row r="11" spans="1:2" x14ac:dyDescent="0.25">
      <c r="A11" s="4" t="s">
        <v>1717</v>
      </c>
      <c r="B11" s="4" t="s">
        <v>1156</v>
      </c>
    </row>
    <row r="12" spans="1:2" x14ac:dyDescent="0.25">
      <c r="A12" s="4" t="s">
        <v>11767</v>
      </c>
      <c r="B12" s="4" t="s">
        <v>1157</v>
      </c>
    </row>
    <row r="13" spans="1:2" x14ac:dyDescent="0.25">
      <c r="A13" s="4" t="s">
        <v>11770</v>
      </c>
      <c r="B13" s="4" t="s">
        <v>1158</v>
      </c>
    </row>
    <row r="14" spans="1:2" x14ac:dyDescent="0.25">
      <c r="A14" s="4" t="s">
        <v>11771</v>
      </c>
      <c r="B14" s="4" t="s">
        <v>1159</v>
      </c>
    </row>
    <row r="15" spans="1:2" x14ac:dyDescent="0.25">
      <c r="A15" s="4" t="s">
        <v>11772</v>
      </c>
      <c r="B15" s="4" t="s">
        <v>1160</v>
      </c>
    </row>
    <row r="16" spans="1:2" x14ac:dyDescent="0.25">
      <c r="A16" s="4" t="s">
        <v>11779</v>
      </c>
      <c r="B16" s="4" t="s">
        <v>1161</v>
      </c>
    </row>
    <row r="17" spans="1:2" x14ac:dyDescent="0.25">
      <c r="A17" s="4" t="s">
        <v>11780</v>
      </c>
      <c r="B17" s="4" t="s">
        <v>1162</v>
      </c>
    </row>
    <row r="18" spans="1:2" x14ac:dyDescent="0.25">
      <c r="A18" s="4" t="s">
        <v>384</v>
      </c>
      <c r="B18" s="4" t="s">
        <v>1163</v>
      </c>
    </row>
    <row r="19" spans="1:2" x14ac:dyDescent="0.25">
      <c r="A19" s="4" t="s">
        <v>11783</v>
      </c>
      <c r="B19" s="4" t="s">
        <v>1164</v>
      </c>
    </row>
    <row r="20" spans="1:2" x14ac:dyDescent="0.25">
      <c r="A20" s="4" t="s">
        <v>11784</v>
      </c>
      <c r="B20" s="4" t="s">
        <v>1165</v>
      </c>
    </row>
    <row r="21" spans="1:2" x14ac:dyDescent="0.25">
      <c r="A21" s="4" t="s">
        <v>11785</v>
      </c>
      <c r="B21" s="4" t="s">
        <v>1166</v>
      </c>
    </row>
    <row r="22" spans="1:2" x14ac:dyDescent="0.25">
      <c r="A22" s="4" t="s">
        <v>11786</v>
      </c>
      <c r="B22" s="4" t="s">
        <v>1167</v>
      </c>
    </row>
    <row r="23" spans="1:2" x14ac:dyDescent="0.25">
      <c r="A23" s="4" t="s">
        <v>11787</v>
      </c>
      <c r="B23" s="4" t="s">
        <v>11798</v>
      </c>
    </row>
    <row r="24" spans="1:2" x14ac:dyDescent="0.25">
      <c r="A24" s="4" t="s">
        <v>1074</v>
      </c>
      <c r="B24" s="4" t="s">
        <v>1064</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sqref="A1:B11"/>
    </sheetView>
  </sheetViews>
  <sheetFormatPr defaultRowHeight="15" x14ac:dyDescent="0.25"/>
  <cols>
    <col min="1" max="2" width="9.140625" style="4"/>
  </cols>
  <sheetData>
    <row r="1" spans="1:2" x14ac:dyDescent="0.25">
      <c r="A1" s="4" t="s">
        <v>1073</v>
      </c>
      <c r="B1" s="4" t="s">
        <v>1169</v>
      </c>
    </row>
    <row r="2" spans="1:2" x14ac:dyDescent="0.25">
      <c r="A2" s="4" t="s">
        <v>1065</v>
      </c>
      <c r="B2" s="4" t="s">
        <v>1170</v>
      </c>
    </row>
    <row r="3" spans="1:2" x14ac:dyDescent="0.25">
      <c r="A3" s="4" t="s">
        <v>1478</v>
      </c>
      <c r="B3" s="4" t="s">
        <v>11800</v>
      </c>
    </row>
    <row r="4" spans="1:2" x14ac:dyDescent="0.25">
      <c r="A4" s="4" t="s">
        <v>1657</v>
      </c>
      <c r="B4" s="4" t="s">
        <v>1171</v>
      </c>
    </row>
    <row r="5" spans="1:2" x14ac:dyDescent="0.25">
      <c r="A5" s="4" t="s">
        <v>1677</v>
      </c>
      <c r="B5" s="4" t="s">
        <v>1172</v>
      </c>
    </row>
    <row r="6" spans="1:2" x14ac:dyDescent="0.25">
      <c r="A6" s="4" t="s">
        <v>1697</v>
      </c>
      <c r="B6" s="4" t="s">
        <v>1173</v>
      </c>
    </row>
    <row r="7" spans="1:2" x14ac:dyDescent="0.25">
      <c r="A7" s="4" t="s">
        <v>1717</v>
      </c>
      <c r="B7" s="4" t="s">
        <v>1174</v>
      </c>
    </row>
    <row r="8" spans="1:2" x14ac:dyDescent="0.25">
      <c r="A8" s="4" t="s">
        <v>1734</v>
      </c>
      <c r="B8" s="4" t="s">
        <v>11801</v>
      </c>
    </row>
    <row r="9" spans="1:2" x14ac:dyDescent="0.25">
      <c r="A9" s="4" t="s">
        <v>1754</v>
      </c>
      <c r="B9" s="4" t="s">
        <v>11802</v>
      </c>
    </row>
    <row r="10" spans="1:2" x14ac:dyDescent="0.25">
      <c r="A10" s="4" t="s">
        <v>11764</v>
      </c>
      <c r="B10" s="4" t="s">
        <v>1175</v>
      </c>
    </row>
    <row r="11" spans="1:2" x14ac:dyDescent="0.25">
      <c r="A11" s="4" t="s">
        <v>1074</v>
      </c>
      <c r="B11" s="4" t="s">
        <v>1064</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topLeftCell="A13" workbookViewId="0">
      <selection activeCell="A10" sqref="A10:B61"/>
    </sheetView>
  </sheetViews>
  <sheetFormatPr defaultRowHeight="15" x14ac:dyDescent="0.25"/>
  <cols>
    <col min="1" max="2" width="9.140625" style="4"/>
  </cols>
  <sheetData>
    <row r="1" spans="1:2" x14ac:dyDescent="0.25">
      <c r="A1" s="4" t="s">
        <v>11804</v>
      </c>
      <c r="B1" s="4" t="s">
        <v>1177</v>
      </c>
    </row>
    <row r="2" spans="1:2" x14ac:dyDescent="0.25">
      <c r="A2" s="4" t="s">
        <v>1478</v>
      </c>
      <c r="B2" s="4" t="s">
        <v>1178</v>
      </c>
    </row>
    <row r="3" spans="1:2" x14ac:dyDescent="0.25">
      <c r="A3" s="4" t="s">
        <v>1498</v>
      </c>
      <c r="B3" s="4" t="s">
        <v>1179</v>
      </c>
    </row>
    <row r="4" spans="1:2" x14ac:dyDescent="0.25">
      <c r="A4" s="4" t="s">
        <v>1657</v>
      </c>
      <c r="B4" s="4" t="s">
        <v>1180</v>
      </c>
    </row>
    <row r="5" spans="1:2" x14ac:dyDescent="0.25">
      <c r="A5" s="4" t="s">
        <v>1677</v>
      </c>
      <c r="B5" s="4" t="s">
        <v>1181</v>
      </c>
    </row>
    <row r="6" spans="1:2" x14ac:dyDescent="0.25">
      <c r="A6" s="4" t="s">
        <v>1697</v>
      </c>
      <c r="B6" s="4" t="s">
        <v>1182</v>
      </c>
    </row>
    <row r="7" spans="1:2" x14ac:dyDescent="0.25">
      <c r="A7" s="4" t="s">
        <v>1717</v>
      </c>
      <c r="B7" s="4" t="s">
        <v>1183</v>
      </c>
    </row>
    <row r="8" spans="1:2" x14ac:dyDescent="0.25">
      <c r="A8" s="4" t="s">
        <v>1734</v>
      </c>
      <c r="B8" s="4" t="s">
        <v>1184</v>
      </c>
    </row>
    <row r="9" spans="1:2" x14ac:dyDescent="0.25">
      <c r="A9" s="4" t="s">
        <v>1699</v>
      </c>
      <c r="B9" s="4" t="s">
        <v>11805</v>
      </c>
    </row>
    <row r="10" spans="1:2" x14ac:dyDescent="0.25">
      <c r="A10" s="4" t="s">
        <v>1754</v>
      </c>
      <c r="B10" s="4" t="s">
        <v>1185</v>
      </c>
    </row>
    <row r="11" spans="1:2" x14ac:dyDescent="0.25">
      <c r="A11" s="4" t="s">
        <v>11765</v>
      </c>
      <c r="B11" s="4" t="s">
        <v>1186</v>
      </c>
    </row>
    <row r="12" spans="1:2" x14ac:dyDescent="0.25">
      <c r="A12" s="4" t="s">
        <v>11766</v>
      </c>
      <c r="B12" s="4" t="s">
        <v>1187</v>
      </c>
    </row>
    <row r="13" spans="1:2" x14ac:dyDescent="0.25">
      <c r="A13" s="4" t="s">
        <v>1756</v>
      </c>
      <c r="B13" s="4" t="s">
        <v>11806</v>
      </c>
    </row>
    <row r="14" spans="1:2" x14ac:dyDescent="0.25">
      <c r="A14" s="4" t="s">
        <v>11767</v>
      </c>
      <c r="B14" s="4" t="s">
        <v>1188</v>
      </c>
    </row>
    <row r="15" spans="1:2" x14ac:dyDescent="0.25">
      <c r="A15" s="4" t="s">
        <v>11807</v>
      </c>
      <c r="B15" s="4" t="s">
        <v>1189</v>
      </c>
    </row>
    <row r="16" spans="1:2" x14ac:dyDescent="0.25">
      <c r="A16" s="4" t="s">
        <v>11780</v>
      </c>
      <c r="B16" s="4" t="s">
        <v>1190</v>
      </c>
    </row>
    <row r="17" spans="1:2" x14ac:dyDescent="0.25">
      <c r="A17" s="4" t="s">
        <v>11781</v>
      </c>
      <c r="B17" s="4" t="s">
        <v>1191</v>
      </c>
    </row>
    <row r="18" spans="1:2" x14ac:dyDescent="0.25">
      <c r="A18" s="4" t="s">
        <v>11770</v>
      </c>
      <c r="B18" s="4" t="s">
        <v>1192</v>
      </c>
    </row>
    <row r="19" spans="1:2" x14ac:dyDescent="0.25">
      <c r="A19" s="4" t="s">
        <v>11772</v>
      </c>
      <c r="B19" s="4" t="s">
        <v>1193</v>
      </c>
    </row>
    <row r="20" spans="1:2" x14ac:dyDescent="0.25">
      <c r="A20" s="4" t="s">
        <v>11779</v>
      </c>
      <c r="B20" s="4" t="s">
        <v>1194</v>
      </c>
    </row>
    <row r="21" spans="1:2" x14ac:dyDescent="0.25">
      <c r="A21" s="4" t="s">
        <v>384</v>
      </c>
      <c r="B21" s="4" t="s">
        <v>1195</v>
      </c>
    </row>
    <row r="22" spans="1:2" x14ac:dyDescent="0.25">
      <c r="A22" s="4" t="s">
        <v>11784</v>
      </c>
      <c r="B22" s="4" t="s">
        <v>1196</v>
      </c>
    </row>
    <row r="23" spans="1:2" x14ac:dyDescent="0.25">
      <c r="A23" s="4" t="s">
        <v>11785</v>
      </c>
      <c r="B23" s="4" t="s">
        <v>1197</v>
      </c>
    </row>
    <row r="24" spans="1:2" x14ac:dyDescent="0.25">
      <c r="A24" s="4" t="s">
        <v>11808</v>
      </c>
      <c r="B24" s="4" t="s">
        <v>11809</v>
      </c>
    </row>
    <row r="25" spans="1:2" x14ac:dyDescent="0.25">
      <c r="A25" s="4" t="s">
        <v>11810</v>
      </c>
      <c r="B25" s="4" t="s">
        <v>11811</v>
      </c>
    </row>
    <row r="26" spans="1:2" x14ac:dyDescent="0.25">
      <c r="A26" s="4" t="s">
        <v>11812</v>
      </c>
      <c r="B26" s="4" t="s">
        <v>11809</v>
      </c>
    </row>
    <row r="27" spans="1:2" x14ac:dyDescent="0.25">
      <c r="A27" s="4" t="s">
        <v>11786</v>
      </c>
      <c r="B27" s="4" t="s">
        <v>1198</v>
      </c>
    </row>
    <row r="28" spans="1:2" x14ac:dyDescent="0.25">
      <c r="A28" s="4" t="s">
        <v>11813</v>
      </c>
      <c r="B28" s="4" t="s">
        <v>1200</v>
      </c>
    </row>
    <row r="29" spans="1:2" x14ac:dyDescent="0.25">
      <c r="A29" s="4" t="s">
        <v>391</v>
      </c>
      <c r="B29" s="4" t="s">
        <v>1202</v>
      </c>
    </row>
    <row r="30" spans="1:2" x14ac:dyDescent="0.25">
      <c r="A30" s="4" t="s">
        <v>11814</v>
      </c>
      <c r="B30" s="4" t="s">
        <v>1204</v>
      </c>
    </row>
    <row r="31" spans="1:2" x14ac:dyDescent="0.25">
      <c r="A31" s="4" t="s">
        <v>11815</v>
      </c>
      <c r="B31" s="4" t="s">
        <v>1206</v>
      </c>
    </row>
    <row r="32" spans="1:2" x14ac:dyDescent="0.25">
      <c r="A32" s="4" t="s">
        <v>11816</v>
      </c>
      <c r="B32" s="4" t="s">
        <v>1208</v>
      </c>
    </row>
    <row r="33" spans="1:2" x14ac:dyDescent="0.25">
      <c r="A33" s="4" t="s">
        <v>11817</v>
      </c>
      <c r="B33" s="4" t="s">
        <v>1209</v>
      </c>
    </row>
    <row r="34" spans="1:2" x14ac:dyDescent="0.25">
      <c r="A34" s="4" t="s">
        <v>11787</v>
      </c>
      <c r="B34" s="4" t="s">
        <v>1210</v>
      </c>
    </row>
    <row r="35" spans="1:2" x14ac:dyDescent="0.25">
      <c r="A35" s="4" t="s">
        <v>11789</v>
      </c>
      <c r="B35" s="4" t="s">
        <v>1211</v>
      </c>
    </row>
    <row r="36" spans="1:2" x14ac:dyDescent="0.25">
      <c r="A36" s="4" t="s">
        <v>11790</v>
      </c>
      <c r="B36" s="4" t="s">
        <v>1212</v>
      </c>
    </row>
    <row r="37" spans="1:2" x14ac:dyDescent="0.25">
      <c r="A37" s="4" t="s">
        <v>11791</v>
      </c>
      <c r="B37" s="4" t="s">
        <v>1213</v>
      </c>
    </row>
    <row r="38" spans="1:2" x14ac:dyDescent="0.25">
      <c r="A38" s="4" t="s">
        <v>11818</v>
      </c>
      <c r="B38" s="4" t="s">
        <v>1215</v>
      </c>
    </row>
    <row r="39" spans="1:2" x14ac:dyDescent="0.25">
      <c r="A39" s="4" t="s">
        <v>11819</v>
      </c>
      <c r="B39" s="4" t="s">
        <v>1217</v>
      </c>
    </row>
    <row r="40" spans="1:2" x14ac:dyDescent="0.25">
      <c r="A40" s="4" t="s">
        <v>11820</v>
      </c>
      <c r="B40" s="4" t="s">
        <v>1218</v>
      </c>
    </row>
    <row r="41" spans="1:2" x14ac:dyDescent="0.25">
      <c r="A41" s="4" t="s">
        <v>11821</v>
      </c>
      <c r="B41" s="4" t="s">
        <v>1220</v>
      </c>
    </row>
    <row r="42" spans="1:2" x14ac:dyDescent="0.25">
      <c r="A42" s="4" t="s">
        <v>11822</v>
      </c>
      <c r="B42" s="4" t="s">
        <v>1222</v>
      </c>
    </row>
    <row r="43" spans="1:2" x14ac:dyDescent="0.25">
      <c r="A43" s="4" t="s">
        <v>11823</v>
      </c>
      <c r="B43" s="4" t="s">
        <v>11824</v>
      </c>
    </row>
    <row r="44" spans="1:2" x14ac:dyDescent="0.25">
      <c r="A44" s="4" t="s">
        <v>11825</v>
      </c>
      <c r="B44" s="4" t="s">
        <v>11826</v>
      </c>
    </row>
    <row r="45" spans="1:2" x14ac:dyDescent="0.25">
      <c r="A45" s="4" t="s">
        <v>11827</v>
      </c>
      <c r="B45" s="4" t="s">
        <v>1224</v>
      </c>
    </row>
    <row r="46" spans="1:2" x14ac:dyDescent="0.25">
      <c r="A46" s="4" t="s">
        <v>11828</v>
      </c>
      <c r="B46" s="4" t="s">
        <v>1226</v>
      </c>
    </row>
    <row r="47" spans="1:2" x14ac:dyDescent="0.25">
      <c r="A47" s="4" t="s">
        <v>11829</v>
      </c>
      <c r="B47" s="4" t="s">
        <v>1227</v>
      </c>
    </row>
    <row r="48" spans="1:2" x14ac:dyDescent="0.25">
      <c r="A48" s="4" t="s">
        <v>11830</v>
      </c>
      <c r="B48" s="4" t="s">
        <v>1228</v>
      </c>
    </row>
    <row r="49" spans="1:2" x14ac:dyDescent="0.25">
      <c r="A49" s="4" t="s">
        <v>11831</v>
      </c>
      <c r="B49" s="4" t="s">
        <v>1229</v>
      </c>
    </row>
    <row r="50" spans="1:2" x14ac:dyDescent="0.25">
      <c r="A50" s="4" t="s">
        <v>11832</v>
      </c>
      <c r="B50" s="4" t="s">
        <v>1230</v>
      </c>
    </row>
    <row r="51" spans="1:2" x14ac:dyDescent="0.25">
      <c r="A51" s="4" t="s">
        <v>11833</v>
      </c>
      <c r="B51" s="4" t="s">
        <v>1232</v>
      </c>
    </row>
    <row r="52" spans="1:2" x14ac:dyDescent="0.25">
      <c r="A52" s="4" t="s">
        <v>11834</v>
      </c>
      <c r="B52" s="4" t="s">
        <v>1234</v>
      </c>
    </row>
    <row r="53" spans="1:2" x14ac:dyDescent="0.25">
      <c r="A53" s="4" t="s">
        <v>11835</v>
      </c>
      <c r="B53" s="4" t="s">
        <v>1236</v>
      </c>
    </row>
    <row r="54" spans="1:2" x14ac:dyDescent="0.25">
      <c r="A54" s="4" t="s">
        <v>11836</v>
      </c>
      <c r="B54" s="4" t="s">
        <v>1238</v>
      </c>
    </row>
    <row r="55" spans="1:2" x14ac:dyDescent="0.25">
      <c r="A55" s="4" t="s">
        <v>11837</v>
      </c>
      <c r="B55" s="4" t="s">
        <v>1240</v>
      </c>
    </row>
    <row r="56" spans="1:2" x14ac:dyDescent="0.25">
      <c r="A56" s="4" t="s">
        <v>11838</v>
      </c>
      <c r="B56" s="4" t="s">
        <v>1242</v>
      </c>
    </row>
    <row r="57" spans="1:2" x14ac:dyDescent="0.25">
      <c r="A57" s="4" t="s">
        <v>11839</v>
      </c>
      <c r="B57" s="4" t="s">
        <v>1244</v>
      </c>
    </row>
    <row r="58" spans="1:2" x14ac:dyDescent="0.25">
      <c r="A58" s="4" t="s">
        <v>11840</v>
      </c>
      <c r="B58" s="4" t="s">
        <v>1246</v>
      </c>
    </row>
    <row r="59" spans="1:2" x14ac:dyDescent="0.25">
      <c r="A59" s="4" t="s">
        <v>1074</v>
      </c>
      <c r="B59" s="4" t="s">
        <v>1064</v>
      </c>
    </row>
    <row r="60" spans="1:2" x14ac:dyDescent="0.25">
      <c r="A60" s="4" t="s">
        <v>11841</v>
      </c>
      <c r="B60" s="4" t="s">
        <v>1247</v>
      </c>
    </row>
    <row r="61" spans="1:2" x14ac:dyDescent="0.25">
      <c r="A61" s="4" t="s">
        <v>1073</v>
      </c>
      <c r="B61" s="4" t="s">
        <v>1248</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sqref="A1:B36"/>
    </sheetView>
  </sheetViews>
  <sheetFormatPr defaultRowHeight="15" x14ac:dyDescent="0.25"/>
  <cols>
    <col min="1" max="2" width="9.140625" style="4"/>
  </cols>
  <sheetData>
    <row r="1" spans="1:2" x14ac:dyDescent="0.25">
      <c r="A1" s="4" t="s">
        <v>489</v>
      </c>
      <c r="B1" s="4" t="s">
        <v>1081</v>
      </c>
    </row>
    <row r="2" spans="1:2" x14ac:dyDescent="0.25">
      <c r="A2" s="4" t="s">
        <v>490</v>
      </c>
      <c r="B2" s="4" t="s">
        <v>1082</v>
      </c>
    </row>
    <row r="3" spans="1:2" x14ac:dyDescent="0.25">
      <c r="A3" s="4" t="s">
        <v>1083</v>
      </c>
      <c r="B3" s="4" t="s">
        <v>1084</v>
      </c>
    </row>
    <row r="4" spans="1:2" x14ac:dyDescent="0.25">
      <c r="A4" s="4" t="s">
        <v>1085</v>
      </c>
      <c r="B4" s="4" t="s">
        <v>11843</v>
      </c>
    </row>
    <row r="5" spans="1:2" x14ac:dyDescent="0.25">
      <c r="A5" s="4" t="s">
        <v>1087</v>
      </c>
      <c r="B5" s="4" t="s">
        <v>11844</v>
      </c>
    </row>
    <row r="6" spans="1:2" x14ac:dyDescent="0.25">
      <c r="A6" s="4" t="s">
        <v>1089</v>
      </c>
      <c r="B6" s="4" t="s">
        <v>1090</v>
      </c>
    </row>
    <row r="7" spans="1:2" x14ac:dyDescent="0.25">
      <c r="A7" s="4" t="s">
        <v>1091</v>
      </c>
      <c r="B7" s="4" t="s">
        <v>1092</v>
      </c>
    </row>
    <row r="8" spans="1:2" x14ac:dyDescent="0.25">
      <c r="A8" s="4" t="s">
        <v>1094</v>
      </c>
      <c r="B8" s="4" t="s">
        <v>1095</v>
      </c>
    </row>
    <row r="9" spans="1:2" x14ac:dyDescent="0.25">
      <c r="A9" s="4" t="s">
        <v>1096</v>
      </c>
      <c r="B9" s="4" t="s">
        <v>1097</v>
      </c>
    </row>
    <row r="10" spans="1:2" x14ac:dyDescent="0.25">
      <c r="A10" s="4" t="s">
        <v>1098</v>
      </c>
      <c r="B10" s="4" t="s">
        <v>1099</v>
      </c>
    </row>
    <row r="11" spans="1:2" x14ac:dyDescent="0.25">
      <c r="A11" s="4" t="s">
        <v>1100</v>
      </c>
      <c r="B11" s="4" t="s">
        <v>1101</v>
      </c>
    </row>
    <row r="12" spans="1:2" x14ac:dyDescent="0.25">
      <c r="A12" s="4" t="s">
        <v>1102</v>
      </c>
      <c r="B12" s="4" t="s">
        <v>1103</v>
      </c>
    </row>
    <row r="13" spans="1:2" x14ac:dyDescent="0.25">
      <c r="A13" s="4" t="s">
        <v>1104</v>
      </c>
      <c r="B13" s="4" t="s">
        <v>1105</v>
      </c>
    </row>
    <row r="14" spans="1:2" x14ac:dyDescent="0.25">
      <c r="A14" s="4" t="s">
        <v>1106</v>
      </c>
      <c r="B14" s="4" t="s">
        <v>1107</v>
      </c>
    </row>
    <row r="15" spans="1:2" x14ac:dyDescent="0.25">
      <c r="A15" s="4" t="s">
        <v>342</v>
      </c>
      <c r="B15" s="4" t="s">
        <v>11845</v>
      </c>
    </row>
    <row r="16" spans="1:2" x14ac:dyDescent="0.25">
      <c r="A16" s="4" t="s">
        <v>1108</v>
      </c>
      <c r="B16" s="4" t="s">
        <v>1109</v>
      </c>
    </row>
    <row r="17" spans="1:2" x14ac:dyDescent="0.25">
      <c r="A17" s="4" t="s">
        <v>1112</v>
      </c>
      <c r="B17" s="4" t="s">
        <v>1113</v>
      </c>
    </row>
    <row r="18" spans="1:2" x14ac:dyDescent="0.25">
      <c r="A18" s="4" t="s">
        <v>1114</v>
      </c>
      <c r="B18" s="4" t="s">
        <v>1115</v>
      </c>
    </row>
    <row r="19" spans="1:2" x14ac:dyDescent="0.25">
      <c r="A19" s="4" t="s">
        <v>343</v>
      </c>
      <c r="B19" s="4" t="s">
        <v>1116</v>
      </c>
    </row>
    <row r="20" spans="1:2" x14ac:dyDescent="0.25">
      <c r="A20" s="4" t="s">
        <v>1110</v>
      </c>
      <c r="B20" s="4" t="s">
        <v>11846</v>
      </c>
    </row>
    <row r="21" spans="1:2" x14ac:dyDescent="0.25">
      <c r="A21" s="4" t="s">
        <v>1117</v>
      </c>
      <c r="B21" s="4" t="s">
        <v>1118</v>
      </c>
    </row>
    <row r="22" spans="1:2" x14ac:dyDescent="0.25">
      <c r="A22" s="4" t="s">
        <v>1121</v>
      </c>
      <c r="B22" s="4" t="s">
        <v>1122</v>
      </c>
    </row>
    <row r="23" spans="1:2" x14ac:dyDescent="0.25">
      <c r="A23" s="4" t="s">
        <v>1123</v>
      </c>
      <c r="B23" s="4" t="s">
        <v>1124</v>
      </c>
    </row>
    <row r="24" spans="1:2" x14ac:dyDescent="0.25">
      <c r="A24" s="4" t="s">
        <v>1125</v>
      </c>
      <c r="B24" s="4" t="s">
        <v>1126</v>
      </c>
    </row>
    <row r="25" spans="1:2" x14ac:dyDescent="0.25">
      <c r="A25" s="4" t="s">
        <v>1119</v>
      </c>
      <c r="B25" s="4" t="s">
        <v>11847</v>
      </c>
    </row>
    <row r="26" spans="1:2" x14ac:dyDescent="0.25">
      <c r="A26" s="4" t="s">
        <v>1127</v>
      </c>
      <c r="B26" s="4" t="s">
        <v>1128</v>
      </c>
    </row>
    <row r="27" spans="1:2" x14ac:dyDescent="0.25">
      <c r="A27" s="4" t="s">
        <v>492</v>
      </c>
      <c r="B27" s="4" t="s">
        <v>1131</v>
      </c>
    </row>
    <row r="28" spans="1:2" x14ac:dyDescent="0.25">
      <c r="A28" s="4" t="s">
        <v>1132</v>
      </c>
      <c r="B28" s="4" t="s">
        <v>1133</v>
      </c>
    </row>
    <row r="29" spans="1:2" x14ac:dyDescent="0.25">
      <c r="A29" s="4" t="s">
        <v>1134</v>
      </c>
      <c r="B29" s="4" t="s">
        <v>1135</v>
      </c>
    </row>
    <row r="30" spans="1:2" x14ac:dyDescent="0.25">
      <c r="A30" s="4" t="s">
        <v>1136</v>
      </c>
      <c r="B30" s="4" t="s">
        <v>1137</v>
      </c>
    </row>
    <row r="31" spans="1:2" x14ac:dyDescent="0.25">
      <c r="A31" s="4" t="s">
        <v>1129</v>
      </c>
      <c r="B31" s="4" t="s">
        <v>11848</v>
      </c>
    </row>
    <row r="32" spans="1:2" x14ac:dyDescent="0.25">
      <c r="A32" s="4" t="s">
        <v>350</v>
      </c>
      <c r="B32" s="4" t="s">
        <v>11849</v>
      </c>
    </row>
    <row r="33" spans="1:2" x14ac:dyDescent="0.25">
      <c r="A33" s="4" t="s">
        <v>1138</v>
      </c>
      <c r="B33" s="4" t="s">
        <v>11850</v>
      </c>
    </row>
    <row r="34" spans="1:2" x14ac:dyDescent="0.25">
      <c r="A34" s="4" t="s">
        <v>1140</v>
      </c>
      <c r="B34" s="4" t="s">
        <v>11851</v>
      </c>
    </row>
    <row r="35" spans="1:2" x14ac:dyDescent="0.25">
      <c r="A35" s="4" t="s">
        <v>1142</v>
      </c>
      <c r="B35" s="4" t="s">
        <v>225</v>
      </c>
    </row>
    <row r="36" spans="1:2" x14ac:dyDescent="0.25">
      <c r="A36" s="4" t="s">
        <v>493</v>
      </c>
      <c r="B36" s="4" t="s">
        <v>11852</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sqref="A1:B27"/>
    </sheetView>
  </sheetViews>
  <sheetFormatPr defaultRowHeight="15" x14ac:dyDescent="0.25"/>
  <cols>
    <col min="1" max="2" width="9.140625" style="4"/>
  </cols>
  <sheetData>
    <row r="1" spans="1:2" x14ac:dyDescent="0.25">
      <c r="A1" s="4" t="s">
        <v>489</v>
      </c>
      <c r="B1" s="4" t="s">
        <v>1145</v>
      </c>
    </row>
    <row r="2" spans="1:2" x14ac:dyDescent="0.25">
      <c r="A2" s="4" t="s">
        <v>490</v>
      </c>
      <c r="B2" s="4" t="s">
        <v>1146</v>
      </c>
    </row>
    <row r="3" spans="1:2" x14ac:dyDescent="0.25">
      <c r="A3" s="4" t="s">
        <v>491</v>
      </c>
      <c r="B3" s="4" t="s">
        <v>1147</v>
      </c>
    </row>
    <row r="4" spans="1:2" x14ac:dyDescent="0.25">
      <c r="A4" s="4" t="s">
        <v>1148</v>
      </c>
      <c r="B4" s="4" t="s">
        <v>11853</v>
      </c>
    </row>
    <row r="5" spans="1:2" x14ac:dyDescent="0.25">
      <c r="A5" s="4" t="s">
        <v>1150</v>
      </c>
      <c r="B5" s="4" t="s">
        <v>11854</v>
      </c>
    </row>
    <row r="6" spans="1:2" x14ac:dyDescent="0.25">
      <c r="A6" s="4" t="s">
        <v>1340</v>
      </c>
      <c r="B6" s="4" t="s">
        <v>11855</v>
      </c>
    </row>
    <row r="7" spans="1:2" x14ac:dyDescent="0.25">
      <c r="A7" s="4" t="s">
        <v>1089</v>
      </c>
      <c r="B7" s="4" t="s">
        <v>1152</v>
      </c>
    </row>
    <row r="8" spans="1:2" x14ac:dyDescent="0.25">
      <c r="A8" s="4" t="s">
        <v>1091</v>
      </c>
      <c r="B8" s="4" t="s">
        <v>1154</v>
      </c>
    </row>
    <row r="9" spans="1:2" x14ac:dyDescent="0.25">
      <c r="A9" s="4" t="s">
        <v>1094</v>
      </c>
      <c r="B9" s="4" t="s">
        <v>1155</v>
      </c>
    </row>
    <row r="10" spans="1:2" x14ac:dyDescent="0.25">
      <c r="A10" s="4" t="s">
        <v>1096</v>
      </c>
      <c r="B10" s="4" t="s">
        <v>1156</v>
      </c>
    </row>
    <row r="11" spans="1:2" x14ac:dyDescent="0.25">
      <c r="A11" s="4" t="s">
        <v>1106</v>
      </c>
      <c r="B11" s="4" t="s">
        <v>1157</v>
      </c>
    </row>
    <row r="12" spans="1:2" x14ac:dyDescent="0.25">
      <c r="A12" s="4" t="s">
        <v>342</v>
      </c>
      <c r="B12" s="4" t="s">
        <v>11856</v>
      </c>
    </row>
    <row r="13" spans="1:2" x14ac:dyDescent="0.25">
      <c r="A13" s="4" t="s">
        <v>1108</v>
      </c>
      <c r="B13" s="4" t="s">
        <v>1158</v>
      </c>
    </row>
    <row r="14" spans="1:2" x14ac:dyDescent="0.25">
      <c r="A14" s="4" t="s">
        <v>1112</v>
      </c>
      <c r="B14" s="4" t="s">
        <v>1160</v>
      </c>
    </row>
    <row r="15" spans="1:2" x14ac:dyDescent="0.25">
      <c r="A15" s="4" t="s">
        <v>1114</v>
      </c>
      <c r="B15" s="4" t="s">
        <v>1161</v>
      </c>
    </row>
    <row r="16" spans="1:2" x14ac:dyDescent="0.25">
      <c r="A16" s="4" t="s">
        <v>343</v>
      </c>
      <c r="B16" s="4" t="s">
        <v>1162</v>
      </c>
    </row>
    <row r="17" spans="1:2" x14ac:dyDescent="0.25">
      <c r="A17" s="4" t="s">
        <v>1110</v>
      </c>
      <c r="B17" s="4" t="s">
        <v>11857</v>
      </c>
    </row>
    <row r="18" spans="1:2" x14ac:dyDescent="0.25">
      <c r="A18" s="4" t="s">
        <v>1117</v>
      </c>
      <c r="B18" s="4" t="s">
        <v>1163</v>
      </c>
    </row>
    <row r="19" spans="1:2" x14ac:dyDescent="0.25">
      <c r="A19" s="4" t="s">
        <v>1121</v>
      </c>
      <c r="B19" s="4" t="s">
        <v>1165</v>
      </c>
    </row>
    <row r="20" spans="1:2" x14ac:dyDescent="0.25">
      <c r="A20" s="4" t="s">
        <v>1123</v>
      </c>
      <c r="B20" s="4" t="s">
        <v>1166</v>
      </c>
    </row>
    <row r="21" spans="1:2" x14ac:dyDescent="0.25">
      <c r="A21" s="4" t="s">
        <v>1125</v>
      </c>
      <c r="B21" s="4" t="s">
        <v>1167</v>
      </c>
    </row>
    <row r="22" spans="1:2" x14ac:dyDescent="0.25">
      <c r="A22" s="4" t="s">
        <v>1119</v>
      </c>
      <c r="B22" s="4" t="s">
        <v>11858</v>
      </c>
    </row>
    <row r="23" spans="1:2" x14ac:dyDescent="0.25">
      <c r="A23" s="4" t="s">
        <v>350</v>
      </c>
      <c r="B23" s="4" t="s">
        <v>11859</v>
      </c>
    </row>
    <row r="24" spans="1:2" x14ac:dyDescent="0.25">
      <c r="A24" s="4" t="s">
        <v>1237</v>
      </c>
      <c r="B24" s="4" t="s">
        <v>11860</v>
      </c>
    </row>
    <row r="25" spans="1:2" x14ac:dyDescent="0.25">
      <c r="A25" s="4" t="s">
        <v>1138</v>
      </c>
      <c r="B25" s="4" t="s">
        <v>11861</v>
      </c>
    </row>
    <row r="26" spans="1:2" x14ac:dyDescent="0.25">
      <c r="A26" s="4" t="s">
        <v>1142</v>
      </c>
      <c r="B26" s="4" t="s">
        <v>225</v>
      </c>
    </row>
    <row r="27" spans="1:2" x14ac:dyDescent="0.25">
      <c r="A27" s="4" t="s">
        <v>493</v>
      </c>
      <c r="B27" s="4" t="s">
        <v>11862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8"/>
    </sheetView>
  </sheetViews>
  <sheetFormatPr defaultRowHeight="15" x14ac:dyDescent="0.25"/>
  <cols>
    <col min="1" max="2" width="9.140625" style="4"/>
  </cols>
  <sheetData>
    <row r="1" spans="1:2" x14ac:dyDescent="0.25">
      <c r="A1" s="4" t="s">
        <v>489</v>
      </c>
      <c r="B1" s="4" t="s">
        <v>1170</v>
      </c>
    </row>
    <row r="2" spans="1:2" x14ac:dyDescent="0.25">
      <c r="A2" s="4" t="s">
        <v>1089</v>
      </c>
      <c r="B2" s="4" t="s">
        <v>1171</v>
      </c>
    </row>
    <row r="3" spans="1:2" x14ac:dyDescent="0.25">
      <c r="A3" s="4" t="s">
        <v>1091</v>
      </c>
      <c r="B3" s="4" t="s">
        <v>1172</v>
      </c>
    </row>
    <row r="4" spans="1:2" x14ac:dyDescent="0.25">
      <c r="A4" s="4" t="s">
        <v>1094</v>
      </c>
      <c r="B4" s="4" t="s">
        <v>1173</v>
      </c>
    </row>
    <row r="5" spans="1:2" x14ac:dyDescent="0.25">
      <c r="A5" s="4" t="s">
        <v>1096</v>
      </c>
      <c r="B5" s="4" t="s">
        <v>1174</v>
      </c>
    </row>
    <row r="6" spans="1:2" x14ac:dyDescent="0.25">
      <c r="A6" s="4" t="s">
        <v>342</v>
      </c>
      <c r="B6" s="4" t="s">
        <v>11863</v>
      </c>
    </row>
    <row r="7" spans="1:2" x14ac:dyDescent="0.25">
      <c r="A7" s="4" t="s">
        <v>1142</v>
      </c>
      <c r="B7" s="4" t="s">
        <v>225</v>
      </c>
    </row>
    <row r="8" spans="1:2" x14ac:dyDescent="0.25">
      <c r="A8" s="4" t="s">
        <v>493</v>
      </c>
      <c r="B8" s="4" t="s">
        <v>1169</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sqref="A1:B54"/>
    </sheetView>
  </sheetViews>
  <sheetFormatPr defaultRowHeight="15" x14ac:dyDescent="0.25"/>
  <cols>
    <col min="1" max="2" width="9.140625" style="4"/>
  </cols>
  <sheetData>
    <row r="1" spans="1:2" x14ac:dyDescent="0.25">
      <c r="A1" s="4" t="s">
        <v>489</v>
      </c>
      <c r="B1" s="4" t="s">
        <v>1312</v>
      </c>
    </row>
    <row r="2" spans="1:2" x14ac:dyDescent="0.25">
      <c r="A2" s="4" t="s">
        <v>490</v>
      </c>
      <c r="B2" s="4" t="s">
        <v>11864</v>
      </c>
    </row>
    <row r="3" spans="1:2" x14ac:dyDescent="0.25">
      <c r="A3" s="4" t="s">
        <v>491</v>
      </c>
      <c r="B3" s="4" t="s">
        <v>11865</v>
      </c>
    </row>
    <row r="4" spans="1:2" x14ac:dyDescent="0.25">
      <c r="A4" s="4" t="s">
        <v>1089</v>
      </c>
      <c r="B4" s="4" t="s">
        <v>11866</v>
      </c>
    </row>
    <row r="5" spans="1:2" x14ac:dyDescent="0.25">
      <c r="A5" s="4" t="s">
        <v>1091</v>
      </c>
      <c r="B5" s="4" t="s">
        <v>11867</v>
      </c>
    </row>
    <row r="6" spans="1:2" x14ac:dyDescent="0.25">
      <c r="A6" s="4" t="s">
        <v>1094</v>
      </c>
      <c r="B6" s="4" t="s">
        <v>11868</v>
      </c>
    </row>
    <row r="7" spans="1:2" x14ac:dyDescent="0.25">
      <c r="A7" s="4" t="s">
        <v>1096</v>
      </c>
      <c r="B7" s="4" t="s">
        <v>11869</v>
      </c>
    </row>
    <row r="8" spans="1:2" x14ac:dyDescent="0.25">
      <c r="A8" s="4" t="s">
        <v>1098</v>
      </c>
      <c r="B8" s="4" t="s">
        <v>11870</v>
      </c>
    </row>
    <row r="9" spans="1:2" x14ac:dyDescent="0.25">
      <c r="A9" s="4" t="s">
        <v>1100</v>
      </c>
      <c r="B9" s="4" t="s">
        <v>11871</v>
      </c>
    </row>
    <row r="10" spans="1:2" x14ac:dyDescent="0.25">
      <c r="A10" s="4" t="s">
        <v>1102</v>
      </c>
      <c r="B10" s="4" t="s">
        <v>11872</v>
      </c>
    </row>
    <row r="11" spans="1:2" x14ac:dyDescent="0.25">
      <c r="A11" s="4" t="s">
        <v>1104</v>
      </c>
      <c r="B11" s="4" t="s">
        <v>11873</v>
      </c>
    </row>
    <row r="12" spans="1:2" x14ac:dyDescent="0.25">
      <c r="A12" s="4" t="s">
        <v>1106</v>
      </c>
      <c r="B12" s="4" t="s">
        <v>11874</v>
      </c>
    </row>
    <row r="13" spans="1:2" x14ac:dyDescent="0.25">
      <c r="A13" s="4" t="s">
        <v>342</v>
      </c>
      <c r="B13" s="4" t="s">
        <v>11875</v>
      </c>
    </row>
    <row r="14" spans="1:2" x14ac:dyDescent="0.25">
      <c r="A14" s="4" t="s">
        <v>1108</v>
      </c>
      <c r="B14" s="4" t="s">
        <v>11876</v>
      </c>
    </row>
    <row r="15" spans="1:2" x14ac:dyDescent="0.25">
      <c r="A15" s="4" t="s">
        <v>1112</v>
      </c>
      <c r="B15" s="4" t="s">
        <v>11877</v>
      </c>
    </row>
    <row r="16" spans="1:2" x14ac:dyDescent="0.25">
      <c r="A16" s="4" t="s">
        <v>1114</v>
      </c>
      <c r="B16" s="4" t="s">
        <v>11878</v>
      </c>
    </row>
    <row r="17" spans="1:2" x14ac:dyDescent="0.25">
      <c r="A17" s="4" t="s">
        <v>343</v>
      </c>
      <c r="B17" s="4" t="s">
        <v>11879</v>
      </c>
    </row>
    <row r="18" spans="1:2" x14ac:dyDescent="0.25">
      <c r="A18" s="4" t="s">
        <v>344</v>
      </c>
      <c r="B18" s="4" t="s">
        <v>11880</v>
      </c>
    </row>
    <row r="19" spans="1:2" x14ac:dyDescent="0.25">
      <c r="A19" s="4" t="s">
        <v>1117</v>
      </c>
      <c r="B19" s="4" t="s">
        <v>11881</v>
      </c>
    </row>
    <row r="20" spans="1:2" x14ac:dyDescent="0.25">
      <c r="A20" s="4" t="s">
        <v>1121</v>
      </c>
      <c r="B20" s="4" t="s">
        <v>11882</v>
      </c>
    </row>
    <row r="21" spans="1:2" x14ac:dyDescent="0.25">
      <c r="A21" s="4" t="s">
        <v>1123</v>
      </c>
      <c r="B21" s="4" t="s">
        <v>11883</v>
      </c>
    </row>
    <row r="22" spans="1:2" x14ac:dyDescent="0.25">
      <c r="A22" s="4" t="s">
        <v>1125</v>
      </c>
      <c r="B22" s="4" t="s">
        <v>11884</v>
      </c>
    </row>
    <row r="23" spans="1:2" x14ac:dyDescent="0.25">
      <c r="A23" s="4" t="s">
        <v>1199</v>
      </c>
      <c r="B23" s="4" t="s">
        <v>11885</v>
      </c>
    </row>
    <row r="24" spans="1:2" x14ac:dyDescent="0.25">
      <c r="A24" s="4" t="s">
        <v>1201</v>
      </c>
      <c r="B24" s="4" t="s">
        <v>11886</v>
      </c>
    </row>
    <row r="25" spans="1:2" x14ac:dyDescent="0.25">
      <c r="A25" s="4" t="s">
        <v>1203</v>
      </c>
      <c r="B25" s="4" t="s">
        <v>11887</v>
      </c>
    </row>
    <row r="26" spans="1:2" x14ac:dyDescent="0.25">
      <c r="A26" s="4" t="s">
        <v>1205</v>
      </c>
      <c r="B26" s="4" t="s">
        <v>11888</v>
      </c>
    </row>
    <row r="27" spans="1:2" x14ac:dyDescent="0.25">
      <c r="A27" s="4" t="s">
        <v>1207</v>
      </c>
      <c r="B27" s="4" t="s">
        <v>11889</v>
      </c>
    </row>
    <row r="28" spans="1:2" x14ac:dyDescent="0.25">
      <c r="A28" s="4" t="s">
        <v>1119</v>
      </c>
      <c r="B28" s="4" t="s">
        <v>11890</v>
      </c>
    </row>
    <row r="29" spans="1:2" x14ac:dyDescent="0.25">
      <c r="A29" s="4" t="s">
        <v>1127</v>
      </c>
      <c r="B29" s="4" t="s">
        <v>11891</v>
      </c>
    </row>
    <row r="30" spans="1:2" x14ac:dyDescent="0.25">
      <c r="A30" s="4" t="s">
        <v>492</v>
      </c>
      <c r="B30" s="4" t="s">
        <v>11892</v>
      </c>
    </row>
    <row r="31" spans="1:2" x14ac:dyDescent="0.25">
      <c r="A31" s="4" t="s">
        <v>1132</v>
      </c>
      <c r="B31" s="4" t="s">
        <v>11893</v>
      </c>
    </row>
    <row r="32" spans="1:2" x14ac:dyDescent="0.25">
      <c r="A32" s="4" t="s">
        <v>1134</v>
      </c>
      <c r="B32" s="4" t="s">
        <v>11894</v>
      </c>
    </row>
    <row r="33" spans="1:2" x14ac:dyDescent="0.25">
      <c r="A33" s="4" t="s">
        <v>1214</v>
      </c>
      <c r="B33" s="4" t="s">
        <v>11895</v>
      </c>
    </row>
    <row r="34" spans="1:2" x14ac:dyDescent="0.25">
      <c r="A34" s="4" t="s">
        <v>1216</v>
      </c>
      <c r="B34" s="4" t="s">
        <v>11896</v>
      </c>
    </row>
    <row r="35" spans="1:2" x14ac:dyDescent="0.25">
      <c r="A35" s="4" t="s">
        <v>346</v>
      </c>
      <c r="B35" s="4" t="s">
        <v>11897</v>
      </c>
    </row>
    <row r="36" spans="1:2" x14ac:dyDescent="0.25">
      <c r="A36" s="4" t="s">
        <v>1219</v>
      </c>
      <c r="B36" s="4" t="s">
        <v>11898</v>
      </c>
    </row>
    <row r="37" spans="1:2" x14ac:dyDescent="0.25">
      <c r="A37" s="4" t="s">
        <v>1221</v>
      </c>
      <c r="B37" s="4" t="s">
        <v>11899</v>
      </c>
    </row>
    <row r="38" spans="1:2" x14ac:dyDescent="0.25">
      <c r="A38" s="4" t="s">
        <v>1223</v>
      </c>
      <c r="B38" s="4" t="s">
        <v>11900</v>
      </c>
    </row>
    <row r="39" spans="1:2" x14ac:dyDescent="0.25">
      <c r="A39" s="4" t="s">
        <v>1225</v>
      </c>
      <c r="B39" s="4" t="s">
        <v>11901</v>
      </c>
    </row>
    <row r="40" spans="1:2" x14ac:dyDescent="0.25">
      <c r="A40" s="4" t="s">
        <v>347</v>
      </c>
      <c r="B40" s="4" t="s">
        <v>11902</v>
      </c>
    </row>
    <row r="41" spans="1:2" x14ac:dyDescent="0.25">
      <c r="A41" s="4" t="s">
        <v>348</v>
      </c>
      <c r="B41" s="4" t="s">
        <v>11903</v>
      </c>
    </row>
    <row r="42" spans="1:2" x14ac:dyDescent="0.25">
      <c r="A42" s="4" t="s">
        <v>349</v>
      </c>
      <c r="B42" s="4" t="s">
        <v>11904</v>
      </c>
    </row>
    <row r="43" spans="1:2" x14ac:dyDescent="0.25">
      <c r="A43" s="4" t="s">
        <v>350</v>
      </c>
      <c r="B43" s="4" t="s">
        <v>11905</v>
      </c>
    </row>
    <row r="44" spans="1:2" x14ac:dyDescent="0.25">
      <c r="A44" s="4" t="s">
        <v>1231</v>
      </c>
      <c r="B44" s="4" t="s">
        <v>11906</v>
      </c>
    </row>
    <row r="45" spans="1:2" x14ac:dyDescent="0.25">
      <c r="A45" s="4" t="s">
        <v>1233</v>
      </c>
      <c r="B45" s="4" t="s">
        <v>11907</v>
      </c>
    </row>
    <row r="46" spans="1:2" x14ac:dyDescent="0.25">
      <c r="A46" s="4" t="s">
        <v>1235</v>
      </c>
      <c r="B46" s="4" t="s">
        <v>11908</v>
      </c>
    </row>
    <row r="47" spans="1:2" x14ac:dyDescent="0.25">
      <c r="A47" s="4" t="s">
        <v>1237</v>
      </c>
      <c r="B47" s="4" t="s">
        <v>11909</v>
      </c>
    </row>
    <row r="48" spans="1:2" x14ac:dyDescent="0.25">
      <c r="A48" s="4" t="s">
        <v>1239</v>
      </c>
      <c r="B48" s="4" t="s">
        <v>11910</v>
      </c>
    </row>
    <row r="49" spans="1:2" x14ac:dyDescent="0.25">
      <c r="A49" s="4" t="s">
        <v>1241</v>
      </c>
      <c r="B49" s="4" t="s">
        <v>11911</v>
      </c>
    </row>
    <row r="50" spans="1:2" x14ac:dyDescent="0.25">
      <c r="A50" s="4" t="s">
        <v>1243</v>
      </c>
      <c r="B50" s="4" t="s">
        <v>11912</v>
      </c>
    </row>
    <row r="51" spans="1:2" x14ac:dyDescent="0.25">
      <c r="A51" s="4" t="s">
        <v>1245</v>
      </c>
      <c r="B51" s="4" t="s">
        <v>11913</v>
      </c>
    </row>
    <row r="52" spans="1:2" x14ac:dyDescent="0.25">
      <c r="A52" s="4" t="s">
        <v>1142</v>
      </c>
      <c r="B52" s="4" t="s">
        <v>225</v>
      </c>
    </row>
    <row r="53" spans="1:2" x14ac:dyDescent="0.25">
      <c r="A53" s="4" t="s">
        <v>669</v>
      </c>
      <c r="B53" s="4" t="s">
        <v>11914</v>
      </c>
    </row>
    <row r="54" spans="1:2" x14ac:dyDescent="0.25">
      <c r="A54" s="4" t="s">
        <v>493</v>
      </c>
      <c r="B54" s="4" t="s">
        <v>11915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5" sqref="E5"/>
    </sheetView>
  </sheetViews>
  <sheetFormatPr defaultRowHeight="15" x14ac:dyDescent="0.25"/>
  <sheetData>
    <row r="1" spans="1:2" x14ac:dyDescent="0.25">
      <c r="A1">
        <v>1</v>
      </c>
      <c r="B1" t="s">
        <v>1037</v>
      </c>
    </row>
    <row r="2" spans="1:2" x14ac:dyDescent="0.25">
      <c r="A2">
        <v>2</v>
      </c>
      <c r="B2" t="s">
        <v>1038</v>
      </c>
    </row>
    <row r="3" spans="1:2" x14ac:dyDescent="0.25">
      <c r="A3">
        <v>3</v>
      </c>
      <c r="B3" t="s">
        <v>1813</v>
      </c>
    </row>
    <row r="4" spans="1:2" x14ac:dyDescent="0.25">
      <c r="A4">
        <v>4</v>
      </c>
      <c r="B4" t="s">
        <v>439</v>
      </c>
    </row>
    <row r="5" spans="1:2" x14ac:dyDescent="0.25">
      <c r="A5">
        <v>9</v>
      </c>
      <c r="B5" t="s">
        <v>11917</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5" sqref="H15"/>
    </sheetView>
  </sheetViews>
  <sheetFormatPr defaultRowHeight="15" x14ac:dyDescent="0.25"/>
  <sheetData>
    <row r="1" spans="1:2" x14ac:dyDescent="0.25">
      <c r="A1" s="18">
        <v>1</v>
      </c>
      <c r="B1" s="18" t="s">
        <v>11919</v>
      </c>
    </row>
    <row r="2" spans="1:2" x14ac:dyDescent="0.25">
      <c r="A2" s="18">
        <v>2</v>
      </c>
      <c r="B2" s="18" t="s">
        <v>11920</v>
      </c>
    </row>
    <row r="3" spans="1:2" x14ac:dyDescent="0.25">
      <c r="A3" s="18">
        <v>3</v>
      </c>
      <c r="B3" s="18" t="s">
        <v>11921</v>
      </c>
    </row>
    <row r="4" spans="1:2" x14ac:dyDescent="0.25">
      <c r="A4" s="18">
        <v>4</v>
      </c>
      <c r="B4" s="18" t="s">
        <v>11922</v>
      </c>
    </row>
    <row r="5" spans="1:2" x14ac:dyDescent="0.25">
      <c r="A5" s="18">
        <v>5</v>
      </c>
      <c r="B5" s="18" t="s">
        <v>439</v>
      </c>
    </row>
    <row r="6" spans="1:2" x14ac:dyDescent="0.25">
      <c r="A6" s="18">
        <v>9</v>
      </c>
      <c r="B6" s="18" t="s">
        <v>11917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5" sqref="C5"/>
    </sheetView>
  </sheetViews>
  <sheetFormatPr defaultRowHeight="15" x14ac:dyDescent="0.25"/>
  <sheetData>
    <row r="1" spans="1:2" x14ac:dyDescent="0.25">
      <c r="A1">
        <v>1</v>
      </c>
      <c r="B1" t="s">
        <v>478</v>
      </c>
    </row>
    <row r="2" spans="1:2" x14ac:dyDescent="0.25">
      <c r="A2">
        <v>2</v>
      </c>
      <c r="B2" t="s">
        <v>479</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sheetData>
    <row r="1" spans="1:2" x14ac:dyDescent="0.25">
      <c r="A1" s="18">
        <v>0</v>
      </c>
      <c r="B1" s="18" t="s">
        <v>11925</v>
      </c>
    </row>
    <row r="2" spans="1:2" x14ac:dyDescent="0.25">
      <c r="A2" s="18">
        <v>1</v>
      </c>
      <c r="B2" s="18" t="s">
        <v>1810</v>
      </c>
    </row>
    <row r="3" spans="1:2" x14ac:dyDescent="0.25">
      <c r="A3" s="18">
        <v>8</v>
      </c>
      <c r="B3" s="18" t="s">
        <v>1064</v>
      </c>
    </row>
    <row r="4" spans="1:2" x14ac:dyDescent="0.25">
      <c r="A4" s="18">
        <v>9</v>
      </c>
      <c r="B4" s="18" t="s">
        <v>11926</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sheetData>
    <row r="1" spans="1:2" x14ac:dyDescent="0.25">
      <c r="A1" s="18">
        <v>0</v>
      </c>
      <c r="B1" s="18" t="s">
        <v>11925</v>
      </c>
    </row>
    <row r="2" spans="1:2" x14ac:dyDescent="0.25">
      <c r="A2" s="18">
        <v>1</v>
      </c>
      <c r="B2" s="18" t="s">
        <v>1810</v>
      </c>
    </row>
    <row r="3" spans="1:2" x14ac:dyDescent="0.25">
      <c r="A3" s="18">
        <v>8</v>
      </c>
      <c r="B3" s="18" t="s">
        <v>1064</v>
      </c>
    </row>
    <row r="4" spans="1:2" x14ac:dyDescent="0.25">
      <c r="A4" s="18">
        <v>9</v>
      </c>
      <c r="B4" s="18" t="s">
        <v>11926</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sheetData>
    <row r="1" spans="1:2" x14ac:dyDescent="0.25">
      <c r="A1" s="18">
        <v>0</v>
      </c>
      <c r="B1" s="18" t="s">
        <v>11925</v>
      </c>
    </row>
    <row r="2" spans="1:2" x14ac:dyDescent="0.25">
      <c r="A2" s="18">
        <v>1</v>
      </c>
      <c r="B2" s="18" t="s">
        <v>1810</v>
      </c>
    </row>
    <row r="3" spans="1:2" x14ac:dyDescent="0.25">
      <c r="A3" s="18">
        <v>8</v>
      </c>
      <c r="B3" s="18" t="s">
        <v>1064</v>
      </c>
    </row>
    <row r="4" spans="1:2" x14ac:dyDescent="0.25">
      <c r="A4" s="18">
        <v>9</v>
      </c>
      <c r="B4" s="18" t="s">
        <v>11926</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sheetData>
    <row r="1" spans="1:2" x14ac:dyDescent="0.25">
      <c r="A1" s="18">
        <v>0</v>
      </c>
      <c r="B1" s="18" t="s">
        <v>11925</v>
      </c>
    </row>
    <row r="2" spans="1:2" x14ac:dyDescent="0.25">
      <c r="A2" s="18">
        <v>1</v>
      </c>
      <c r="B2" s="18" t="s">
        <v>1810</v>
      </c>
    </row>
    <row r="3" spans="1:2" x14ac:dyDescent="0.25">
      <c r="A3" s="18">
        <v>8</v>
      </c>
      <c r="B3" s="18" t="s">
        <v>1064</v>
      </c>
    </row>
    <row r="4" spans="1:2" x14ac:dyDescent="0.25">
      <c r="A4" s="18">
        <v>9</v>
      </c>
      <c r="B4" s="18" t="s">
        <v>11926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10" sqref="C10"/>
    </sheetView>
  </sheetViews>
  <sheetFormatPr defaultRowHeight="15" x14ac:dyDescent="0.25"/>
  <sheetData>
    <row r="1" spans="1:2" x14ac:dyDescent="0.25">
      <c r="A1" t="s">
        <v>480</v>
      </c>
      <c r="B1" t="s">
        <v>482</v>
      </c>
    </row>
    <row r="2" spans="1:2" x14ac:dyDescent="0.25">
      <c r="A2">
        <v>999</v>
      </c>
      <c r="B2" t="s">
        <v>481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topLeftCell="A31" workbookViewId="0">
      <selection activeCell="B43" sqref="B43"/>
    </sheetView>
  </sheetViews>
  <sheetFormatPr defaultRowHeight="15" x14ac:dyDescent="0.25"/>
  <cols>
    <col min="1" max="1" width="9.140625" style="10" customWidth="1"/>
    <col min="2" max="2" width="53" style="10" customWidth="1"/>
  </cols>
  <sheetData>
    <row r="1" spans="1:2" x14ac:dyDescent="0.25">
      <c r="A1" s="13" t="s">
        <v>489</v>
      </c>
      <c r="B1" s="13" t="s">
        <v>483</v>
      </c>
    </row>
    <row r="2" spans="1:2" x14ac:dyDescent="0.25">
      <c r="A2" s="13" t="s">
        <v>490</v>
      </c>
      <c r="B2" s="13" t="s">
        <v>484</v>
      </c>
    </row>
    <row r="3" spans="1:2" x14ac:dyDescent="0.25">
      <c r="A3" s="13" t="s">
        <v>491</v>
      </c>
      <c r="B3" s="13" t="s">
        <v>485</v>
      </c>
    </row>
    <row r="4" spans="1:2" x14ac:dyDescent="0.25">
      <c r="A4" s="13" t="s">
        <v>494</v>
      </c>
      <c r="B4" s="13" t="s">
        <v>545</v>
      </c>
    </row>
    <row r="5" spans="1:2" x14ac:dyDescent="0.25">
      <c r="A5" s="13" t="s">
        <v>495</v>
      </c>
      <c r="B5" s="13" t="s">
        <v>546</v>
      </c>
    </row>
    <row r="6" spans="1:2" x14ac:dyDescent="0.25">
      <c r="A6" s="13" t="s">
        <v>496</v>
      </c>
      <c r="B6" s="13" t="s">
        <v>547</v>
      </c>
    </row>
    <row r="7" spans="1:2" x14ac:dyDescent="0.25">
      <c r="A7" s="13" t="s">
        <v>497</v>
      </c>
      <c r="B7" s="13" t="s">
        <v>548</v>
      </c>
    </row>
    <row r="8" spans="1:2" x14ac:dyDescent="0.25">
      <c r="A8" s="13" t="s">
        <v>498</v>
      </c>
      <c r="B8" s="13" t="s">
        <v>549</v>
      </c>
    </row>
    <row r="9" spans="1:2" x14ac:dyDescent="0.25">
      <c r="A9" s="13" t="s">
        <v>499</v>
      </c>
      <c r="B9" s="13" t="s">
        <v>550</v>
      </c>
    </row>
    <row r="10" spans="1:2" x14ac:dyDescent="0.25">
      <c r="A10" s="13" t="s">
        <v>500</v>
      </c>
      <c r="B10" s="13" t="s">
        <v>551</v>
      </c>
    </row>
    <row r="11" spans="1:2" x14ac:dyDescent="0.25">
      <c r="A11" s="13" t="s">
        <v>501</v>
      </c>
      <c r="B11" s="13" t="s">
        <v>552</v>
      </c>
    </row>
    <row r="12" spans="1:2" x14ac:dyDescent="0.25">
      <c r="A12" s="13" t="s">
        <v>502</v>
      </c>
      <c r="B12" s="13" t="s">
        <v>553</v>
      </c>
    </row>
    <row r="13" spans="1:2" x14ac:dyDescent="0.25">
      <c r="A13" s="13" t="s">
        <v>503</v>
      </c>
      <c r="B13" s="13" t="s">
        <v>554</v>
      </c>
    </row>
    <row r="14" spans="1:2" x14ac:dyDescent="0.25">
      <c r="A14" s="13" t="s">
        <v>504</v>
      </c>
      <c r="B14" s="13" t="s">
        <v>555</v>
      </c>
    </row>
    <row r="15" spans="1:2" x14ac:dyDescent="0.25">
      <c r="A15" s="13" t="s">
        <v>505</v>
      </c>
      <c r="B15" s="13" t="s">
        <v>556</v>
      </c>
    </row>
    <row r="16" spans="1:2" x14ac:dyDescent="0.25">
      <c r="A16" s="13" t="s">
        <v>506</v>
      </c>
      <c r="B16" s="13" t="s">
        <v>557</v>
      </c>
    </row>
    <row r="17" spans="1:2" x14ac:dyDescent="0.25">
      <c r="A17" s="13" t="s">
        <v>507</v>
      </c>
      <c r="B17" s="13" t="s">
        <v>558</v>
      </c>
    </row>
    <row r="18" spans="1:2" x14ac:dyDescent="0.25">
      <c r="A18" s="13" t="s">
        <v>508</v>
      </c>
      <c r="B18" s="13" t="s">
        <v>559</v>
      </c>
    </row>
    <row r="19" spans="1:2" x14ac:dyDescent="0.25">
      <c r="A19" s="13" t="s">
        <v>509</v>
      </c>
      <c r="B19" s="13" t="s">
        <v>560</v>
      </c>
    </row>
    <row r="20" spans="1:2" x14ac:dyDescent="0.25">
      <c r="A20" s="13" t="s">
        <v>510</v>
      </c>
      <c r="B20" s="13" t="s">
        <v>561</v>
      </c>
    </row>
    <row r="21" spans="1:2" x14ac:dyDescent="0.25">
      <c r="A21" s="13" t="s">
        <v>511</v>
      </c>
      <c r="B21" s="13" t="s">
        <v>562</v>
      </c>
    </row>
    <row r="22" spans="1:2" x14ac:dyDescent="0.25">
      <c r="A22" s="13" t="s">
        <v>512</v>
      </c>
      <c r="B22" s="13" t="s">
        <v>563</v>
      </c>
    </row>
    <row r="23" spans="1:2" x14ac:dyDescent="0.25">
      <c r="A23" s="13" t="s">
        <v>513</v>
      </c>
      <c r="B23" s="13" t="s">
        <v>564</v>
      </c>
    </row>
    <row r="24" spans="1:2" x14ac:dyDescent="0.25">
      <c r="A24" s="13" t="s">
        <v>514</v>
      </c>
      <c r="B24" s="13" t="s">
        <v>565</v>
      </c>
    </row>
    <row r="25" spans="1:2" x14ac:dyDescent="0.25">
      <c r="A25" s="13" t="s">
        <v>515</v>
      </c>
      <c r="B25" s="13" t="s">
        <v>566</v>
      </c>
    </row>
    <row r="26" spans="1:2" x14ac:dyDescent="0.25">
      <c r="A26" s="13" t="s">
        <v>516</v>
      </c>
      <c r="B26" s="13" t="s">
        <v>567</v>
      </c>
    </row>
    <row r="27" spans="1:2" x14ac:dyDescent="0.25">
      <c r="A27" s="13" t="s">
        <v>517</v>
      </c>
      <c r="B27" s="13" t="s">
        <v>568</v>
      </c>
    </row>
    <row r="28" spans="1:2" x14ac:dyDescent="0.25">
      <c r="A28" s="13" t="s">
        <v>518</v>
      </c>
      <c r="B28" s="13" t="s">
        <v>569</v>
      </c>
    </row>
    <row r="29" spans="1:2" x14ac:dyDescent="0.25">
      <c r="A29" s="13" t="s">
        <v>519</v>
      </c>
      <c r="B29" s="13" t="s">
        <v>570</v>
      </c>
    </row>
    <row r="30" spans="1:2" x14ac:dyDescent="0.25">
      <c r="A30" s="13" t="s">
        <v>520</v>
      </c>
      <c r="B30" s="13" t="s">
        <v>571</v>
      </c>
    </row>
    <row r="31" spans="1:2" x14ac:dyDescent="0.25">
      <c r="A31" s="13" t="s">
        <v>521</v>
      </c>
      <c r="B31" s="13" t="s">
        <v>572</v>
      </c>
    </row>
    <row r="32" spans="1:2" x14ac:dyDescent="0.25">
      <c r="A32" s="13" t="s">
        <v>522</v>
      </c>
      <c r="B32" s="13" t="s">
        <v>573</v>
      </c>
    </row>
    <row r="33" spans="1:2" x14ac:dyDescent="0.25">
      <c r="A33" s="13" t="s">
        <v>523</v>
      </c>
      <c r="B33" s="13" t="s">
        <v>574</v>
      </c>
    </row>
    <row r="34" spans="1:2" x14ac:dyDescent="0.25">
      <c r="A34" s="13" t="s">
        <v>524</v>
      </c>
      <c r="B34" s="13" t="s">
        <v>575</v>
      </c>
    </row>
    <row r="35" spans="1:2" x14ac:dyDescent="0.25">
      <c r="A35" s="13" t="s">
        <v>525</v>
      </c>
      <c r="B35" s="13" t="s">
        <v>576</v>
      </c>
    </row>
    <row r="36" spans="1:2" x14ac:dyDescent="0.25">
      <c r="A36" s="13" t="s">
        <v>526</v>
      </c>
      <c r="B36" s="13" t="s">
        <v>577</v>
      </c>
    </row>
    <row r="37" spans="1:2" x14ac:dyDescent="0.25">
      <c r="A37" s="13" t="s">
        <v>527</v>
      </c>
      <c r="B37" s="13" t="s">
        <v>578</v>
      </c>
    </row>
    <row r="38" spans="1:2" x14ac:dyDescent="0.25">
      <c r="A38" s="13" t="s">
        <v>528</v>
      </c>
      <c r="B38" s="13" t="s">
        <v>579</v>
      </c>
    </row>
    <row r="39" spans="1:2" x14ac:dyDescent="0.25">
      <c r="A39" s="13" t="s">
        <v>529</v>
      </c>
      <c r="B39" s="13" t="s">
        <v>580</v>
      </c>
    </row>
    <row r="40" spans="1:2" x14ac:dyDescent="0.25">
      <c r="A40" s="13" t="s">
        <v>530</v>
      </c>
      <c r="B40" s="13" t="s">
        <v>581</v>
      </c>
    </row>
    <row r="41" spans="1:2" x14ac:dyDescent="0.25">
      <c r="A41" s="13" t="s">
        <v>531</v>
      </c>
      <c r="B41" s="13" t="s">
        <v>582</v>
      </c>
    </row>
    <row r="42" spans="1:2" x14ac:dyDescent="0.25">
      <c r="A42" s="13" t="s">
        <v>492</v>
      </c>
      <c r="B42" s="13" t="s">
        <v>487</v>
      </c>
    </row>
    <row r="43" spans="1:2" ht="75" x14ac:dyDescent="0.25">
      <c r="A43" s="13" t="s">
        <v>493</v>
      </c>
      <c r="B43" s="13" t="s">
        <v>488</v>
      </c>
    </row>
    <row r="44" spans="1:2" ht="30" x14ac:dyDescent="0.25">
      <c r="A44" s="12">
        <v>60</v>
      </c>
      <c r="B44" s="12" t="s">
        <v>583</v>
      </c>
    </row>
    <row r="45" spans="1:2" ht="30" x14ac:dyDescent="0.25">
      <c r="A45" s="12">
        <v>61</v>
      </c>
      <c r="B45" s="12" t="s">
        <v>584</v>
      </c>
    </row>
    <row r="46" spans="1:2" ht="30" x14ac:dyDescent="0.25">
      <c r="A46" s="12">
        <v>62</v>
      </c>
      <c r="B46" s="12" t="s">
        <v>585</v>
      </c>
    </row>
    <row r="47" spans="1:2" ht="30" x14ac:dyDescent="0.25">
      <c r="A47" s="12">
        <v>63</v>
      </c>
      <c r="B47" s="13" t="s">
        <v>587</v>
      </c>
    </row>
    <row r="48" spans="1:2" ht="30" x14ac:dyDescent="0.25">
      <c r="A48" s="12">
        <v>64</v>
      </c>
      <c r="B48" s="13" t="s">
        <v>588</v>
      </c>
    </row>
    <row r="49" spans="1:2" ht="30" x14ac:dyDescent="0.25">
      <c r="A49" s="12">
        <v>65</v>
      </c>
      <c r="B49" s="13" t="s">
        <v>589</v>
      </c>
    </row>
    <row r="50" spans="1:2" ht="30" x14ac:dyDescent="0.25">
      <c r="A50" s="12">
        <v>66</v>
      </c>
      <c r="B50" s="13" t="s">
        <v>590</v>
      </c>
    </row>
    <row r="51" spans="1:2" ht="30" x14ac:dyDescent="0.25">
      <c r="A51" s="12">
        <v>67</v>
      </c>
      <c r="B51" s="13" t="s">
        <v>591</v>
      </c>
    </row>
    <row r="52" spans="1:2" ht="30" x14ac:dyDescent="0.25">
      <c r="A52" s="12">
        <v>68</v>
      </c>
      <c r="B52" s="13" t="s">
        <v>592</v>
      </c>
    </row>
    <row r="53" spans="1:2" ht="30" x14ac:dyDescent="0.25">
      <c r="A53" s="12">
        <v>69</v>
      </c>
      <c r="B53" s="13" t="s">
        <v>593</v>
      </c>
    </row>
    <row r="54" spans="1:2" ht="30" x14ac:dyDescent="0.25">
      <c r="A54" s="12">
        <v>70</v>
      </c>
      <c r="B54" s="13" t="s">
        <v>594</v>
      </c>
    </row>
    <row r="55" spans="1:2" ht="30" x14ac:dyDescent="0.25">
      <c r="A55" s="12">
        <v>71</v>
      </c>
      <c r="B55" s="13" t="s">
        <v>595</v>
      </c>
    </row>
    <row r="56" spans="1:2" ht="30" x14ac:dyDescent="0.25">
      <c r="A56" s="12">
        <v>72</v>
      </c>
      <c r="B56" s="13" t="s">
        <v>596</v>
      </c>
    </row>
    <row r="57" spans="1:2" ht="30" x14ac:dyDescent="0.25">
      <c r="A57" s="12">
        <v>73</v>
      </c>
      <c r="B57" s="13" t="s">
        <v>597</v>
      </c>
    </row>
    <row r="58" spans="1:2" ht="30" x14ac:dyDescent="0.25">
      <c r="A58" s="12">
        <v>74</v>
      </c>
      <c r="B58" s="13" t="s">
        <v>598</v>
      </c>
    </row>
    <row r="59" spans="1:2" ht="30" x14ac:dyDescent="0.25">
      <c r="A59" s="12">
        <v>75</v>
      </c>
      <c r="B59" s="13" t="s">
        <v>599</v>
      </c>
    </row>
    <row r="60" spans="1:2" ht="30" x14ac:dyDescent="0.25">
      <c r="A60" s="12">
        <v>76</v>
      </c>
      <c r="B60" s="13" t="s">
        <v>600</v>
      </c>
    </row>
    <row r="61" spans="1:2" ht="30" x14ac:dyDescent="0.25">
      <c r="A61" s="12">
        <v>77</v>
      </c>
      <c r="B61" s="13" t="s">
        <v>601</v>
      </c>
    </row>
    <row r="62" spans="1:2" ht="30" x14ac:dyDescent="0.25">
      <c r="A62" s="12">
        <v>78</v>
      </c>
      <c r="B62" s="13" t="s">
        <v>602</v>
      </c>
    </row>
    <row r="63" spans="1:2" ht="30" x14ac:dyDescent="0.25">
      <c r="A63" s="12">
        <v>79</v>
      </c>
      <c r="B63" s="13" t="s">
        <v>603</v>
      </c>
    </row>
    <row r="64" spans="1:2" ht="30" x14ac:dyDescent="0.25">
      <c r="A64" s="12">
        <v>80</v>
      </c>
      <c r="B64" s="13" t="s">
        <v>604</v>
      </c>
    </row>
    <row r="65" spans="1:2" ht="30" x14ac:dyDescent="0.25">
      <c r="A65" s="12">
        <v>81</v>
      </c>
      <c r="B65" s="13" t="s">
        <v>605</v>
      </c>
    </row>
    <row r="66" spans="1:2" ht="30" x14ac:dyDescent="0.25">
      <c r="A66" s="12">
        <v>82</v>
      </c>
      <c r="B66" s="13" t="s">
        <v>606</v>
      </c>
    </row>
    <row r="67" spans="1:2" ht="30" x14ac:dyDescent="0.25">
      <c r="A67" s="12">
        <v>83</v>
      </c>
      <c r="B67" s="13" t="s">
        <v>607</v>
      </c>
    </row>
    <row r="68" spans="1:2" ht="30" x14ac:dyDescent="0.25">
      <c r="A68" s="12">
        <v>84</v>
      </c>
      <c r="B68" s="13" t="s">
        <v>608</v>
      </c>
    </row>
    <row r="69" spans="1:2" ht="30" x14ac:dyDescent="0.25">
      <c r="A69" s="12">
        <v>85</v>
      </c>
      <c r="B69" s="13" t="s">
        <v>609</v>
      </c>
    </row>
    <row r="70" spans="1:2" ht="30" x14ac:dyDescent="0.25">
      <c r="A70" s="12">
        <v>86</v>
      </c>
      <c r="B70" s="13" t="s">
        <v>610</v>
      </c>
    </row>
    <row r="71" spans="1:2" ht="30" x14ac:dyDescent="0.25">
      <c r="A71" s="12">
        <v>87</v>
      </c>
      <c r="B71" s="12" t="s">
        <v>611</v>
      </c>
    </row>
    <row r="72" spans="1:2" ht="90" x14ac:dyDescent="0.25">
      <c r="A72" s="12">
        <v>88</v>
      </c>
      <c r="B72" s="12"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yr1973_2015.seer9-Breast data</vt:lpstr>
      <vt:lpstr>MAIN</vt:lpstr>
      <vt:lpstr>Registry_ID</vt:lpstr>
      <vt:lpstr>MAR_STAT</vt:lpstr>
      <vt:lpstr>RACE1V </vt:lpstr>
      <vt:lpstr>NHIADE </vt:lpstr>
      <vt:lpstr>SEX</vt:lpstr>
      <vt:lpstr>AGE_DX </vt:lpstr>
      <vt:lpstr>SEQ_NUM </vt:lpstr>
      <vt:lpstr>LATERAL</vt:lpstr>
      <vt:lpstr>HISTO2V </vt:lpstr>
      <vt:lpstr>BEHO3V</vt:lpstr>
      <vt:lpstr>GRADE</vt:lpstr>
      <vt:lpstr>DX_CONF </vt:lpstr>
      <vt:lpstr>REPT_SRC </vt:lpstr>
      <vt:lpstr>EOD10_PN</vt:lpstr>
      <vt:lpstr>EOD10_NE</vt:lpstr>
      <vt:lpstr>EOD_CODE</vt:lpstr>
      <vt:lpstr>TUMOR_1V </vt:lpstr>
      <vt:lpstr>TUMOR_2V </vt:lpstr>
      <vt:lpstr>TUMOR_3V </vt:lpstr>
      <vt:lpstr>CSTUMSIZ </vt:lpstr>
      <vt:lpstr>DAJCCT</vt:lpstr>
      <vt:lpstr>DAJCCN</vt:lpstr>
      <vt:lpstr>DAJCCM</vt:lpstr>
      <vt:lpstr>DAJCCSTG</vt:lpstr>
      <vt:lpstr>DSS1977S</vt:lpstr>
      <vt:lpstr>DSS2000S</vt:lpstr>
      <vt:lpstr>DAJCCFL</vt:lpstr>
      <vt:lpstr>SURGPRIF</vt:lpstr>
      <vt:lpstr>SURGSCOF</vt:lpstr>
      <vt:lpstr>SURGSITF </vt:lpstr>
      <vt:lpstr>NUMNODES</vt:lpstr>
      <vt:lpstr>NO_SURG</vt:lpstr>
      <vt:lpstr>TYPE_FU</vt:lpstr>
      <vt:lpstr>AGE_1REC</vt:lpstr>
      <vt:lpstr>BEHTREND</vt:lpstr>
      <vt:lpstr>HISTREC</vt:lpstr>
      <vt:lpstr>HISTRECB</vt:lpstr>
      <vt:lpstr>cs0204schema</vt:lpstr>
      <vt:lpstr>RAC_RECA </vt:lpstr>
      <vt:lpstr>RAC_RECY</vt:lpstr>
      <vt:lpstr>ORIGRECB</vt:lpstr>
      <vt:lpstr>HST_STGA</vt:lpstr>
      <vt:lpstr>SSS77VZ</vt:lpstr>
      <vt:lpstr>SSSM2KPZ</vt:lpstr>
      <vt:lpstr>FIRSTPRM</vt:lpstr>
      <vt:lpstr>STAT_REC</vt:lpstr>
      <vt:lpstr>IHSLINK</vt:lpstr>
      <vt:lpstr>VSRTSADX</vt:lpstr>
      <vt:lpstr>ODTHCLASS</vt:lpstr>
      <vt:lpstr>intprim</vt:lpstr>
      <vt:lpstr>erstatus</vt:lpstr>
      <vt:lpstr>prstatus</vt:lpstr>
      <vt:lpstr>csschema</vt:lpstr>
      <vt:lpstr>VASINV</vt:lpstr>
      <vt:lpstr>srv_time_mon </vt:lpstr>
      <vt:lpstr>srv_time_mon_flag </vt:lpstr>
      <vt:lpstr>INSREC_PUB </vt:lpstr>
      <vt:lpstr>DAJCC7T</vt:lpstr>
      <vt:lpstr>DAJCC7N</vt:lpstr>
      <vt:lpstr>DAJCC7M</vt:lpstr>
      <vt:lpstr>DAJCC7STG</vt:lpstr>
      <vt:lpstr>ADJTM_6VALUE</vt:lpstr>
      <vt:lpstr>ADJNM_6VALUE</vt:lpstr>
      <vt:lpstr>ADJM_6VALUE</vt:lpstr>
      <vt:lpstr>ADJAJCCSTG</vt:lpstr>
      <vt:lpstr>her2 </vt:lpstr>
      <vt:lpstr>brst_sub </vt:lpstr>
      <vt:lpstr>CSMETSDXB_PUB</vt:lpstr>
      <vt:lpstr>CSMETSDXBR_PUB </vt:lpstr>
      <vt:lpstr>CSMETSDXLIV_PUB </vt:lpstr>
      <vt:lpstr>CSMETSDXLUNG_PUB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2018-06-06T23:03:03Z</dcterms:created>
  <dcterms:modified xsi:type="dcterms:W3CDTF">2018-06-08T06:22:26Z</dcterms:modified>
</cp:coreProperties>
</file>