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showInkAnnotation="0"/>
  <mc:AlternateContent xmlns:mc="http://schemas.openxmlformats.org/markup-compatibility/2006">
    <mc:Choice Requires="x15">
      <x15ac:absPath xmlns:x15ac="http://schemas.microsoft.com/office/spreadsheetml/2010/11/ac" url="/Users/Vince/Desktop/portfolio/"/>
    </mc:Choice>
  </mc:AlternateContent>
  <bookViews>
    <workbookView xWindow="0" yWindow="0" windowWidth="28800" windowHeight="18000" tabRatio="500"/>
  </bookViews>
  <sheets>
    <sheet name="Test Cases" sheetId="1" r:id="rId1"/>
    <sheet name="Sheet1" sheetId="2" r:id="rId2"/>
  </sheets>
  <definedNames>
    <definedName name="Status">Sheet1!$A$1:$A$2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<sst xmlns="http://schemas.openxmlformats.org/spreadsheetml/2006/main" count="125" uniqueCount="108">
  <si>
    <t>New user registration and login</t>
  </si>
  <si>
    <t>Verify registration confirmation email is sent</t>
  </si>
  <si>
    <t>Verify error handling is present when network connection is off</t>
  </si>
  <si>
    <t>1. Open the application
2. Turn off connection to the Internet via either WiFi or Ethernet</t>
  </si>
  <si>
    <t>A blank screen with the message appears: "It Looks like you're not connected to the Internet. Check your network connection, and try again."</t>
  </si>
  <si>
    <t>An error will appear telling the user to verify Internet connectivity.</t>
  </si>
  <si>
    <t>Verify error recovery when network connection is resumed</t>
  </si>
  <si>
    <t xml:space="preserve">1. Keep the application open
2. Turn on connection to the Internet </t>
  </si>
  <si>
    <t>The application will resume to the last screen the user was on before network connection was lost.</t>
  </si>
  <si>
    <t>The application resumes to the last screen the user was on.</t>
  </si>
  <si>
    <t>1. Open the application
2. Click Create a new QuickBooks account
3. Choose a product plan or try for free
4. Fill in required fields
5. Click Create Account</t>
  </si>
  <si>
    <t>Welcome screen appears and email is received.</t>
  </si>
  <si>
    <t>Welcome to QuickBooks screen appears and user receives a confirmation email at the address specified.</t>
  </si>
  <si>
    <t>User must have continued from the Create Account screen</t>
  </si>
  <si>
    <t>Verify Basic Info setup flow</t>
  </si>
  <si>
    <t>Verify Company Info setup flow</t>
  </si>
  <si>
    <t>User must have continued from the Basic Info screen</t>
  </si>
  <si>
    <t>1. Fill in the required fields
2. Click Next</t>
  </si>
  <si>
    <t>User information (company name, company address, city, state, zip code, phone number, company logo)</t>
  </si>
  <si>
    <t>Information is accepted and clicking Next will bring user to the next screen.</t>
  </si>
  <si>
    <t>1. Fill in the required fields
2. Click Next
3. After loading screen completes, click Next</t>
  </si>
  <si>
    <t>Information is accepted and clicking Next will bring user to a loading screen with a loading animation and checklist. Clicking Next brings user to main page</t>
  </si>
  <si>
    <t>Loading animation screen and checklist completes and Next button is activated. User lands on main page</t>
  </si>
  <si>
    <t xml:space="preserve">Verify application loads </t>
  </si>
  <si>
    <t>User information (name, phone number, email address, password, security question and answer)</t>
  </si>
  <si>
    <t>1. Click the application icon</t>
  </si>
  <si>
    <t>Application will load</t>
  </si>
  <si>
    <t>Application loads and QuickBooks sign up screen appears</t>
  </si>
  <si>
    <t>A-0001</t>
  </si>
  <si>
    <t>User administration</t>
  </si>
  <si>
    <t>Verify user log out ability</t>
  </si>
  <si>
    <t>User must be logged in</t>
  </si>
  <si>
    <t>1. Open the application
2. Click the user account at top right
3. Click Sign Out</t>
  </si>
  <si>
    <t>User will be signed out</t>
  </si>
  <si>
    <t>User is signed out and log in screen appears</t>
  </si>
  <si>
    <t>1. Open the application
2. Attempt to sign in without username and/or password</t>
  </si>
  <si>
    <t>User cannot sign in without correct credentials</t>
  </si>
  <si>
    <t>Missing username and/or password fields are highlighted in red</t>
  </si>
  <si>
    <t>Verify forgotten user account credentials recovery</t>
  </si>
  <si>
    <t>1. Open the application
2. At the sign in screen, select the I forgot my user ID or password link</t>
  </si>
  <si>
    <t>A-0002</t>
  </si>
  <si>
    <t>A-0003</t>
  </si>
  <si>
    <t>A-0004</t>
  </si>
  <si>
    <t>User is brought to Intuit website for password recovery</t>
  </si>
  <si>
    <t>Intuit website loads with different options to recover user credentials (use email, use ID, or contact support)</t>
  </si>
  <si>
    <t xml:space="preserve">Application hangs on the following screen. </t>
  </si>
  <si>
    <t>User must close application and re-enter information. Information is inputted and user is brought to the Company Info screen</t>
  </si>
  <si>
    <t>DR-A-0003</t>
  </si>
  <si>
    <t>Verify menu bar icon functionality</t>
  </si>
  <si>
    <t>1. Open the application
2. Close the application</t>
  </si>
  <si>
    <t>When application is open, the menu bar icon is present. When the application is closed, the menu bar icon disappears.</t>
  </si>
  <si>
    <t>The menu bar icon appears and disappears when application is opened and closed.</t>
  </si>
  <si>
    <t>SECTION</t>
  </si>
  <si>
    <t>TEST ID</t>
  </si>
  <si>
    <t>TEST TITLE</t>
  </si>
  <si>
    <t>DEPENDENCIES</t>
  </si>
  <si>
    <t>ACTIONS PERFORMED</t>
  </si>
  <si>
    <t>EXPECTED RESULTS</t>
  </si>
  <si>
    <t>ACTUAL RESULTS</t>
  </si>
  <si>
    <t>STATUS</t>
  </si>
  <si>
    <t>TEST DATA</t>
  </si>
  <si>
    <t>NOTES/COMMENTS</t>
  </si>
  <si>
    <t>ISSUE ID</t>
  </si>
  <si>
    <t>PASS</t>
  </si>
  <si>
    <t>FAIL</t>
  </si>
  <si>
    <t>Error handling and recovery</t>
  </si>
  <si>
    <t>B-0005</t>
  </si>
  <si>
    <t>Verify user cannot log in without credentials</t>
  </si>
  <si>
    <t>Verify user can log in again after logging out</t>
  </si>
  <si>
    <t>User must have logged in, then logged out</t>
  </si>
  <si>
    <t>1. Open the application
2. Click the user account at top right
3. Click Sign Out
4. At the Sign In screen, enter the username and password and click Sign In</t>
  </si>
  <si>
    <t xml:space="preserve">User is signed in </t>
  </si>
  <si>
    <t>User lands on the main page</t>
  </si>
  <si>
    <t>B-0001</t>
  </si>
  <si>
    <t>B-0002</t>
  </si>
  <si>
    <t>B-0003</t>
  </si>
  <si>
    <t>B-0004</t>
  </si>
  <si>
    <t>Home Page</t>
  </si>
  <si>
    <t>C-0001</t>
  </si>
  <si>
    <t>C-0002</t>
  </si>
  <si>
    <t>D-0001</t>
  </si>
  <si>
    <t>1. In the top menu bar, click the star icon
2. Enter any name in the Save As field and click Done</t>
  </si>
  <si>
    <t>The page is added to a Favorites list</t>
  </si>
  <si>
    <t>The star icon is filled in and the page is added to Favorites</t>
  </si>
  <si>
    <t>Verify the Favorites button enable functionality</t>
  </si>
  <si>
    <t>D-0002</t>
  </si>
  <si>
    <t>Verify the Favorites button disable functionality</t>
  </si>
  <si>
    <t>Page must have been added to Favorites</t>
  </si>
  <si>
    <t>Verify the Favorites button rename functionality</t>
  </si>
  <si>
    <t>1. In the top menu bar, click the star icon
2. Enter a different name in the Save As field and click Done</t>
  </si>
  <si>
    <t>The Favorites page is renamed</t>
  </si>
  <si>
    <t>The Favorites page name changes from the old name to the new name</t>
  </si>
  <si>
    <t>D-0003</t>
  </si>
  <si>
    <t>1. In the top menu bar, click the down arrow next to the star icon
2. Click Edit next to the Favorites name
3. Next to the Favorites name, click the X button</t>
  </si>
  <si>
    <t>The Favorites page is removed from the list</t>
  </si>
  <si>
    <t>The page disappears from the list and the star icon is no longer filled out again</t>
  </si>
  <si>
    <t>D-0004</t>
  </si>
  <si>
    <t>Verify the Send Feedback functionality</t>
  </si>
  <si>
    <t>1. In the top menu bar, click the message dialog bubble icon
2. Type any message in the field 
3. Click the camera button and click Snap Screenshot
4. Click Next and choose a Category from the dropdown menu 
5. Click Send message</t>
  </si>
  <si>
    <t>User would receive confirmation of the message sent</t>
  </si>
  <si>
    <t>"Message sent!" appears</t>
  </si>
  <si>
    <t>D-0005</t>
  </si>
  <si>
    <t>Verify Connect Bank Account (PayPal)</t>
  </si>
  <si>
    <t>Error message appears: We're sorry! We are experiencing some problems. Please try again later.</t>
  </si>
  <si>
    <t>1. At the home page, under Bank accounts, click Connect account
2. Scroll down and click PayPal
3. Click To receive payments from customers
4. Click Set up Sync with PayPal
5. Confirm online subscription and click Continue 
6. Confirm user agreement and click Continue</t>
  </si>
  <si>
    <t>User is connected to PayPal account afer setting up and confirming accounts</t>
  </si>
  <si>
    <t>DR-D-0001</t>
  </si>
  <si>
    <t>No message to retry. Must close out window</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</si>
</sst>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2"/>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3" borderId="0" xfId="0" applyFill="1"/>
    <xf numFmtId="0" fontId="0" fillId="2" borderId="0" xfId="0" applyFill="1"/>
    <xf numFmtId="0" fontId="0" fillId="0" borderId="1" xfId="0" applyBorder="1" applyAlignment="1">
      <alignment vertical="center" wrapText="1"/>
    </xf>
    <xf numFmtId="0" fontId="0" fillId="0" borderId="1" xfId="0" applyBorder="1" applyAlignment="1">
      <alignment vertical="center"/>
    </xf>
    <xf numFmtId="0" fontId="0" fillId="3" borderId="1" xfId="0" applyFill="1" applyBorder="1" applyAlignment="1">
      <alignment vertical="center" wrapText="1"/>
    </xf>
    <xf numFmtId="0" fontId="0" fillId="0" borderId="1" xfId="0" applyBorder="1" applyAlignment="1">
      <alignment horizontal="left" vertical="center" wrapText="1"/>
    </xf>
    <xf numFmtId="0" fontId="0" fillId="2" borderId="1" xfId="0" applyFill="1" applyBorder="1" applyAlignment="1">
      <alignment vertical="center" wrapText="1"/>
    </xf>
    <xf numFmtId="0" fontId="0" fillId="0" borderId="1" xfId="0" applyFill="1" applyBorder="1" applyAlignment="1">
      <alignment vertical="center" wrapText="1"/>
    </xf>
    <xf numFmtId="0" fontId="1" fillId="5" borderId="1" xfId="0" applyFont="1" applyFill="1" applyBorder="1" applyAlignment="1">
      <alignment horizontal="center" vertical="center" wrapText="1"/>
    </xf>
    <xf numFmtId="0" fontId="0" fillId="4" borderId="1" xfId="0" applyFill="1" applyBorder="1" applyAlignment="1">
      <alignment vertical="center"/>
    </xf>
    <xf numFmtId="0" fontId="0" fillId="4" borderId="1" xfId="0" applyFill="1" applyBorder="1" applyAlignment="1">
      <alignment vertical="center" wrapText="1"/>
    </xf>
    <xf numFmtId="0" fontId="1" fillId="4" borderId="1" xfId="0" applyFont="1" applyFill="1" applyBorder="1" applyAlignment="1">
      <alignment vertical="center" wrapText="1"/>
    </xf>
    <xf numFmtId="0" fontId="1" fillId="4" borderId="1" xfId="0" applyFont="1" applyFill="1" applyBorder="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zoomScale="110" zoomScaleNormal="110" zoomScalePageLayoutView="110" workbookViewId="0">
      <pane ySplit="1" topLeftCell="A19" activePane="bottomLeft" state="frozen"/>
      <selection pane="bottomLeft" activeCell="E23" sqref="E23"/>
    </sheetView>
  </sheetViews>
  <sheetFormatPr baseColWidth="10" defaultRowHeight="16" x14ac:dyDescent="0.2"/>
  <cols>
    <col min="1" max="1" width="19.83203125" style="3" customWidth="1"/>
    <col min="2" max="2" width="7.33203125" style="4" customWidth="1"/>
    <col min="3" max="3" width="24.83203125" style="3" customWidth="1"/>
    <col min="4" max="4" width="16" style="3" customWidth="1"/>
    <col min="5" max="5" width="33.33203125" style="3" customWidth="1"/>
    <col min="6" max="6" width="31.33203125" style="3" customWidth="1"/>
    <col min="7" max="7" width="26.83203125" style="3" customWidth="1"/>
    <col min="8" max="8" width="10.83203125" style="3"/>
    <col min="9" max="9" width="14.1640625" style="3" customWidth="1"/>
    <col min="10" max="10" width="20" style="3" customWidth="1"/>
    <col min="11" max="11" width="9.33203125" style="3" customWidth="1"/>
    <col min="12" max="16384" width="10.83203125" style="3"/>
  </cols>
  <sheetData>
    <row r="1" spans="1:11" s="9" customFormat="1" ht="35" customHeight="1" x14ac:dyDescent="0.2">
      <c r="A1" s="9" t="s">
        <v>52</v>
      </c>
      <c r="B1" s="9" t="s">
        <v>53</v>
      </c>
      <c r="C1" s="9" t="s">
        <v>54</v>
      </c>
      <c r="D1" s="9" t="s">
        <v>55</v>
      </c>
      <c r="E1" s="9" t="s">
        <v>56</v>
      </c>
      <c r="F1" s="9" t="s">
        <v>57</v>
      </c>
      <c r="G1" s="9" t="s">
        <v>58</v>
      </c>
      <c r="H1" s="9" t="s">
        <v>59</v>
      </c>
      <c r="I1" s="9" t="s">
        <v>60</v>
      </c>
      <c r="J1" s="9" t="s">
        <v>61</v>
      </c>
      <c r="K1" s="9" t="s">
        <v>62</v>
      </c>
    </row>
    <row r="2" spans="1:11" s="11" customFormat="1" ht="34" customHeight="1" x14ac:dyDescent="0.2">
      <c r="A2" s="12" t="s">
        <v>0</v>
      </c>
      <c r="B2" s="10"/>
    </row>
    <row r="3" spans="1:11" ht="48" x14ac:dyDescent="0.2">
      <c r="B3" s="3" t="s">
        <v>28</v>
      </c>
      <c r="C3" s="3" t="s">
        <v>23</v>
      </c>
      <c r="E3" s="3" t="s">
        <v>25</v>
      </c>
      <c r="F3" s="3" t="s">
        <v>26</v>
      </c>
      <c r="G3" s="3" t="s">
        <v>27</v>
      </c>
      <c r="H3" s="5" t="s">
        <v>63</v>
      </c>
    </row>
    <row r="4" spans="1:11" ht="144" x14ac:dyDescent="0.2">
      <c r="B4" s="3" t="s">
        <v>40</v>
      </c>
      <c r="C4" s="3" t="s">
        <v>1</v>
      </c>
      <c r="E4" s="6" t="s">
        <v>10</v>
      </c>
      <c r="F4" s="3" t="s">
        <v>12</v>
      </c>
      <c r="G4" s="3" t="s">
        <v>11</v>
      </c>
      <c r="H4" s="5" t="s">
        <v>63</v>
      </c>
      <c r="I4" s="3" t="s">
        <v>24</v>
      </c>
    </row>
    <row r="5" spans="1:11" ht="128" x14ac:dyDescent="0.2">
      <c r="B5" s="3" t="s">
        <v>41</v>
      </c>
      <c r="C5" s="3" t="s">
        <v>14</v>
      </c>
      <c r="D5" s="3" t="s">
        <v>13</v>
      </c>
      <c r="E5" s="3" t="s">
        <v>17</v>
      </c>
      <c r="F5" s="3" t="s">
        <v>19</v>
      </c>
      <c r="G5" s="3" t="s">
        <v>45</v>
      </c>
      <c r="H5" s="7" t="s">
        <v>64</v>
      </c>
      <c r="I5" s="3" t="s">
        <v>18</v>
      </c>
      <c r="J5" s="3" t="s">
        <v>46</v>
      </c>
      <c r="K5" s="3" t="s">
        <v>47</v>
      </c>
    </row>
    <row r="6" spans="1:11" ht="80" x14ac:dyDescent="0.2">
      <c r="B6" s="3" t="s">
        <v>42</v>
      </c>
      <c r="C6" s="3" t="s">
        <v>15</v>
      </c>
      <c r="D6" s="3" t="s">
        <v>16</v>
      </c>
      <c r="E6" s="3" t="s">
        <v>20</v>
      </c>
      <c r="F6" s="3" t="s">
        <v>21</v>
      </c>
      <c r="G6" s="3" t="s">
        <v>22</v>
      </c>
      <c r="H6" s="5" t="s">
        <v>63</v>
      </c>
    </row>
    <row r="7" spans="1:11" s="11" customFormat="1" x14ac:dyDescent="0.2">
      <c r="A7" s="12" t="s">
        <v>29</v>
      </c>
      <c r="B7" s="10"/>
    </row>
    <row r="8" spans="1:11" ht="53" customHeight="1" x14ac:dyDescent="0.2">
      <c r="B8" s="8" t="s">
        <v>73</v>
      </c>
      <c r="C8" s="3" t="s">
        <v>30</v>
      </c>
      <c r="D8" s="3" t="s">
        <v>31</v>
      </c>
      <c r="E8" s="3" t="s">
        <v>32</v>
      </c>
      <c r="F8" s="3" t="s">
        <v>33</v>
      </c>
      <c r="G8" s="3" t="s">
        <v>34</v>
      </c>
      <c r="H8" s="5" t="s">
        <v>63</v>
      </c>
    </row>
    <row r="9" spans="1:11" ht="57" customHeight="1" x14ac:dyDescent="0.2">
      <c r="B9" s="8" t="s">
        <v>74</v>
      </c>
      <c r="C9" s="3" t="s">
        <v>67</v>
      </c>
      <c r="E9" s="3" t="s">
        <v>35</v>
      </c>
      <c r="F9" s="3" t="s">
        <v>36</v>
      </c>
      <c r="G9" s="3" t="s">
        <v>37</v>
      </c>
      <c r="H9" s="5" t="s">
        <v>63</v>
      </c>
    </row>
    <row r="10" spans="1:11" ht="82" customHeight="1" x14ac:dyDescent="0.2">
      <c r="B10" s="8" t="s">
        <v>75</v>
      </c>
      <c r="C10" s="3" t="s">
        <v>68</v>
      </c>
      <c r="D10" s="3" t="s">
        <v>69</v>
      </c>
      <c r="E10" s="3" t="s">
        <v>70</v>
      </c>
      <c r="F10" s="3" t="s">
        <v>71</v>
      </c>
      <c r="G10" s="3" t="s">
        <v>72</v>
      </c>
      <c r="H10" s="5" t="s">
        <v>63</v>
      </c>
    </row>
    <row r="11" spans="1:11" ht="64" x14ac:dyDescent="0.2">
      <c r="B11" s="4" t="s">
        <v>76</v>
      </c>
      <c r="C11" s="3" t="s">
        <v>38</v>
      </c>
      <c r="E11" s="3" t="s">
        <v>39</v>
      </c>
      <c r="F11" s="3" t="s">
        <v>43</v>
      </c>
      <c r="G11" s="3" t="s">
        <v>44</v>
      </c>
      <c r="H11" s="5" t="s">
        <v>63</v>
      </c>
    </row>
    <row r="12" spans="1:11" ht="64" x14ac:dyDescent="0.2">
      <c r="B12" s="3" t="s">
        <v>66</v>
      </c>
      <c r="C12" s="3" t="s">
        <v>48</v>
      </c>
      <c r="E12" s="3" t="s">
        <v>49</v>
      </c>
      <c r="F12" s="3" t="s">
        <v>50</v>
      </c>
      <c r="G12" s="3" t="s">
        <v>51</v>
      </c>
      <c r="H12" s="5" t="s">
        <v>63</v>
      </c>
    </row>
    <row r="13" spans="1:11" s="11" customFormat="1" ht="32" x14ac:dyDescent="0.2">
      <c r="A13" s="12" t="s">
        <v>65</v>
      </c>
      <c r="B13" s="10"/>
    </row>
    <row r="14" spans="1:11" ht="80" x14ac:dyDescent="0.2">
      <c r="B14" s="3" t="s">
        <v>78</v>
      </c>
      <c r="C14" s="3" t="s">
        <v>2</v>
      </c>
      <c r="E14" s="3" t="s">
        <v>3</v>
      </c>
      <c r="F14" s="3" t="s">
        <v>5</v>
      </c>
      <c r="G14" s="3" t="s">
        <v>4</v>
      </c>
      <c r="H14" s="5" t="s">
        <v>63</v>
      </c>
    </row>
    <row r="15" spans="1:11" ht="60" customHeight="1" x14ac:dyDescent="0.2">
      <c r="B15" s="3" t="s">
        <v>79</v>
      </c>
      <c r="C15" s="3" t="s">
        <v>6</v>
      </c>
      <c r="E15" s="3" t="s">
        <v>7</v>
      </c>
      <c r="F15" s="3" t="s">
        <v>8</v>
      </c>
      <c r="G15" s="3" t="s">
        <v>9</v>
      </c>
      <c r="H15" s="5" t="s">
        <v>63</v>
      </c>
    </row>
    <row r="16" spans="1:11" s="12" customFormat="1" x14ac:dyDescent="0.2">
      <c r="A16" s="12" t="s">
        <v>77</v>
      </c>
      <c r="B16" s="13"/>
    </row>
    <row r="17" spans="2:11" ht="75" customHeight="1" x14ac:dyDescent="0.2">
      <c r="B17" s="4" t="s">
        <v>80</v>
      </c>
      <c r="C17" s="3" t="s">
        <v>84</v>
      </c>
      <c r="E17" s="3" t="s">
        <v>81</v>
      </c>
      <c r="F17" s="3" t="s">
        <v>82</v>
      </c>
      <c r="G17" s="3" t="s">
        <v>83</v>
      </c>
      <c r="H17" s="5" t="s">
        <v>63</v>
      </c>
    </row>
    <row r="18" spans="2:11" ht="75" customHeight="1" x14ac:dyDescent="0.2">
      <c r="B18" s="4" t="s">
        <v>85</v>
      </c>
      <c r="C18" s="3" t="s">
        <v>88</v>
      </c>
      <c r="D18" s="3" t="s">
        <v>87</v>
      </c>
      <c r="E18" s="3" t="s">
        <v>89</v>
      </c>
      <c r="F18" s="3" t="s">
        <v>90</v>
      </c>
      <c r="G18" s="3" t="s">
        <v>91</v>
      </c>
      <c r="H18" s="5" t="s">
        <v>63</v>
      </c>
    </row>
    <row r="19" spans="2:11" ht="92" customHeight="1" x14ac:dyDescent="0.2">
      <c r="B19" s="4" t="s">
        <v>92</v>
      </c>
      <c r="C19" s="3" t="s">
        <v>86</v>
      </c>
      <c r="D19" s="3" t="s">
        <v>87</v>
      </c>
      <c r="E19" s="3" t="s">
        <v>93</v>
      </c>
      <c r="F19" s="3" t="s">
        <v>94</v>
      </c>
      <c r="G19" s="3" t="s">
        <v>95</v>
      </c>
      <c r="H19" s="5" t="s">
        <v>63</v>
      </c>
    </row>
    <row r="20" spans="2:11" ht="138" customHeight="1" x14ac:dyDescent="0.2">
      <c r="B20" s="4" t="s">
        <v>96</v>
      </c>
      <c r="C20" s="3" t="s">
        <v>97</v>
      </c>
      <c r="E20" s="3" t="s">
        <v>98</v>
      </c>
      <c r="F20" s="3" t="s">
        <v>99</v>
      </c>
      <c r="G20" s="3" t="s">
        <v>100</v>
      </c>
      <c r="H20" s="5" t="s">
        <v>63</v>
      </c>
    </row>
    <row r="21" spans="2:11" ht="165" customHeight="1" x14ac:dyDescent="0.2">
      <c r="B21" s="4" t="s">
        <v>101</v>
      </c>
      <c r="C21" s="3" t="s">
        <v>102</v>
      </c>
      <c r="E21" s="3" t="s">
        <v>104</v>
      </c>
      <c r="F21" s="3" t="s">
        <v>105</v>
      </c>
      <c r="G21" s="3" t="s">
        <v>103</v>
      </c>
      <c r="H21" s="7" t="s">
        <v>64</v>
      </c>
      <c r="J21" s="3" t="s">
        <v>107</v>
      </c>
      <c r="K21" s="3" t="s">
        <v>106</v>
      </c>
    </row>
  </sheetData>
  <dataValidations count="1">
    <dataValidation type="list" allowBlank="1" showErrorMessage="1" errorTitle="Unknown Status" error="Choose Pass or Fail" sqref="H1:H1048576">
      <formula1>Status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2"/>
    </sheetView>
  </sheetViews>
  <sheetFormatPr baseColWidth="10" defaultRowHeight="16" x14ac:dyDescent="0.2"/>
  <sheetData>
    <row r="1" spans="1:1" x14ac:dyDescent="0.2">
      <c r="A1" s="1" t="s">
        <v>63</v>
      </c>
    </row>
    <row r="2" spans="1:1" x14ac:dyDescent="0.2">
      <c r="A2" s="2" t="s">
        <v>64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2016-03-09T12:34:06Z</dcterms:created>
  <dcterms:modified xsi:type="dcterms:W3CDTF">2016-04-13T17:21:59Z</dcterms:modified>
</cp:coreProperties>
</file>