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<sst xmlns="http://schemas.openxmlformats.org/spreadsheetml/2006/main" count="57" uniqueCount="36">
  <si>
    <t xml:space="preserve">name</t>
  </si>
  <si>
    <t xml:space="preserve">n</t>
  </si>
  <si>
    <t xml:space="preserve">tau1</t>
  </si>
  <si>
    <t xml:space="preserve">tau2</t>
  </si>
  <si>
    <t xml:space="preserve">mu</t>
  </si>
  <si>
    <t xml:space="preserve">average_degree</t>
  </si>
  <si>
    <t xml:space="preserve">max_degree</t>
  </si>
  <si>
    <t xml:space="preserve">min_community</t>
  </si>
  <si>
    <t xml:space="preserve">max_community</t>
  </si>
  <si>
    <t xml:space="preserve">dolphins</t>
  </si>
  <si>
    <t xml:space="preserve">*</t>
  </si>
  <si>
    <t xml:space="preserve">football</t>
  </si>
  <si>
    <t xml:space="preserve">-</t>
  </si>
  <si>
    <t xml:space="preserve">karate</t>
  </si>
  <si>
    <t xml:space="preserve">+</t>
  </si>
  <si>
    <t xml:space="preserve">polbooks</t>
  </si>
  <si>
    <t xml:space="preserve">sp_school_day_1</t>
  </si>
  <si>
    <t xml:space="preserve">sp_school_day_2</t>
  </si>
  <si>
    <t xml:space="preserve">news_2cl1_0.1</t>
  </si>
  <si>
    <t xml:space="preserve">news_2cl2_0.1</t>
  </si>
  <si>
    <t xml:space="preserve">news_2cl3_0.1</t>
  </si>
  <si>
    <t xml:space="preserve">news_3cl1_0.1</t>
  </si>
  <si>
    <t xml:space="preserve">news_3cl2_0.1</t>
  </si>
  <si>
    <t xml:space="preserve">news_3cl3_0.1</t>
  </si>
  <si>
    <t xml:space="preserve">news_5cl1_0.1</t>
  </si>
  <si>
    <t xml:space="preserve">news_5cl2_0.1</t>
  </si>
  <si>
    <t xml:space="preserve">news_5cl3_0.1</t>
  </si>
  <si>
    <t xml:space="preserve">polblogs</t>
  </si>
  <si>
    <t xml:space="preserve">cora_DB</t>
  </si>
  <si>
    <t xml:space="preserve">cora_EC</t>
  </si>
  <si>
    <t xml:space="preserve">cora_HA</t>
  </si>
  <si>
    <t xml:space="preserve">cora_HCI</t>
  </si>
  <si>
    <t xml:space="preserve">cora_IR</t>
  </si>
  <si>
    <t xml:space="preserve">cora_Net</t>
  </si>
  <si>
    <t xml:space="preserve">eu-core</t>
  </si>
  <si>
    <t xml:space="preserve">eurosis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</si>
</sst>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35"/>
    <col collapsed="false" customWidth="true" hidden="false" outlineLevel="0" max="3" min="3" style="0" width="5.66"/>
    <col collapsed="false" customWidth="true" hidden="false" outlineLevel="0" max="4" min="4" style="0" width="6.21"/>
    <col collapsed="false" customWidth="true" hidden="false" outlineLevel="0" max="5" min="5" style="0" width="7.3"/>
    <col collapsed="false" customWidth="true" hidden="false" outlineLevel="0" max="6" min="6" style="0" width="5.11"/>
    <col collapsed="false" customWidth="true" hidden="false" outlineLevel="0" max="7" min="7" style="0" width="6.21"/>
    <col collapsed="false" customWidth="true" hidden="false" outlineLevel="0" max="10" min="8" style="0" width="4.55"/>
    <col collapsed="false" customWidth="true" hidden="false" outlineLevel="0" max="11" min="11" style="0" width="2.68"/>
    <col collapsed="false" customWidth="true" hidden="false" outlineLevel="0" max="12" min="12" style="0" width="6.21"/>
    <col collapsed="false" customWidth="true" hidden="false" outlineLevel="0" max="13" min="13" style="0" width="5.11"/>
    <col collapsed="false" customWidth="true" hidden="false" outlineLevel="0" max="1025" min="14" style="0" width="8.53"/>
  </cols>
  <sheetData>
    <row r="1" customFormat="false" ht="105.2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2" t="n">
        <v>0</v>
      </c>
      <c r="B2" s="0" t="s">
        <v>9</v>
      </c>
      <c r="C2" s="0" t="n">
        <v>62</v>
      </c>
      <c r="D2" s="3" t="n">
        <v>5.13057727440816</v>
      </c>
      <c r="E2" s="3" t="n">
        <v>3.69564541292837</v>
      </c>
      <c r="F2" s="3" t="n">
        <v>0.0377358490566038</v>
      </c>
      <c r="G2" s="3" t="n">
        <v>5.12903225806452</v>
      </c>
      <c r="H2" s="0" t="n">
        <v>12</v>
      </c>
      <c r="I2" s="0" t="n">
        <v>20</v>
      </c>
      <c r="J2" s="0" t="n">
        <v>42</v>
      </c>
      <c r="K2" s="0" t="s">
        <v>10</v>
      </c>
      <c r="L2" s="4"/>
      <c r="M2" s="4"/>
    </row>
    <row r="3" customFormat="false" ht="13.8" hidden="false" customHeight="false" outlineLevel="0" collapsed="false">
      <c r="A3" s="2" t="n">
        <v>1</v>
      </c>
      <c r="B3" s="0" t="s">
        <v>11</v>
      </c>
      <c r="C3" s="0" t="n">
        <v>115</v>
      </c>
      <c r="D3" s="3" t="n">
        <v>75.7028747835434</v>
      </c>
      <c r="E3" s="3" t="n">
        <v>10.6910284456347</v>
      </c>
      <c r="F3" s="3" t="n">
        <v>0.357259380097879</v>
      </c>
      <c r="G3" s="3" t="n">
        <v>10.6608695652174</v>
      </c>
      <c r="H3" s="0" t="n">
        <v>12</v>
      </c>
      <c r="I3" s="0" t="n">
        <v>5</v>
      </c>
      <c r="J3" s="0" t="n">
        <v>13</v>
      </c>
      <c r="K3" s="5" t="s">
        <v>12</v>
      </c>
      <c r="L3" s="4"/>
      <c r="M3" s="4"/>
    </row>
    <row r="4" customFormat="false" ht="13.8" hidden="false" customHeight="false" outlineLevel="0" collapsed="false">
      <c r="A4" s="2" t="n">
        <v>2</v>
      </c>
      <c r="B4" s="0" t="s">
        <v>13</v>
      </c>
      <c r="C4" s="0" t="n">
        <v>34</v>
      </c>
      <c r="D4" s="3" t="n">
        <v>2.87356492215733</v>
      </c>
      <c r="E4" s="3" t="n">
        <v>17.9803740314075</v>
      </c>
      <c r="F4" s="3" t="n">
        <v>0.128205128205128</v>
      </c>
      <c r="G4" s="3" t="n">
        <v>4.58823529411765</v>
      </c>
      <c r="H4" s="0" t="n">
        <v>17</v>
      </c>
      <c r="I4" s="0" t="n">
        <v>16</v>
      </c>
      <c r="J4" s="0" t="n">
        <v>18</v>
      </c>
      <c r="K4" s="0" t="s">
        <v>14</v>
      </c>
      <c r="L4" s="4"/>
      <c r="M4" s="4"/>
    </row>
    <row r="5" customFormat="false" ht="13.8" hidden="false" customHeight="false" outlineLevel="0" collapsed="false">
      <c r="A5" s="2" t="n">
        <v>3</v>
      </c>
      <c r="B5" s="0" t="s">
        <v>15</v>
      </c>
      <c r="C5" s="0" t="n">
        <v>105</v>
      </c>
      <c r="D5" s="3" t="n">
        <v>2.92462151803243</v>
      </c>
      <c r="E5" s="3" t="n">
        <v>16.3115694909543</v>
      </c>
      <c r="F5" s="3" t="n">
        <v>0.158730158730159</v>
      </c>
      <c r="G5" s="3" t="n">
        <v>8.4</v>
      </c>
      <c r="H5" s="0" t="n">
        <v>25</v>
      </c>
      <c r="I5" s="0" t="n">
        <v>13</v>
      </c>
      <c r="J5" s="0" t="n">
        <v>49</v>
      </c>
      <c r="K5" s="0" t="s">
        <v>12</v>
      </c>
      <c r="L5" s="4"/>
      <c r="M5" s="4"/>
    </row>
    <row r="6" customFormat="false" ht="13.8" hidden="false" customHeight="false" outlineLevel="0" collapsed="false">
      <c r="A6" s="2" t="n">
        <v>4</v>
      </c>
      <c r="B6" s="0" t="s">
        <v>16</v>
      </c>
      <c r="C6" s="0" t="n">
        <v>236</v>
      </c>
      <c r="D6" s="3" t="n">
        <v>9.58399454827167</v>
      </c>
      <c r="E6" s="3" t="n">
        <v>24.2173252866143</v>
      </c>
      <c r="F6" s="3" t="n">
        <v>0.610781488387862</v>
      </c>
      <c r="G6" s="3" t="n">
        <v>49.9915254237288</v>
      </c>
      <c r="H6" s="0" t="n">
        <v>98</v>
      </c>
      <c r="I6" s="0" t="n">
        <v>10</v>
      </c>
      <c r="J6" s="0" t="n">
        <v>25</v>
      </c>
      <c r="K6" s="0" t="s">
        <v>12</v>
      </c>
      <c r="L6" s="4"/>
      <c r="M6" s="4"/>
    </row>
    <row r="7" customFormat="false" ht="13.8" hidden="false" customHeight="false" outlineLevel="0" collapsed="false">
      <c r="A7" s="2" t="n">
        <v>5</v>
      </c>
      <c r="B7" s="0" t="s">
        <v>17</v>
      </c>
      <c r="C7" s="0" t="n">
        <v>238</v>
      </c>
      <c r="D7" s="3" t="n">
        <v>31.5971954206239</v>
      </c>
      <c r="E7" s="3" t="n">
        <v>30.1284857510844</v>
      </c>
      <c r="F7" s="3" t="n">
        <v>0.57717999638924</v>
      </c>
      <c r="G7" s="3" t="n">
        <v>46.546218487395</v>
      </c>
      <c r="H7" s="0" t="n">
        <v>88</v>
      </c>
      <c r="I7" s="0" t="n">
        <v>10</v>
      </c>
      <c r="J7" s="0" t="n">
        <v>26</v>
      </c>
      <c r="K7" s="0" t="s">
        <v>12</v>
      </c>
      <c r="L7" s="4"/>
      <c r="M7" s="4"/>
    </row>
    <row r="8" customFormat="false" ht="13.8" hidden="false" customHeight="false" outlineLevel="0" collapsed="false">
      <c r="A8" s="2" t="n">
        <v>6</v>
      </c>
      <c r="B8" s="0" t="s">
        <v>18</v>
      </c>
      <c r="C8" s="0" t="n">
        <v>398</v>
      </c>
      <c r="D8" s="3" t="n">
        <v>9.90066462841888</v>
      </c>
      <c r="E8" s="3" t="n">
        <v>199.998324946843</v>
      </c>
      <c r="F8" s="3" t="n">
        <v>0.116932422171602</v>
      </c>
      <c r="G8" s="3" t="n">
        <v>13.2361809045226</v>
      </c>
      <c r="H8" s="0" t="n">
        <v>50</v>
      </c>
      <c r="I8" s="0" t="n">
        <v>198</v>
      </c>
      <c r="J8" s="0" t="n">
        <v>200</v>
      </c>
      <c r="K8" s="0" t="s">
        <v>14</v>
      </c>
      <c r="L8" s="4"/>
      <c r="M8" s="4"/>
    </row>
    <row r="9" customFormat="false" ht="13.8" hidden="false" customHeight="false" outlineLevel="0" collapsed="false">
      <c r="A9" s="2" t="n">
        <v>7</v>
      </c>
      <c r="B9" s="0" t="s">
        <v>19</v>
      </c>
      <c r="C9" s="0" t="n">
        <v>398</v>
      </c>
      <c r="D9" s="3" t="n">
        <v>6.18984285350517</v>
      </c>
      <c r="E9" s="3" t="n">
        <v>199.998324946843</v>
      </c>
      <c r="F9" s="3" t="n">
        <v>0.153971486761711</v>
      </c>
      <c r="G9" s="3" t="n">
        <v>12.3366834170854</v>
      </c>
      <c r="H9" s="0" t="n">
        <v>53</v>
      </c>
      <c r="I9" s="0" t="n">
        <v>198</v>
      </c>
      <c r="J9" s="0" t="n">
        <v>200</v>
      </c>
      <c r="K9" s="0" t="s">
        <v>14</v>
      </c>
      <c r="L9" s="4"/>
      <c r="M9" s="4"/>
    </row>
    <row r="10" customFormat="false" ht="13.8" hidden="false" customHeight="false" outlineLevel="0" collapsed="false">
      <c r="A10" s="2" t="n">
        <v>8</v>
      </c>
      <c r="B10" s="0" t="s">
        <v>20</v>
      </c>
      <c r="C10" s="0" t="n">
        <v>398</v>
      </c>
      <c r="D10" s="3" t="n">
        <v>7.84255959788417</v>
      </c>
      <c r="E10" s="3" t="n">
        <v>199.998324946843</v>
      </c>
      <c r="F10" s="3" t="n">
        <v>0.0681207051090529</v>
      </c>
      <c r="G10" s="3" t="n">
        <v>16.8190954773869</v>
      </c>
      <c r="H10" s="0" t="n">
        <v>65</v>
      </c>
      <c r="I10" s="0" t="n">
        <v>198</v>
      </c>
      <c r="J10" s="0" t="n">
        <v>200</v>
      </c>
      <c r="K10" s="0" t="s">
        <v>14</v>
      </c>
      <c r="L10" s="4"/>
      <c r="M10" s="4"/>
    </row>
    <row r="11" customFormat="false" ht="13.8" hidden="false" customHeight="false" outlineLevel="0" collapsed="false">
      <c r="A11" s="2" t="n">
        <v>9</v>
      </c>
      <c r="B11" s="0" t="s">
        <v>21</v>
      </c>
      <c r="C11" s="0" t="n">
        <v>599</v>
      </c>
      <c r="D11" s="3" t="n">
        <v>12.9242024089126</v>
      </c>
      <c r="E11" s="3" t="n">
        <v>200</v>
      </c>
      <c r="F11" s="3" t="n">
        <v>0.126145447455644</v>
      </c>
      <c r="G11" s="3" t="n">
        <v>17.1252086811352</v>
      </c>
      <c r="H11" s="0" t="n">
        <v>68</v>
      </c>
      <c r="I11" s="0" t="n">
        <v>199</v>
      </c>
      <c r="J11" s="0" t="n">
        <v>200</v>
      </c>
      <c r="K11" s="0" t="s">
        <v>14</v>
      </c>
      <c r="L11" s="4"/>
      <c r="M11" s="4"/>
    </row>
    <row r="12" customFormat="false" ht="13.8" hidden="false" customHeight="false" outlineLevel="0" collapsed="false">
      <c r="A12" s="2" t="n">
        <v>10</v>
      </c>
      <c r="B12" s="0" t="s">
        <v>22</v>
      </c>
      <c r="C12" s="0" t="n">
        <v>598</v>
      </c>
      <c r="D12" s="3" t="n">
        <v>9.53896431580195</v>
      </c>
      <c r="E12" s="3" t="n">
        <v>150.248743710132</v>
      </c>
      <c r="F12" s="3" t="n">
        <v>0.19599285855981</v>
      </c>
      <c r="G12" s="3" t="n">
        <v>16.8595317725753</v>
      </c>
      <c r="H12" s="0" t="n">
        <v>57</v>
      </c>
      <c r="I12" s="0" t="n">
        <v>198</v>
      </c>
      <c r="J12" s="0" t="n">
        <v>200</v>
      </c>
      <c r="K12" s="0" t="s">
        <v>14</v>
      </c>
      <c r="L12" s="4"/>
      <c r="M12" s="4"/>
    </row>
    <row r="13" customFormat="false" ht="13.8" hidden="false" customHeight="false" outlineLevel="0" collapsed="false">
      <c r="A13" s="2" t="n">
        <v>11</v>
      </c>
      <c r="B13" s="0" t="s">
        <v>23</v>
      </c>
      <c r="C13" s="0" t="n">
        <v>595</v>
      </c>
      <c r="D13" s="3" t="n">
        <v>8.26444870663721</v>
      </c>
      <c r="E13" s="3" t="n">
        <v>149.684589174759</v>
      </c>
      <c r="F13" s="3" t="n">
        <v>0.144393241167435</v>
      </c>
      <c r="G13" s="3" t="n">
        <v>15.3176470588235</v>
      </c>
      <c r="H13" s="0" t="n">
        <v>66</v>
      </c>
      <c r="I13" s="0" t="n">
        <v>197</v>
      </c>
      <c r="J13" s="0" t="n">
        <v>200</v>
      </c>
      <c r="K13" s="0" t="s">
        <v>14</v>
      </c>
      <c r="L13" s="4"/>
      <c r="M13" s="4"/>
    </row>
    <row r="14" customFormat="false" ht="13.8" hidden="false" customHeight="false" outlineLevel="0" collapsed="false">
      <c r="A14" s="2" t="n">
        <v>12</v>
      </c>
      <c r="B14" s="0" t="s">
        <v>24</v>
      </c>
      <c r="C14" s="0" t="n">
        <v>998</v>
      </c>
      <c r="D14" s="3" t="n">
        <v>7.28579279299043</v>
      </c>
      <c r="E14" s="3" t="n">
        <v>125.373953091777</v>
      </c>
      <c r="F14" s="3" t="n">
        <v>0.237136659436009</v>
      </c>
      <c r="G14" s="3" t="n">
        <v>23.0961923847695</v>
      </c>
      <c r="H14" s="0" t="n">
        <v>84</v>
      </c>
      <c r="I14" s="0" t="n">
        <v>198</v>
      </c>
      <c r="J14" s="0" t="n">
        <v>200</v>
      </c>
      <c r="K14" s="0" t="s">
        <v>14</v>
      </c>
      <c r="L14" s="4"/>
      <c r="M14" s="4"/>
    </row>
    <row r="15" customFormat="false" ht="13.8" hidden="false" customHeight="false" outlineLevel="0" collapsed="false">
      <c r="A15" s="2" t="n">
        <v>13</v>
      </c>
      <c r="B15" s="0" t="s">
        <v>25</v>
      </c>
      <c r="C15" s="0" t="n">
        <v>999</v>
      </c>
      <c r="D15" s="3" t="n">
        <v>8.82716997702964</v>
      </c>
      <c r="E15" s="3" t="n">
        <v>200</v>
      </c>
      <c r="F15" s="3" t="n">
        <v>0.294094565430645</v>
      </c>
      <c r="G15" s="3" t="n">
        <v>20.4084084084084</v>
      </c>
      <c r="H15" s="0" t="n">
        <v>77</v>
      </c>
      <c r="I15" s="0" t="n">
        <v>199</v>
      </c>
      <c r="J15" s="0" t="n">
        <v>200</v>
      </c>
      <c r="K15" s="0" t="s">
        <v>14</v>
      </c>
      <c r="L15" s="4"/>
      <c r="M15" s="4"/>
    </row>
    <row r="16" customFormat="false" ht="13.8" hidden="false" customHeight="false" outlineLevel="0" collapsed="false">
      <c r="A16" s="2" t="n">
        <v>14</v>
      </c>
      <c r="B16" s="0" t="s">
        <v>26</v>
      </c>
      <c r="C16" s="0" t="n">
        <v>997</v>
      </c>
      <c r="D16" s="3" t="n">
        <v>8.60487081961245</v>
      </c>
      <c r="E16" s="3" t="n">
        <v>83.7067590020553</v>
      </c>
      <c r="F16" s="3" t="n">
        <v>0.375140435093453</v>
      </c>
      <c r="G16" s="3" t="n">
        <v>19.6409227683049</v>
      </c>
      <c r="H16" s="0" t="n">
        <v>95</v>
      </c>
      <c r="I16" s="0" t="n">
        <v>197</v>
      </c>
      <c r="J16" s="0" t="n">
        <v>200</v>
      </c>
      <c r="K16" s="0" t="s">
        <v>14</v>
      </c>
      <c r="L16" s="4"/>
      <c r="M16" s="4"/>
    </row>
    <row r="17" customFormat="false" ht="13.8" hidden="false" customHeight="false" outlineLevel="0" collapsed="false">
      <c r="A17" s="2" t="n">
        <v>15</v>
      </c>
      <c r="B17" s="0" t="s">
        <v>27</v>
      </c>
      <c r="C17" s="0" t="n">
        <v>1222</v>
      </c>
      <c r="D17" s="3" t="n">
        <v>3.69382804357575</v>
      </c>
      <c r="E17" s="3" t="n">
        <v>25.4263550622579</v>
      </c>
      <c r="F17" s="3" t="n">
        <v>0.094215469282766</v>
      </c>
      <c r="G17" s="3" t="n">
        <v>27.3600654664484</v>
      </c>
      <c r="H17" s="0" t="n">
        <v>351</v>
      </c>
      <c r="I17" s="0" t="n">
        <v>586</v>
      </c>
      <c r="J17" s="0" t="n">
        <v>636</v>
      </c>
      <c r="K17" s="0" t="s">
        <v>14</v>
      </c>
      <c r="L17" s="4"/>
      <c r="M17" s="4"/>
    </row>
    <row r="18" customFormat="false" ht="13.8" hidden="false" customHeight="false" outlineLevel="0" collapsed="false">
      <c r="A18" s="2" t="n">
        <v>16</v>
      </c>
      <c r="B18" s="0" t="s">
        <v>28</v>
      </c>
      <c r="C18" s="0" t="n">
        <v>1006</v>
      </c>
      <c r="D18" s="3" t="n">
        <v>2.92073671594628</v>
      </c>
      <c r="E18" s="3" t="n">
        <v>5.82545492759531</v>
      </c>
      <c r="F18" s="3" t="n">
        <v>0.394611727416799</v>
      </c>
      <c r="G18" s="3" t="n">
        <v>6.27236580516899</v>
      </c>
      <c r="H18" s="0" t="n">
        <v>50</v>
      </c>
      <c r="I18" s="0" t="n">
        <v>92</v>
      </c>
      <c r="J18" s="0" t="n">
        <v>282</v>
      </c>
      <c r="K18" s="0" t="s">
        <v>10</v>
      </c>
      <c r="L18" s="4"/>
      <c r="M18" s="4"/>
    </row>
    <row r="19" customFormat="false" ht="13.8" hidden="false" customHeight="false" outlineLevel="0" collapsed="false">
      <c r="A19" s="2" t="n">
        <v>17</v>
      </c>
      <c r="B19" s="0" t="s">
        <v>29</v>
      </c>
      <c r="C19" s="0" t="n">
        <v>592</v>
      </c>
      <c r="D19" s="3" t="n">
        <v>3.65550674244663</v>
      </c>
      <c r="E19" s="3" t="n">
        <v>2.82804190011891</v>
      </c>
      <c r="F19" s="3" t="n">
        <v>0.103863204559848</v>
      </c>
      <c r="G19" s="3" t="n">
        <v>5.33445945945946</v>
      </c>
      <c r="H19" s="0" t="n">
        <v>125</v>
      </c>
      <c r="I19" s="0" t="n">
        <v>6</v>
      </c>
      <c r="J19" s="0" t="n">
        <v>439</v>
      </c>
      <c r="K19" s="0" t="s">
        <v>10</v>
      </c>
      <c r="L19" s="4"/>
      <c r="M19" s="4"/>
    </row>
    <row r="20" customFormat="false" ht="13.8" hidden="false" customHeight="false" outlineLevel="0" collapsed="false">
      <c r="A20" s="2" t="n">
        <v>18</v>
      </c>
      <c r="B20" s="0" t="s">
        <v>30</v>
      </c>
      <c r="C20" s="0" t="n">
        <v>626</v>
      </c>
      <c r="D20" s="3" t="n">
        <v>3.10590777121053</v>
      </c>
      <c r="E20" s="3" t="n">
        <v>2.47887358400826</v>
      </c>
      <c r="F20" s="3" t="n">
        <v>0.111709286675639</v>
      </c>
      <c r="G20" s="3" t="n">
        <v>4.74760383386581</v>
      </c>
      <c r="H20" s="0" t="n">
        <v>36</v>
      </c>
      <c r="I20" s="0" t="n">
        <v>1</v>
      </c>
      <c r="J20" s="0" t="n">
        <v>238</v>
      </c>
      <c r="K20" s="0" t="s">
        <v>12</v>
      </c>
      <c r="L20" s="4"/>
      <c r="M20" s="4"/>
    </row>
    <row r="21" customFormat="false" ht="13.8" hidden="false" customHeight="false" outlineLevel="0" collapsed="false">
      <c r="A21" s="2" t="n">
        <v>19</v>
      </c>
      <c r="B21" s="0" t="s">
        <v>31</v>
      </c>
      <c r="C21" s="0" t="n">
        <v>1053</v>
      </c>
      <c r="D21" s="3" t="n">
        <v>4.24040324785848</v>
      </c>
      <c r="E21" s="3" t="n">
        <v>1.80969795386384</v>
      </c>
      <c r="F21" s="3" t="n">
        <v>0.0378723404255319</v>
      </c>
      <c r="G21" s="3" t="n">
        <v>4.46343779677113</v>
      </c>
      <c r="H21" s="0" t="n">
        <v>64</v>
      </c>
      <c r="I21" s="0" t="n">
        <v>39</v>
      </c>
      <c r="J21" s="0" t="n">
        <v>575</v>
      </c>
      <c r="K21" s="0" t="s">
        <v>10</v>
      </c>
      <c r="L21" s="4"/>
      <c r="M21" s="4"/>
    </row>
    <row r="22" customFormat="false" ht="13.8" hidden="false" customHeight="false" outlineLevel="0" collapsed="false">
      <c r="A22" s="2" t="n">
        <v>20</v>
      </c>
      <c r="B22" s="0" t="s">
        <v>32</v>
      </c>
      <c r="C22" s="0" t="n">
        <v>418</v>
      </c>
      <c r="D22" s="3" t="n">
        <v>3.09078561601612</v>
      </c>
      <c r="E22" s="3" t="n">
        <v>3.1706740395239</v>
      </c>
      <c r="F22" s="3" t="n">
        <v>0.259459459459459</v>
      </c>
      <c r="G22" s="3" t="n">
        <v>5.311004784689</v>
      </c>
      <c r="H22" s="0" t="n">
        <v>36</v>
      </c>
      <c r="I22" s="0" t="n">
        <v>53</v>
      </c>
      <c r="J22" s="0" t="n">
        <v>239</v>
      </c>
      <c r="K22" s="0" t="s">
        <v>10</v>
      </c>
      <c r="L22" s="4"/>
      <c r="M22" s="4"/>
    </row>
    <row r="23" customFormat="false" ht="13.8" hidden="false" customHeight="false" outlineLevel="0" collapsed="false">
      <c r="A23" s="2" t="n">
        <v>21</v>
      </c>
      <c r="B23" s="0" t="s">
        <v>33</v>
      </c>
      <c r="C23" s="0" t="n">
        <v>1167</v>
      </c>
      <c r="D23" s="3" t="n">
        <v>3.09986244264635</v>
      </c>
      <c r="E23" s="3" t="n">
        <v>3.46634497679688</v>
      </c>
      <c r="F23" s="3" t="n">
        <v>0.291239754098361</v>
      </c>
      <c r="G23" s="3" t="n">
        <v>6.69065981148243</v>
      </c>
      <c r="H23" s="0" t="n">
        <v>115</v>
      </c>
      <c r="I23" s="0" t="n">
        <v>94</v>
      </c>
      <c r="J23" s="0" t="n">
        <v>555</v>
      </c>
      <c r="K23" s="0" t="s">
        <v>10</v>
      </c>
      <c r="L23" s="4"/>
      <c r="M23" s="4"/>
    </row>
    <row r="24" customFormat="false" ht="13.8" hidden="false" customHeight="false" outlineLevel="0" collapsed="false">
      <c r="A24" s="2" t="n">
        <v>22</v>
      </c>
      <c r="B24" s="0" t="s">
        <v>34</v>
      </c>
      <c r="C24" s="0" t="n">
        <v>986</v>
      </c>
      <c r="D24" s="3" t="n">
        <v>5.5473800707319</v>
      </c>
      <c r="E24" s="3" t="n">
        <v>2.7642482230327</v>
      </c>
      <c r="F24" s="3" t="n">
        <v>0.639479834601786</v>
      </c>
      <c r="G24" s="3" t="n">
        <v>33.8478701825558</v>
      </c>
      <c r="H24" s="0" t="n">
        <v>347</v>
      </c>
      <c r="I24" s="0" t="n">
        <v>1</v>
      </c>
      <c r="J24" s="0" t="n">
        <v>107</v>
      </c>
      <c r="K24" s="0" t="s">
        <v>12</v>
      </c>
      <c r="L24" s="4"/>
      <c r="M24" s="4"/>
    </row>
    <row r="25" customFormat="false" ht="13.8" hidden="false" customHeight="false" outlineLevel="0" collapsed="false">
      <c r="A25" s="2" t="n">
        <v>23</v>
      </c>
      <c r="B25" s="0" t="s">
        <v>35</v>
      </c>
      <c r="C25" s="0" t="n">
        <v>1272</v>
      </c>
      <c r="D25" s="3" t="n">
        <v>3.936278513332</v>
      </c>
      <c r="E25" s="3" t="n">
        <v>3.00591472633559</v>
      </c>
      <c r="F25" s="3" t="n">
        <v>0.177099473194918</v>
      </c>
      <c r="G25" s="3" t="n">
        <v>10.1477987421384</v>
      </c>
      <c r="H25" s="0" t="n">
        <v>100</v>
      </c>
      <c r="I25" s="0" t="n">
        <v>33</v>
      </c>
      <c r="J25" s="0" t="n">
        <v>197</v>
      </c>
      <c r="K25" s="0" t="s">
        <v>10</v>
      </c>
      <c r="L25" s="4"/>
      <c r="M25" s="4"/>
    </row>
  </sheetData>
  <conditionalFormatting sqref="L2:L25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2:M2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2020-08-07T14:26:55Z</dcterms:created>
  <dc:creator/>
  <dc:description/>
  <dc:language>en-US</dc:language>
  <cp:lastModifiedBy/>
  <dcterms:modified xsi:type="dcterms:W3CDTF">2020-08-08T17:42:57Z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