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lmon\Documents\GitHub\rivals-blog\data\"/>
    </mc:Choice>
  </mc:AlternateContent>
  <xr:revisionPtr revIDLastSave="0" documentId="13_ncr:1_{071B4210-E56B-43FD-9351-9B580FC6BA25}" xr6:coauthVersionLast="47" xr6:coauthVersionMax="47" xr10:uidLastSave="{00000000-0000-0000-0000-000000000000}"/>
  <bookViews>
    <workbookView xWindow="-110" yWindow="-110" windowWidth="19420" windowHeight="10300" activeTab="2" xr2:uid="{40EF91EA-8845-4BB8-88F3-89A70BCD1D65}"/>
  </bookViews>
  <sheets>
    <sheet name="Tournaments" sheetId="1" r:id="rId1"/>
    <sheet name="Tournament Winners" sheetId="12" r:id="rId2"/>
    <sheet name="RCS Winners" sheetId="13" r:id="rId3"/>
  </sheets>
  <definedNames>
    <definedName name="ExternalData_1" localSheetId="0" hidden="1">Tournaments!$A$1:$O$128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7424FB-F18A-4A1D-970A-D60B7B2B213D}" keepAlive="1" name="Query - ROCS" description="Connection to the 'ROCS' query in the workbook." type="5" refreshedVersion="0" background="1">
    <dbPr connection="Provider=Microsoft.Mashup.OleDb.1;Data Source=$Workbook$;Location=ROCS;Extended Properties=&quot;&quot;" command="SELECT * FROM [ROCS]"/>
  </connection>
  <connection id="2" xr16:uid="{18FC1DAD-64E2-46FC-88AA-DD1DA39DD718}" keepAlive="1" name="Query - Season 1" description="Connection to the 'Season 1' query in the workbook." type="5" refreshedVersion="8" background="1" saveData="1">
    <dbPr connection="Provider=Microsoft.Mashup.OleDb.1;Data Source=$Workbook$;Location=&quot;Season 1&quot;;Extended Properties=&quot;&quot;" command="SELECT * FROM [Season 1]"/>
  </connection>
  <connection id="3" xr16:uid="{A54363C7-5BA1-473A-8E86-CB838A030952}" keepAlive="1" name="Query - Season 2" description="Connection to the 'Season 2' query in the workbook." type="5" refreshedVersion="8" background="1" saveData="1">
    <dbPr connection="Provider=Microsoft.Mashup.OleDb.1;Data Source=$Workbook$;Location=&quot;Season 2&quot;;Extended Properties=&quot;&quot;" command="SELECT * FROM [Season 2]"/>
  </connection>
  <connection id="4" xr16:uid="{8F7E963C-314D-476E-9E95-7C9BA1DF6BA9}" keepAlive="1" name="Query - Season 3" description="Connection to the 'Season 3' query in the workbook." type="5" refreshedVersion="8" background="1" saveData="1">
    <dbPr connection="Provider=Microsoft.Mashup.OleDb.1;Data Source=$Workbook$;Location=&quot;Season 3&quot;;Extended Properties=&quot;&quot;" command="SELECT * FROM [Season 3]"/>
  </connection>
  <connection id="5" xr16:uid="{FB33B494-528B-4890-9871-800C425E205C}" keepAlive="1" name="Query - Season 4" description="Connection to the 'Season 4' query in the workbook." type="5" refreshedVersion="8" background="1" saveData="1">
    <dbPr connection="Provider=Microsoft.Mashup.OleDb.1;Data Source=$Workbook$;Location=&quot;Season 4&quot;;Extended Properties=&quot;&quot;" command="SELECT * FROM [Season 4]"/>
  </connection>
  <connection id="6" xr16:uid="{D67BED8C-F23E-4167-BAEA-0238AC4C0A83}" keepAlive="1" name="Query - Season 5" description="Connection to the 'Season 5' query in the workbook." type="5" refreshedVersion="8" background="1" saveData="1">
    <dbPr connection="Provider=Microsoft.Mashup.OleDb.1;Data Source=$Workbook$;Location=&quot;Season 5&quot;;Extended Properties=&quot;&quot;" command="SELECT * FROM [Season 5]"/>
  </connection>
  <connection id="7" xr16:uid="{E13C4696-3965-4643-AA26-65FC237C96AB}" keepAlive="1" name="Query - Season 6" description="Connection to the 'Season 6' query in the workbook." type="5" refreshedVersion="0" background="1">
    <dbPr connection="Provider=Microsoft.Mashup.OleDb.1;Data Source=$Workbook$;Location=&quot;Season 6&quot;;Extended Properties=&quot;&quot;" command="SELECT * FROM [Season 6]"/>
  </connection>
  <connection id="8" xr16:uid="{4448761B-762E-4C21-880B-CE87EE4912A3}" keepAlive="1" name="Query - Season 7" description="Connection to the 'Season 7' query in the workbook." type="5" refreshedVersion="0" background="1">
    <dbPr connection="Provider=Microsoft.Mashup.OleDb.1;Data Source=$Workbook$;Location=&quot;Season 7&quot;;Extended Properties=&quot;&quot;" command="SELECT * FROM [Season 7]"/>
  </connection>
  <connection id="9" xr16:uid="{D9A390A6-FF78-4F67-AA1D-9613C5A5A4B0}" keepAlive="1" name="Query - Season 8" description="Connection to the 'Season 8' query in the workbook." type="5" refreshedVersion="0" background="1">
    <dbPr connection="Provider=Microsoft.Mashup.OleDb.1;Data Source=$Workbook$;Location=&quot;Season 8&quot;;Extended Properties=&quot;&quot;" command="SELECT * FROM [Season 8]"/>
  </connection>
</connections>
</file>

<file path=xl/sharedStrings.xml><?xml version="1.0" encoding="utf-8"?>
<sst xmlns="http://schemas.openxmlformats.org/spreadsheetml/2006/main" count="1728" uniqueCount="407">
  <si>
    <t>Name</t>
  </si>
  <si>
    <t>Entrants</t>
  </si>
  <si>
    <t>Format</t>
  </si>
  <si>
    <t>Location</t>
  </si>
  <si>
    <t>Date</t>
  </si>
  <si>
    <t>RCS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</si>
  <si>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</si>
  <si>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</si>
  <si>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</si>
  <si>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</si>
  <si>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</si>
  <si>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</si>
  <si>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</si>
  <si>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</si>
  <si>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ROCS 1 Online Major</t>
  </si>
  <si>
    <t>Online</t>
  </si>
  <si>
    <t>N/A</t>
  </si>
  <si>
    <t>No</t>
  </si>
  <si>
    <t>CakeAssault</t>
  </si>
  <si>
    <t>Xaro</t>
  </si>
  <si>
    <t>Penguin</t>
  </si>
  <si>
    <t>Squanto</t>
  </si>
  <si>
    <t>hoppyKnitz</t>
  </si>
  <si>
    <t>Jesier</t>
  </si>
  <si>
    <t>Seggo</t>
  </si>
  <si>
    <t>Ceztellz</t>
  </si>
  <si>
    <t>ROCS 2 Online Major</t>
  </si>
  <si>
    <t>Mentos</t>
  </si>
  <si>
    <t>ZeeBee</t>
  </si>
  <si>
    <t>Windows</t>
  </si>
  <si>
    <t>ROCS 3 Online Major</t>
  </si>
  <si>
    <t>ROCS 4 Online Major</t>
  </si>
  <si>
    <t>CheesyPotato</t>
  </si>
  <si>
    <t>Giga Bowser</t>
  </si>
  <si>
    <t>kusi</t>
  </si>
  <si>
    <t>HKP</t>
  </si>
  <si>
    <t>ROCS 5 Online Major</t>
  </si>
  <si>
    <t>Lunala</t>
  </si>
  <si>
    <t>FullStream</t>
  </si>
  <si>
    <t>Adi :]</t>
  </si>
  <si>
    <t>ROCS 6 Online Major</t>
  </si>
  <si>
    <t>Zora</t>
  </si>
  <si>
    <t>Mr. Olsen</t>
  </si>
  <si>
    <t>NA ROCS Finals</t>
  </si>
  <si>
    <t>MSB</t>
  </si>
  <si>
    <t>Soulrifle211</t>
  </si>
  <si>
    <t>Riptide</t>
  </si>
  <si>
    <t>Offline</t>
  </si>
  <si>
    <t>Sandusky, OH</t>
  </si>
  <si>
    <t>Yes</t>
  </si>
  <si>
    <t>Sparx21</t>
  </si>
  <si>
    <t>Vixen</t>
  </si>
  <si>
    <t>RCS Season 6 - Hot Springs</t>
  </si>
  <si>
    <t>#1007</t>
  </si>
  <si>
    <t>TacocaT</t>
  </si>
  <si>
    <t>Bookworm</t>
  </si>
  <si>
    <t>RCS Season 6 - Melody</t>
  </si>
  <si>
    <t>elpe</t>
  </si>
  <si>
    <t>Lord Bagel</t>
  </si>
  <si>
    <t>Codek</t>
  </si>
  <si>
    <t>MattyIce</t>
  </si>
  <si>
    <t>Kobra</t>
  </si>
  <si>
    <t>Heat Wave 4</t>
  </si>
  <si>
    <t>Phoenix, AZ</t>
  </si>
  <si>
    <t>Plastic Dinos</t>
  </si>
  <si>
    <t>Protagify</t>
  </si>
  <si>
    <t>RCS Season 6 - Fireworks</t>
  </si>
  <si>
    <t>RCS Season 6 - Crystal</t>
  </si>
  <si>
    <t>Mr. Nice Guy</t>
  </si>
  <si>
    <t>Qapples</t>
  </si>
  <si>
    <t>Genesis 8</t>
  </si>
  <si>
    <t>San Jose, CA</t>
  </si>
  <si>
    <t>GoTE 4TheKids 7</t>
  </si>
  <si>
    <t>Clearwater, FL</t>
  </si>
  <si>
    <t>Guard</t>
  </si>
  <si>
    <t>BackPack</t>
  </si>
  <si>
    <t>Kodako</t>
  </si>
  <si>
    <t>NA RCS Season 7 June Online Major</t>
  </si>
  <si>
    <t>darai</t>
  </si>
  <si>
    <t>Double Down 2022</t>
  </si>
  <si>
    <t>Las Vegas, NV</t>
  </si>
  <si>
    <t>Chompers</t>
  </si>
  <si>
    <t>Wai</t>
  </si>
  <si>
    <t>Indie Showcase @ SSC 2022</t>
  </si>
  <si>
    <t>Chantilly, VA</t>
  </si>
  <si>
    <t>Lattim</t>
  </si>
  <si>
    <t>SBS</t>
  </si>
  <si>
    <t>Riptide 2022</t>
  </si>
  <si>
    <t>elkiies</t>
  </si>
  <si>
    <t>The Big House 10</t>
  </si>
  <si>
    <t>Detroit, MI</t>
  </si>
  <si>
    <t>Akashi</t>
  </si>
  <si>
    <t>Tapscott</t>
  </si>
  <si>
    <t>Heat Wave 5</t>
  </si>
  <si>
    <t>Nbad</t>
  </si>
  <si>
    <t>Bullets</t>
  </si>
  <si>
    <t>Subserial</t>
  </si>
  <si>
    <t>NA RCS Season 7 December Online Major</t>
  </si>
  <si>
    <t>Genesis 9</t>
  </si>
  <si>
    <t>Sam</t>
  </si>
  <si>
    <t>BioBirb</t>
  </si>
  <si>
    <t>Sunnyshore</t>
  </si>
  <si>
    <t>Camarillo, CA</t>
  </si>
  <si>
    <t>Ahntye</t>
  </si>
  <si>
    <t>Sawtooth</t>
  </si>
  <si>
    <t>Pasty</t>
  </si>
  <si>
    <t>PenguSol</t>
  </si>
  <si>
    <t>COST 2022</t>
  </si>
  <si>
    <t>Columbus, OH</t>
  </si>
  <si>
    <t>Tanko</t>
  </si>
  <si>
    <t>Danzello</t>
  </si>
  <si>
    <t>Tristate All-Purpose Series 5</t>
  </si>
  <si>
    <t>New York, NY</t>
  </si>
  <si>
    <t>Lucius</t>
  </si>
  <si>
    <t>Get On My Level 2022 - Canadian Fighting Game Championships</t>
  </si>
  <si>
    <t>Toronto, ON</t>
  </si>
  <si>
    <t>OoDa</t>
  </si>
  <si>
    <t>Vecho</t>
  </si>
  <si>
    <t>Back in Blood 5</t>
  </si>
  <si>
    <t>Portland, OR</t>
  </si>
  <si>
    <t>Mystery Sol</t>
  </si>
  <si>
    <t>Kyb</t>
  </si>
  <si>
    <t>TaiTheGuy</t>
  </si>
  <si>
    <t>Haze</t>
  </si>
  <si>
    <t>One Day War</t>
  </si>
  <si>
    <t>Lisle, IL</t>
  </si>
  <si>
    <t>Gizmo</t>
  </si>
  <si>
    <t>The Kingpin 10: Season Finale</t>
  </si>
  <si>
    <t>Pisspooper Showdown</t>
  </si>
  <si>
    <t>PlushyPanic!</t>
  </si>
  <si>
    <t>NA RCS Season 8 July Online Major</t>
  </si>
  <si>
    <t>Hakis</t>
  </si>
  <si>
    <t>Hitfall 2</t>
  </si>
  <si>
    <t>Laurel, MD</t>
  </si>
  <si>
    <t>starbos</t>
  </si>
  <si>
    <t>Riptide 2023</t>
  </si>
  <si>
    <t>The Big House 11</t>
  </si>
  <si>
    <t>Tabski</t>
  </si>
  <si>
    <t>rillabel</t>
  </si>
  <si>
    <t>JohnJake</t>
  </si>
  <si>
    <t>Heat Wave 6</t>
  </si>
  <si>
    <t>Mesa, AZ</t>
  </si>
  <si>
    <t>Rakai</t>
  </si>
  <si>
    <t>Giga</t>
  </si>
  <si>
    <t>NA RCS Season 8 December Online Major</t>
  </si>
  <si>
    <t>Moosseff</t>
  </si>
  <si>
    <t>Bucket</t>
  </si>
  <si>
    <t>GENESIS X</t>
  </si>
  <si>
    <t>MAJOR UPSET</t>
  </si>
  <si>
    <t>Rivals Recess Major 3</t>
  </si>
  <si>
    <t>Brunch</t>
  </si>
  <si>
    <t>Vulnita</t>
  </si>
  <si>
    <t>GoTE 4TheKids 8 Annual Charity Tournament</t>
  </si>
  <si>
    <t>COST 2023</t>
  </si>
  <si>
    <t>Cork_xx</t>
  </si>
  <si>
    <t>Ateozc</t>
  </si>
  <si>
    <t>Luca</t>
  </si>
  <si>
    <t>HealsGood</t>
  </si>
  <si>
    <t>Judgecrouse</t>
  </si>
  <si>
    <t>CREST 2</t>
  </si>
  <si>
    <t>Milwaukie, OR</t>
  </si>
  <si>
    <t>Oneoutkast</t>
  </si>
  <si>
    <t>w0wells</t>
  </si>
  <si>
    <t>SUBJECT11</t>
  </si>
  <si>
    <t>Get On My Level 2023 - Canadian Fighting Game Championships</t>
  </si>
  <si>
    <t>Super Sunnyshore</t>
  </si>
  <si>
    <t>Buena Park, CA</t>
  </si>
  <si>
    <t>Spyker</t>
  </si>
  <si>
    <t>The Reef</t>
  </si>
  <si>
    <t>Two Day War</t>
  </si>
  <si>
    <t>Hurricane</t>
  </si>
  <si>
    <t>Oviedo, FL</t>
  </si>
  <si>
    <t>Pity</t>
  </si>
  <si>
    <t>BACKPACK?</t>
  </si>
  <si>
    <t>Klepto</t>
  </si>
  <si>
    <t>VPajaroTBS</t>
  </si>
  <si>
    <t>jenova</t>
  </si>
  <si>
    <t>Tristate All-Purpose Series 6</t>
  </si>
  <si>
    <t>Philadelphia, PA</t>
  </si>
  <si>
    <t>Santa Paws</t>
  </si>
  <si>
    <t>Montgomery, AL</t>
  </si>
  <si>
    <t>Koji</t>
  </si>
  <si>
    <t>AppleWiz</t>
  </si>
  <si>
    <t>NA RCS Week 1</t>
  </si>
  <si>
    <t>MrLz</t>
  </si>
  <si>
    <t>LBO</t>
  </si>
  <si>
    <t>Kisuno</t>
  </si>
  <si>
    <t>PikaThePikachu</t>
  </si>
  <si>
    <t>TheFailWhale1</t>
  </si>
  <si>
    <t>Guyron</t>
  </si>
  <si>
    <t>NA RCS Week 2</t>
  </si>
  <si>
    <t>Ralph</t>
  </si>
  <si>
    <t>Risky</t>
  </si>
  <si>
    <t>Quote_a</t>
  </si>
  <si>
    <t>NA RCS Week 3</t>
  </si>
  <si>
    <t>DolphinBrick</t>
  </si>
  <si>
    <t>AZCards</t>
  </si>
  <si>
    <t>NA RCS Week 4</t>
  </si>
  <si>
    <t>Golden Elite</t>
  </si>
  <si>
    <t>Bicycle</t>
  </si>
  <si>
    <t>Garden of Gods - A Rivals of Aether National</t>
  </si>
  <si>
    <t>Kennesaw, GA</t>
  </si>
  <si>
    <t>Turquoise</t>
  </si>
  <si>
    <t>ProDoubleSushi</t>
  </si>
  <si>
    <t>Tandori</t>
  </si>
  <si>
    <t>Zantoma</t>
  </si>
  <si>
    <t>NA RCS Week 5</t>
  </si>
  <si>
    <t>NA RCS Week 6</t>
  </si>
  <si>
    <t>Dank Fornasty</t>
  </si>
  <si>
    <t>Kenneth</t>
  </si>
  <si>
    <t>GUTS 4 Game Underground Tournament Spectacular 4</t>
  </si>
  <si>
    <t>Ledyard, CT</t>
  </si>
  <si>
    <t>alexis</t>
  </si>
  <si>
    <t>Stan Fornace</t>
  </si>
  <si>
    <t>Wigg</t>
  </si>
  <si>
    <t>Fatty Jabbers</t>
  </si>
  <si>
    <t>Egman</t>
  </si>
  <si>
    <t>Kalvar</t>
  </si>
  <si>
    <t>DJ</t>
  </si>
  <si>
    <t>NA RCS Week 7</t>
  </si>
  <si>
    <t>Rewired 2016</t>
  </si>
  <si>
    <t>Tucson, AZ</t>
  </si>
  <si>
    <t>Dirtydan</t>
  </si>
  <si>
    <t>Enetick</t>
  </si>
  <si>
    <t>Twin</t>
  </si>
  <si>
    <t>「DIO」</t>
  </si>
  <si>
    <t>NA RCS Week 8</t>
  </si>
  <si>
    <t>Coach Hines</t>
  </si>
  <si>
    <t>NA RCS Week 9</t>
  </si>
  <si>
    <t>NA RCS Week 10</t>
  </si>
  <si>
    <t>TheDuoDesign</t>
  </si>
  <si>
    <t>Phuege</t>
  </si>
  <si>
    <t>Shengon</t>
  </si>
  <si>
    <t>NA RCS Week 11</t>
  </si>
  <si>
    <t>Light</t>
  </si>
  <si>
    <t>Cluf</t>
  </si>
  <si>
    <t>NA RCS Week 12</t>
  </si>
  <si>
    <t>Genesis 4</t>
  </si>
  <si>
    <t>RK987</t>
  </si>
  <si>
    <t>Kaos</t>
  </si>
  <si>
    <t>CEO: Dreamland</t>
  </si>
  <si>
    <t>Orlando, FL</t>
  </si>
  <si>
    <t>Aurecia</t>
  </si>
  <si>
    <t>Renzo</t>
  </si>
  <si>
    <t>Solar</t>
  </si>
  <si>
    <t>Rivals of Aether @ TwitchCon</t>
  </si>
  <si>
    <t>San Diego, CA</t>
  </si>
  <si>
    <t>Shinku</t>
  </si>
  <si>
    <t>serioussarcasm</t>
  </si>
  <si>
    <t>TheBestAdamCarra</t>
  </si>
  <si>
    <t>Mista J</t>
  </si>
  <si>
    <t>LiBrizzi</t>
  </si>
  <si>
    <t>Shine 2016</t>
  </si>
  <si>
    <t>Boston, MA</t>
  </si>
  <si>
    <t>RiskyCB</t>
  </si>
  <si>
    <t>Smash Summit 3</t>
  </si>
  <si>
    <t>Los Angeles, CA</t>
  </si>
  <si>
    <t>Mang0</t>
  </si>
  <si>
    <t>Plup</t>
  </si>
  <si>
    <t>Axe</t>
  </si>
  <si>
    <t>Shroomed</t>
  </si>
  <si>
    <t>Hungrybox</t>
  </si>
  <si>
    <t>SFAT</t>
  </si>
  <si>
    <t>Westballz</t>
  </si>
  <si>
    <t>The Moon</t>
  </si>
  <si>
    <t>Road to Shine: Rivals</t>
  </si>
  <si>
    <t>The Bigger Balc</t>
  </si>
  <si>
    <t>Pomona, CA</t>
  </si>
  <si>
    <t>Jorane</t>
  </si>
  <si>
    <t>TurtleBox</t>
  </si>
  <si>
    <t>NA RCS July Monthly</t>
  </si>
  <si>
    <t>Low Tier City 5</t>
  </si>
  <si>
    <t>Irving, TX</t>
  </si>
  <si>
    <t>TheEvets</t>
  </si>
  <si>
    <t>Heyodogo</t>
  </si>
  <si>
    <t>IT’S A CAT :D</t>
  </si>
  <si>
    <t>Youngblood</t>
  </si>
  <si>
    <t>Rivals @ Super Smash Con</t>
  </si>
  <si>
    <t>Skittles</t>
  </si>
  <si>
    <t>NA RCS August Monthly</t>
  </si>
  <si>
    <t>Gaming</t>
  </si>
  <si>
    <t>Mephiles</t>
  </si>
  <si>
    <t>Shine 2017</t>
  </si>
  <si>
    <t>Handbuttt</t>
  </si>
  <si>
    <t>NA RCS September Monthly</t>
  </si>
  <si>
    <t>gracefulknight</t>
  </si>
  <si>
    <t>Heat Wave</t>
  </si>
  <si>
    <t>Tempe, AZ</t>
  </si>
  <si>
    <t>GameTyrant Expo 2017</t>
  </si>
  <si>
    <t>Salt Lake City, UT</t>
  </si>
  <si>
    <t>Toko</t>
  </si>
  <si>
    <t>Etalus</t>
  </si>
  <si>
    <t>Rato</t>
  </si>
  <si>
    <t>NA RCS October Monthly</t>
  </si>
  <si>
    <t>NA RCS November Monthly</t>
  </si>
  <si>
    <t>Shadow</t>
  </si>
  <si>
    <t>NA RCS December Monthly</t>
  </si>
  <si>
    <t>Genesis 5</t>
  </si>
  <si>
    <t>Oakland, CA</t>
  </si>
  <si>
    <t>NA RCS Season 3 May Monthly</t>
  </si>
  <si>
    <t>Smash'N'Splash 4</t>
  </si>
  <si>
    <t>Wisconsin Dells, WI</t>
  </si>
  <si>
    <t>NA RCS Season 3 June Monthly</t>
  </si>
  <si>
    <t>2GG: Hyrule Saga</t>
  </si>
  <si>
    <t>Long Beach, CA</t>
  </si>
  <si>
    <t>Corkxx</t>
  </si>
  <si>
    <t>NA RCS Season 3 July Monthly</t>
  </si>
  <si>
    <t>CWS</t>
  </si>
  <si>
    <t>First Impact 2018</t>
  </si>
  <si>
    <t>Deer Park, NY</t>
  </si>
  <si>
    <t>Autumn</t>
  </si>
  <si>
    <t>Blue</t>
  </si>
  <si>
    <t>sawsebawse</t>
  </si>
  <si>
    <t>Rivals at Super Smash Con 2018</t>
  </si>
  <si>
    <t>LordBagel</t>
  </si>
  <si>
    <t>Theomach</t>
  </si>
  <si>
    <t>Dynla</t>
  </si>
  <si>
    <t>Dunk</t>
  </si>
  <si>
    <t>Shine 2018</t>
  </si>
  <si>
    <t>Jackie Peanuts</t>
  </si>
  <si>
    <t>NA RCS Season 3 August Monthly</t>
  </si>
  <si>
    <t>culex</t>
  </si>
  <si>
    <t>NA RCS Season 3 September Monthly</t>
  </si>
  <si>
    <t>NA RCS Season 3 October Monthly</t>
  </si>
  <si>
    <t>Dr Nitronio</t>
  </si>
  <si>
    <t>Heat Wave 2</t>
  </si>
  <si>
    <t>Hatz</t>
  </si>
  <si>
    <t>GameTyrant Expo 2018</t>
  </si>
  <si>
    <t>North Salt Lake, UT</t>
  </si>
  <si>
    <t>4est</t>
  </si>
  <si>
    <t>DankRamenBoy</t>
  </si>
  <si>
    <t>Stroder</t>
  </si>
  <si>
    <t>NA RCS Season 3 November Monthly</t>
  </si>
  <si>
    <t>NA RCS Season 3 December Monthly</t>
  </si>
  <si>
    <t>Don't Park on the Grass 2018</t>
  </si>
  <si>
    <t>Seattle, WA</t>
  </si>
  <si>
    <t>Genesis 6</t>
  </si>
  <si>
    <t>Smash'N'Splash 5</t>
  </si>
  <si>
    <t>Wisconsin Dells</t>
  </si>
  <si>
    <t>NA RCS Season 4 July Online Major</t>
  </si>
  <si>
    <t>Death By Hugs</t>
  </si>
  <si>
    <t>Rivals of Aether at EVO 2019</t>
  </si>
  <si>
    <t>Dam Danny</t>
  </si>
  <si>
    <t>Indie Showcase @ Super Smash Con 2019</t>
  </si>
  <si>
    <t>Marx</t>
  </si>
  <si>
    <t>Backpack</t>
  </si>
  <si>
    <t>Glitch 7 - Minus World</t>
  </si>
  <si>
    <t>Heat Wave 3</t>
  </si>
  <si>
    <t>DreamHack Atlanta 2019</t>
  </si>
  <si>
    <t>Atlanta, GA</t>
  </si>
  <si>
    <t>NA RCS Season 4 December Online Major</t>
  </si>
  <si>
    <t>Genesis 7</t>
  </si>
  <si>
    <t>OliveOily</t>
  </si>
  <si>
    <t>Tristate All-Purpose Series 2</t>
  </si>
  <si>
    <t>Stelocean</t>
  </si>
  <si>
    <t>Prime</t>
  </si>
  <si>
    <t>Shotti</t>
  </si>
  <si>
    <t>Narga</t>
  </si>
  <si>
    <t>Overgrown</t>
  </si>
  <si>
    <t>COST 2019</t>
  </si>
  <si>
    <t>Hilliard, OH</t>
  </si>
  <si>
    <t>Kruz</t>
  </si>
  <si>
    <t>3XD</t>
  </si>
  <si>
    <t>ELPE</t>
  </si>
  <si>
    <t>PK Anti</t>
  </si>
  <si>
    <t>JJX</t>
  </si>
  <si>
    <t>Slendermawn</t>
  </si>
  <si>
    <t>CEO 2019</t>
  </si>
  <si>
    <t>Daytona Beach, FL</t>
  </si>
  <si>
    <t>PitNoArm</t>
  </si>
  <si>
    <t>Professor Succ</t>
  </si>
  <si>
    <t>Elevate</t>
  </si>
  <si>
    <t>Colorado Springs, CO</t>
  </si>
  <si>
    <t>CREST</t>
  </si>
  <si>
    <t>O-Gazm</t>
  </si>
  <si>
    <t>Tristate All-Purpose Series 3</t>
  </si>
  <si>
    <t>The Big House 9</t>
  </si>
  <si>
    <t>Forrest</t>
  </si>
  <si>
    <t>NEO! | Rottweiler</t>
  </si>
  <si>
    <t>Niceness</t>
  </si>
  <si>
    <t>2GG: Socal Chronicles 2020</t>
  </si>
  <si>
    <t>La Mirada, CA</t>
  </si>
  <si>
    <t>yesdefinitely</t>
  </si>
  <si>
    <t>Proux.EXE</t>
  </si>
  <si>
    <t>GatorLAN Spring 2020</t>
  </si>
  <si>
    <t>Gainesville, FL</t>
  </si>
  <si>
    <t>Frenchyy</t>
  </si>
  <si>
    <t>RCS Season 5 - Fire</t>
  </si>
  <si>
    <t>RCS Season 5 - Air</t>
  </si>
  <si>
    <t>Flarey</t>
  </si>
  <si>
    <t>RCS Season 5 - Earth</t>
  </si>
  <si>
    <t>Levin</t>
  </si>
  <si>
    <t>RCS Season 5 - Water</t>
  </si>
  <si>
    <t>NA RCS Finals</t>
  </si>
  <si>
    <t>Season</t>
  </si>
  <si>
    <t>Season 1</t>
  </si>
  <si>
    <t>Season 2</t>
  </si>
  <si>
    <t>Season 3</t>
  </si>
  <si>
    <t>Season 4</t>
  </si>
  <si>
    <t>ROCS</t>
  </si>
  <si>
    <t>Season 5</t>
  </si>
  <si>
    <t>Season 6</t>
  </si>
  <si>
    <t>Season 7</t>
  </si>
  <si>
    <t>Season 8</t>
  </si>
  <si>
    <t>'First'</t>
  </si>
  <si>
    <t>Grand Total</t>
  </si>
  <si>
    <t>'First' for 'RCS'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</si>
</sst>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quotePrefix="1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mon" refreshedDate="45894.666878819444" createdVersion="8" refreshedVersion="8" minRefreshableVersion="3" recordCount="127" xr:uid="{B814494C-F187-4090-85D4-E5D529A36246}">
  <cacheSource type="worksheet">
    <worksheetSource name="Season_1"/>
  </cacheSource>
  <cacheFields count="15">
    <cacheField name="Name" numFmtId="0">
      <sharedItems/>
    </cacheField>
    <cacheField name="Entrants" numFmtId="0">
      <sharedItems containsMixedTypes="1" containsNumber="1" containsInteger="1" minValue="8" maxValue="650"/>
    </cacheField>
    <cacheField name="Format" numFmtId="0">
      <sharedItems/>
    </cacheField>
    <cacheField name="Location" numFmtId="0">
      <sharedItems/>
    </cacheField>
    <cacheField name="Date" numFmtId="14">
      <sharedItems containsSemiMixedTypes="0" containsNonDate="0" containsDate="1" containsString="0" minDate="2016-08-26T00:00:00" maxDate="2024-02-17T00:00:00"/>
    </cacheField>
    <cacheField name="RCS" numFmtId="0">
      <sharedItems count="2">
        <s v="Yes"/>
        <s v="No"/>
      </sharedItems>
    </cacheField>
    <cacheField name="First" numFmtId="0">
      <sharedItems count="31">
        <s v="MrLz"/>
        <s v="Ralph"/>
        <s v="FullStream"/>
        <s v="AZCards"/>
        <s v="Dank Fornasty"/>
        <s v="Stan Fornace"/>
        <s v="DolphinBrick"/>
        <s v="alexis"/>
        <s v="Mang0"/>
        <s v="LBO"/>
        <s v="CakeAssault"/>
        <s v="Windows"/>
        <s v="Penguin"/>
        <s v="MSB"/>
        <s v="hoppyKnitz"/>
        <s v="Kisuno"/>
        <s v="MattyIce"/>
        <s v="Xaro"/>
        <s v="Blue"/>
        <s v="Sparx21"/>
        <s v="SBS"/>
        <s v="Seggo"/>
        <s v="Mr. Nice Guy"/>
        <s v="Sam"/>
        <s v="CheesyPotato"/>
        <s v="ZeeBee"/>
        <s v="darai"/>
        <s v="kusi"/>
        <s v="Soulrifle211"/>
        <s v="Cork_xx"/>
        <s v="Wai"/>
      </sharedItems>
    </cacheField>
    <cacheField name="Second" numFmtId="0">
      <sharedItems/>
    </cacheField>
    <cacheField name="Third" numFmtId="0">
      <sharedItems/>
    </cacheField>
    <cacheField name="Fourth" numFmtId="0">
      <sharedItems/>
    </cacheField>
    <cacheField name="Fifth" numFmtId="0">
      <sharedItems/>
    </cacheField>
    <cacheField name="Sixth" numFmtId="0">
      <sharedItems/>
    </cacheField>
    <cacheField name="Seventh" numFmtId="0">
      <sharedItems/>
    </cacheField>
    <cacheField name="Eighth" numFmtId="0">
      <sharedItems/>
    </cacheField>
    <cacheField name="Sea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s v="NA RCS Week 1"/>
    <n v="88"/>
    <s v="Online"/>
    <s v="N/A"/>
    <d v="2016-10-01T00:00:00"/>
    <x v="0"/>
    <x v="0"/>
    <s v="LBO"/>
    <s v="FullStream"/>
    <s v="MSB"/>
    <s v="Kisuno"/>
    <s v="PikaThePikachu"/>
    <s v="TheFailWhale1"/>
    <s v="Guyron"/>
    <s v="Season 1"/>
  </r>
  <r>
    <s v="NA RCS Week 2"/>
    <n v="89"/>
    <s v="Online"/>
    <s v="N/A"/>
    <d v="2016-10-08T00:00:00"/>
    <x v="0"/>
    <x v="1"/>
    <s v="FullStream"/>
    <s v="LBO"/>
    <s v="MrLz"/>
    <s v="Risky"/>
    <s v="CakeAssault"/>
    <s v="MSB"/>
    <s v="Quote_a"/>
    <s v="Season 1"/>
  </r>
  <r>
    <s v="NA RCS Week 3"/>
    <n v="87"/>
    <s v="Online"/>
    <s v="N/A"/>
    <d v="2016-10-15T00:00:00"/>
    <x v="0"/>
    <x v="2"/>
    <s v="MrLz"/>
    <s v="LBO"/>
    <s v="TheFailWhale1"/>
    <s v="Protagify"/>
    <s v="CakeAssault"/>
    <s v="DolphinBrick"/>
    <s v="AZCards"/>
    <s v="Season 1"/>
  </r>
  <r>
    <s v="NA RCS Week 4"/>
    <n v="55"/>
    <s v="Online"/>
    <s v="N/A"/>
    <d v="2016-10-22T00:00:00"/>
    <x v="0"/>
    <x v="3"/>
    <s v="CakeAssault"/>
    <s v="TheFailWhale1"/>
    <s v="DolphinBrick"/>
    <s v="Ceztellz"/>
    <s v="Golden Elite"/>
    <s v="Bicycle"/>
    <s v="Kisuno"/>
    <s v="Season 1"/>
  </r>
  <r>
    <s v="Garden of Gods - A Rivals of Aether National"/>
    <n v="29"/>
    <s v="Offline"/>
    <s v="Kennesaw, GA"/>
    <d v="2016-10-22T00:00:00"/>
    <x v="0"/>
    <x v="2"/>
    <s v="Turquoise"/>
    <s v="MSB"/>
    <s v="Risky"/>
    <s v="ProDoubleSushi"/>
    <s v="Windows"/>
    <s v="Tandori"/>
    <s v="Zantoma"/>
    <s v="Season 1"/>
  </r>
  <r>
    <s v="NA RCS Week 5"/>
    <n v="58"/>
    <s v="Online"/>
    <s v="N/A"/>
    <d v="2016-10-29T00:00:00"/>
    <x v="0"/>
    <x v="2"/>
    <s v="PikaThePikachu"/>
    <s v="LBO"/>
    <s v="DolphinBrick"/>
    <s v="Quote_a"/>
    <s v="Risky"/>
    <s v="AZCards"/>
    <s v="TheFailWhale1"/>
    <s v="Season 1"/>
  </r>
  <r>
    <s v="NA RCS Week 6"/>
    <n v="57"/>
    <s v="Online"/>
    <s v="N/A"/>
    <d v="2016-11-05T00:00:00"/>
    <x v="0"/>
    <x v="1"/>
    <s v="Dank Fornasty"/>
    <s v="FullStream"/>
    <s v="AZCards"/>
    <s v="MrLz"/>
    <s v="TheFailWhale1"/>
    <s v="MSB"/>
    <s v="Kenneth"/>
    <s v="Season 1"/>
  </r>
  <r>
    <s v="GUTS 4 Game Underground Tournament Spectacular 4"/>
    <n v="16"/>
    <s v="Offline"/>
    <s v="Ledyard, CT"/>
    <d v="2016-11-11T00:00:00"/>
    <x v="0"/>
    <x v="4"/>
    <s v="alexis"/>
    <s v="Stan Fornace"/>
    <s v="Wigg"/>
    <s v="Fatty Jabbers"/>
    <s v="Egman"/>
    <s v="Kalvar"/>
    <s v="DJ"/>
    <s v="Season 1"/>
  </r>
  <r>
    <s v="NA RCS Week 7"/>
    <n v="47"/>
    <s v="Online"/>
    <s v="N/A"/>
    <d v="2016-11-12T00:00:00"/>
    <x v="0"/>
    <x v="1"/>
    <s v="LBO"/>
    <s v="FullStream"/>
    <s v="TheFailWhale1"/>
    <s v="Kisuno"/>
    <s v="MSB"/>
    <s v="AZCards"/>
    <s v="Quote_a"/>
    <s v="Season 1"/>
  </r>
  <r>
    <s v="Rewired 2016"/>
    <n v="17"/>
    <s v="Offline"/>
    <s v="Tucson, AZ"/>
    <d v="2016-11-18T00:00:00"/>
    <x v="0"/>
    <x v="0"/>
    <s v="LBO"/>
    <s v="Tandori"/>
    <s v="SBS"/>
    <s v="Dirtydan"/>
    <s v="Enetick"/>
    <s v="Twin"/>
    <s v="「DIO」"/>
    <s v="Season 1"/>
  </r>
  <r>
    <s v="NA RCS Week 8"/>
    <n v="53"/>
    <s v="Online"/>
    <s v="N/A"/>
    <d v="2016-11-19T00:00:00"/>
    <x v="0"/>
    <x v="4"/>
    <s v="FullStream"/>
    <s v="MSB"/>
    <s v="DolphinBrick"/>
    <s v="AZCards"/>
    <s v="Kisuno"/>
    <s v="TheFailWhale1"/>
    <s v="Coach Hines"/>
    <s v="Season 1"/>
  </r>
  <r>
    <s v="NA RCS Week 9"/>
    <n v="55"/>
    <s v="Online"/>
    <s v="N/A"/>
    <d v="2016-11-26T00:00:00"/>
    <x v="0"/>
    <x v="0"/>
    <s v="AZCards"/>
    <s v="TheFailWhale1"/>
    <s v="PikaThePikachu"/>
    <s v="Dank Fornasty"/>
    <s v="Quote_a"/>
    <s v="LBO"/>
    <s v="Kisuno"/>
    <s v="Season 1"/>
  </r>
  <r>
    <s v="NA RCS Week 10"/>
    <n v="46"/>
    <s v="Online"/>
    <s v="N/A"/>
    <d v="2016-12-03T00:00:00"/>
    <x v="0"/>
    <x v="2"/>
    <s v="DolphinBrick"/>
    <s v="AZCards"/>
    <s v="TheFailWhale1"/>
    <s v="Windows"/>
    <s v="TheDuoDesign"/>
    <s v="Phuege"/>
    <s v="Shengon"/>
    <s v="Season 1"/>
  </r>
  <r>
    <s v="NA RCS Week 11"/>
    <n v="52"/>
    <s v="Online"/>
    <s v="N/A"/>
    <d v="2016-12-10T00:00:00"/>
    <x v="0"/>
    <x v="2"/>
    <s v="LBO"/>
    <s v="Light"/>
    <s v="Stan Fornace"/>
    <s v="MrLz"/>
    <s v="TheFailWhale1"/>
    <s v="Bicycle"/>
    <s v="Cluf"/>
    <s v="Season 1"/>
  </r>
  <r>
    <s v="NA RCS Week 12"/>
    <n v="58"/>
    <s v="Online"/>
    <s v="N/A"/>
    <d v="2016-12-17T00:00:00"/>
    <x v="0"/>
    <x v="5"/>
    <s v="Dank Fornasty"/>
    <s v="TheFailWhale1"/>
    <s v="LBO"/>
    <s v="DolphinBrick"/>
    <s v="Kisuno"/>
    <s v="AZCards"/>
    <s v="alexis"/>
    <s v="Season 1"/>
  </r>
  <r>
    <s v="Genesis 4"/>
    <n v="115"/>
    <s v="Offline"/>
    <s v="San Jose, CA"/>
    <d v="2017-01-21T00:00:00"/>
    <x v="0"/>
    <x v="2"/>
    <s v="MrLz"/>
    <s v="RK987"/>
    <s v="Dank Fornasty"/>
    <s v="Kaos"/>
    <s v="Ralph"/>
    <s v="AZCards"/>
    <s v="DolphinBrick"/>
    <s v="Season 1"/>
  </r>
  <r>
    <s v="CEO: Dreamland"/>
    <n v="70"/>
    <s v="Offline"/>
    <s v="Orlando, FL"/>
    <d v="2017-04-14T00:00:00"/>
    <x v="1"/>
    <x v="2"/>
    <s v="Kisuno"/>
    <s v="MSB"/>
    <s v="Windows"/>
    <s v="Aurecia"/>
    <s v="Renzo"/>
    <s v="Solar"/>
    <s v="Tandori"/>
    <s v="Season 1"/>
  </r>
  <r>
    <s v="Rivals of Aether @ TwitchCon"/>
    <n v="17"/>
    <s v="Offline"/>
    <s v="San Diego, CA"/>
    <d v="2016-10-01T00:00:00"/>
    <x v="1"/>
    <x v="6"/>
    <s v="Tandori"/>
    <s v="Shinku"/>
    <s v="serioussarcasm"/>
    <s v="Shengon"/>
    <s v="TheBestAdamCarra"/>
    <s v="Mista J"/>
    <s v="LiBrizzi"/>
    <s v="Season 1"/>
  </r>
  <r>
    <s v="Shine 2016"/>
    <s v="N/A"/>
    <s v="Offline"/>
    <s v="Boston, MA"/>
    <d v="2016-08-26T00:00:00"/>
    <x v="1"/>
    <x v="7"/>
    <s v="RiskyCB"/>
    <s v="Wigg"/>
    <s v="N/A"/>
    <s v="N/A"/>
    <s v="N/A"/>
    <s v="N/A"/>
    <s v="N/A"/>
    <s v="Season 1"/>
  </r>
  <r>
    <s v="Smash Summit 3"/>
    <n v="8"/>
    <s v="Offline"/>
    <s v="Los Angeles, CA"/>
    <d v="2016-11-03T00:00:00"/>
    <x v="1"/>
    <x v="8"/>
    <s v="Plup"/>
    <s v="Axe"/>
    <s v="Shroomed"/>
    <s v="Hungrybox"/>
    <s v="SFAT"/>
    <s v="Westballz"/>
    <s v="The Moon"/>
    <s v="Season 1"/>
  </r>
  <r>
    <s v="Road to Shine: Rivals"/>
    <n v="369"/>
    <s v="Online"/>
    <s v="N/A"/>
    <d v="2017-05-20T00:00:00"/>
    <x v="0"/>
    <x v="1"/>
    <s v="LBO"/>
    <s v="Kisuno"/>
    <s v="AZCards"/>
    <s v="FullStream"/>
    <s v="ProDoubleSushi"/>
    <s v="MSB"/>
    <s v="PikaThePikachu"/>
    <s v="Season 2"/>
  </r>
  <r>
    <s v="The Bigger Balc"/>
    <n v="67"/>
    <s v="Offline"/>
    <s v="Pomona, CA"/>
    <d v="2017-05-27T00:00:00"/>
    <x v="0"/>
    <x v="2"/>
    <s v="DolphinBrick"/>
    <s v="MSB"/>
    <s v="Ralph"/>
    <s v="Kenneth"/>
    <s v="Jorane"/>
    <s v="AZCards"/>
    <s v="LBO"/>
    <s v="Season 2"/>
  </r>
  <r>
    <s v="Road to Shine: Rivals"/>
    <n v="407"/>
    <s v="Online"/>
    <s v="N/A"/>
    <d v="2017-06-10T00:00:00"/>
    <x v="0"/>
    <x v="9"/>
    <s v="MSB"/>
    <s v="FullStream"/>
    <s v="AZCards"/>
    <s v="DolphinBrick"/>
    <s v="TheFailWhale1"/>
    <s v="TurtleBox"/>
    <s v="Penguin"/>
    <s v="Season 2"/>
  </r>
  <r>
    <s v="NA RCS July Monthly"/>
    <n v="227"/>
    <s v="Online"/>
    <s v="N/A"/>
    <d v="2017-07-22T00:00:00"/>
    <x v="0"/>
    <x v="2"/>
    <s v="Penguin"/>
    <s v="LBO"/>
    <s v="Ceztellz"/>
    <s v="DolphinBrick"/>
    <s v="TheFailWhale1"/>
    <s v="MSB"/>
    <s v="TurtleBox"/>
    <s v="Season 2"/>
  </r>
  <r>
    <s v="Low Tier City 5"/>
    <n v="41"/>
    <s v="Offline"/>
    <s v="Irving, TX"/>
    <d v="2017-08-05T00:00:00"/>
    <x v="0"/>
    <x v="2"/>
    <s v="TheFailWhale1"/>
    <s v="TheEvets"/>
    <s v="Heyodogo"/>
    <s v="Bicycle"/>
    <s v="Sawtooth"/>
    <s v="IT’S A CAT :D"/>
    <s v="Youngblood"/>
    <s v="Season 2"/>
  </r>
  <r>
    <s v="Rivals @ Super Smash Con"/>
    <n v="160"/>
    <s v="Offline"/>
    <s v="Chantilly, VA"/>
    <d v="2017-08-11T00:00:00"/>
    <x v="0"/>
    <x v="2"/>
    <s v="CakeAssault"/>
    <s v="MSB"/>
    <s v="Ceztellz"/>
    <s v="DolphinBrick"/>
    <s v="TurtleBox"/>
    <s v="Skittles"/>
    <s v="Penguin"/>
    <s v="Season 2"/>
  </r>
  <r>
    <s v="NA RCS August Monthly"/>
    <n v="159"/>
    <s v="Online"/>
    <s v="N/A"/>
    <d v="2017-08-19T00:00:00"/>
    <x v="0"/>
    <x v="10"/>
    <s v="AZCards"/>
    <s v="Ceztellz"/>
    <s v="DolphinBrick"/>
    <s v="Gaming"/>
    <s v="Penguin"/>
    <s v="Mephiles"/>
    <s v="MSB"/>
    <s v="Season 2"/>
  </r>
  <r>
    <s v="Shine 2017"/>
    <n v="67"/>
    <s v="Offline"/>
    <s v="Boston, MA"/>
    <d v="2017-08-26T00:00:00"/>
    <x v="0"/>
    <x v="10"/>
    <s v="LBO"/>
    <s v="FullStream"/>
    <s v="MSB"/>
    <s v="Kaos"/>
    <s v="Handbuttt"/>
    <s v="Risky"/>
    <s v="DolphinBrick"/>
    <s v="Season 2"/>
  </r>
  <r>
    <s v="NA RCS September Monthly"/>
    <n v="460"/>
    <s v="Online"/>
    <s v="N/A"/>
    <d v="2017-09-16T00:00:00"/>
    <x v="0"/>
    <x v="6"/>
    <s v="Ceztellz"/>
    <s v="FullStream"/>
    <s v="AZCards"/>
    <s v="CakeAssault"/>
    <s v="Lord Bagel"/>
    <s v="MSB"/>
    <s v="gracefulknight"/>
    <s v="Season 2"/>
  </r>
  <r>
    <s v="Heat Wave"/>
    <n v="70"/>
    <s v="Offline"/>
    <s v="Tempe, AZ"/>
    <d v="2017-09-23T00:00:00"/>
    <x v="0"/>
    <x v="2"/>
    <s v="MSB"/>
    <s v="TheFailWhale1"/>
    <s v="DolphinBrick"/>
    <s v="LBO"/>
    <s v="AZCards"/>
    <s v="Enetick"/>
    <s v="TurtleBox"/>
    <s v="Season 2"/>
  </r>
  <r>
    <s v="GameTyrant Expo 2017"/>
    <n v="82"/>
    <s v="Offline"/>
    <s v="Salt Lake City, UT"/>
    <d v="2017-09-30T00:00:00"/>
    <x v="0"/>
    <x v="2"/>
    <s v="LBO"/>
    <s v="TurtleBox"/>
    <s v="Toko"/>
    <s v="TheEvets"/>
    <s v="SBS"/>
    <s v="Etalus"/>
    <s v="Rato"/>
    <s v="Season 2"/>
  </r>
  <r>
    <s v="NA RCS October Monthly"/>
    <n v="440"/>
    <s v="Online"/>
    <s v="N/A"/>
    <d v="2017-10-21T00:00:00"/>
    <x v="0"/>
    <x v="11"/>
    <s v="DolphinBrick"/>
    <s v="Heyodogo"/>
    <s v="AZCards"/>
    <s v="MSB"/>
    <s v="TurtleBox"/>
    <s v="Jorane"/>
    <s v="Penguin"/>
    <s v="Season 2"/>
  </r>
  <r>
    <s v="NA RCS November Monthly"/>
    <n v="235"/>
    <s v="Online"/>
    <s v="N/A"/>
    <d v="2017-11-18T00:00:00"/>
    <x v="0"/>
    <x v="3"/>
    <s v="Penguin"/>
    <s v="MrLz"/>
    <s v="CakeAssault"/>
    <s v="Shadow"/>
    <s v="MSB"/>
    <s v="hoppyKnitz"/>
    <s v="TheFailWhale1"/>
    <s v="Season 2"/>
  </r>
  <r>
    <s v="NA RCS December Monthly"/>
    <n v="164"/>
    <s v="Online"/>
    <s v="N/A"/>
    <d v="2017-12-16T00:00:00"/>
    <x v="0"/>
    <x v="10"/>
    <s v="DolphinBrick"/>
    <s v="Jesier"/>
    <s v="Penguin"/>
    <s v="MSB"/>
    <s v="Windows"/>
    <s v="AZCards"/>
    <s v="Seggo"/>
    <s v="Season 2"/>
  </r>
  <r>
    <s v="Genesis 5"/>
    <n v="154"/>
    <s v="Offline"/>
    <s v="Oakland, CA"/>
    <d v="2018-01-20T00:00:00"/>
    <x v="0"/>
    <x v="10"/>
    <s v="FullStream"/>
    <s v="MrLz"/>
    <s v="LBO"/>
    <s v="DolphinBrick"/>
    <s v="Windows"/>
    <s v="Protagify"/>
    <s v="Kaos"/>
    <s v="Season 2"/>
  </r>
  <r>
    <s v="NA RCS Season 3 May Monthly"/>
    <n v="650"/>
    <s v="Online"/>
    <s v="N/A"/>
    <d v="2018-05-19T00:00:00"/>
    <x v="0"/>
    <x v="12"/>
    <s v="Seggo"/>
    <s v="Gaming"/>
    <s v="MSB"/>
    <s v="Ceztellz"/>
    <s v="Lord Bagel"/>
    <s v="Windows"/>
    <s v="AZCards"/>
    <s v="Season 3"/>
  </r>
  <r>
    <s v="Smash'N'Splash 4"/>
    <n v="92"/>
    <s v="Offline"/>
    <s v="Wisconsin Dells, WI"/>
    <d v="2018-06-02T00:00:00"/>
    <x v="0"/>
    <x v="10"/>
    <s v="FullStream"/>
    <s v="Windows"/>
    <s v="Penguin"/>
    <s v="DolphinBrick"/>
    <s v="Lord Bagel"/>
    <s v="MSB"/>
    <s v="TurtleBox"/>
    <s v="Season 3"/>
  </r>
  <r>
    <s v="NA RCS Season 3 June Monthly"/>
    <n v="297"/>
    <s v="Online"/>
    <s v="N/A"/>
    <d v="2018-06-16T00:00:00"/>
    <x v="0"/>
    <x v="11"/>
    <s v="Penguin"/>
    <s v="AZCards"/>
    <s v="TurtleBox"/>
    <s v="Xaro"/>
    <s v="MSB"/>
    <s v="Ceztellz"/>
    <s v="Jorane"/>
    <s v="Season 3"/>
  </r>
  <r>
    <s v="2GG: Hyrule Saga"/>
    <n v="162"/>
    <s v="Offline"/>
    <s v="Long Beach, CA"/>
    <d v="2018-06-23T00:00:00"/>
    <x v="0"/>
    <x v="10"/>
    <s v="LBO"/>
    <s v="Penguin"/>
    <s v="Corkxx"/>
    <s v="MattyIce"/>
    <s v="Lord Bagel"/>
    <s v="DolphinBrick"/>
    <s v="Jesier"/>
    <s v="Season 3"/>
  </r>
  <r>
    <s v="NA RCS Season 3 July Monthly"/>
    <n v="222"/>
    <s v="Online"/>
    <s v="N/A"/>
    <d v="2018-07-14T00:00:00"/>
    <x v="0"/>
    <x v="6"/>
    <s v="Penguin"/>
    <s v="Windows"/>
    <s v="MSB"/>
    <s v="TurtleBox"/>
    <s v="ProDoubleSushi"/>
    <s v="Gaming"/>
    <s v="CWS"/>
    <s v="Season 3"/>
  </r>
  <r>
    <s v="First Impact 2018"/>
    <n v="41"/>
    <s v="Offline"/>
    <s v="Deer Park, NY"/>
    <d v="2018-07-21T00:00:00"/>
    <x v="0"/>
    <x v="6"/>
    <s v="Adi :]"/>
    <s v="Penguin"/>
    <s v="MSB"/>
    <s v="Corkxx"/>
    <s v="Autumn"/>
    <s v="Blue"/>
    <s v="sawsebawse"/>
    <s v="Season 3"/>
  </r>
  <r>
    <s v="Rivals at Super Smash Con 2018"/>
    <n v="169"/>
    <s v="Offline"/>
    <s v="Chantilly, VA"/>
    <d v="2018-08-10T00:00:00"/>
    <x v="0"/>
    <x v="10"/>
    <s v="Penguin"/>
    <s v="MSB"/>
    <s v="LordBagel"/>
    <s v="Windows"/>
    <s v="Theomach"/>
    <s v="Dynla"/>
    <s v="Dunk"/>
    <s v="Season 3"/>
  </r>
  <r>
    <s v="Shine 2018"/>
    <n v="69"/>
    <s v="Offline"/>
    <s v="Boston, MA"/>
    <d v="2018-08-24T00:00:00"/>
    <x v="0"/>
    <x v="10"/>
    <s v="Penguin"/>
    <s v="ZeeBee"/>
    <s v="DolphinBrick"/>
    <s v="FullStream"/>
    <s v="Lord Bagel"/>
    <s v="Jackie Peanuts"/>
    <s v="MSB"/>
    <s v="Season 3"/>
  </r>
  <r>
    <s v="NA RCS Season 3 August Monthly"/>
    <n v="276"/>
    <s v="Online"/>
    <s v="N/A"/>
    <d v="2018-09-01T00:00:00"/>
    <x v="0"/>
    <x v="10"/>
    <s v="Windows"/>
    <s v="ZeeBee"/>
    <s v="culex"/>
    <s v="Dunk"/>
    <s v="Gaming"/>
    <s v="Xaro"/>
    <s v="Lord Bagel"/>
    <s v="Season 3"/>
  </r>
  <r>
    <s v="NA RCS Season 3 September Monthly"/>
    <n v="201"/>
    <s v="Online"/>
    <s v="N/A"/>
    <d v="2018-09-29T00:00:00"/>
    <x v="0"/>
    <x v="13"/>
    <s v="Seggo"/>
    <s v="Kisuno"/>
    <s v="Bullets"/>
    <s v="Windows"/>
    <s v="Dynla"/>
    <s v="AZCards"/>
    <s v="ZeeBee"/>
    <s v="Season 3"/>
  </r>
  <r>
    <s v="NA RCS Season 3 October Monthly"/>
    <n v="193"/>
    <s v="Online"/>
    <s v="N/A"/>
    <d v="2018-10-13T00:00:00"/>
    <x v="0"/>
    <x v="14"/>
    <s v="AZCards"/>
    <s v="Kisuno"/>
    <s v="TurtleBox"/>
    <s v="Windows"/>
    <s v="Mentos"/>
    <s v="Dr Nitronio"/>
    <s v="Penguin"/>
    <s v="Season 3"/>
  </r>
  <r>
    <s v="Heat Wave 2"/>
    <n v="96"/>
    <s v="Offline"/>
    <s v="Tempe, AZ"/>
    <d v="2018-10-20T00:00:00"/>
    <x v="0"/>
    <x v="2"/>
    <s v="Penguin"/>
    <s v="Hatz"/>
    <s v="Dynla"/>
    <s v="Dunk"/>
    <s v="Kenneth"/>
    <s v="MSB"/>
    <s v="TurtleBox"/>
    <s v="Season 3"/>
  </r>
  <r>
    <s v="GameTyrant Expo 2018"/>
    <n v="39"/>
    <s v="Offline"/>
    <s v="North Salt Lake, UT"/>
    <d v="2018-11-03T00:00:00"/>
    <x v="0"/>
    <x v="12"/>
    <s v="CakeAssault"/>
    <s v="Windows"/>
    <s v="DolphinBrick"/>
    <s v="SBS"/>
    <s v="4est"/>
    <s v="DankRamenBoy"/>
    <s v="Stroder"/>
    <s v="Season 3"/>
  </r>
  <r>
    <s v="NA RCS Season 3 November Monthly"/>
    <n v="158"/>
    <s v="Online"/>
    <s v="N/A"/>
    <d v="2018-11-10T00:00:00"/>
    <x v="0"/>
    <x v="15"/>
    <s v="Windows"/>
    <s v="Xaro"/>
    <s v="CheesyPotato"/>
    <s v="MSB"/>
    <s v="MattyIce"/>
    <s v="CakeAssault"/>
    <s v="Gaming"/>
    <s v="Season 3"/>
  </r>
  <r>
    <s v="NA RCS Season 3 December Monthly"/>
    <n v="142"/>
    <s v="Online"/>
    <s v="N/A"/>
    <d v="2018-12-01T00:00:00"/>
    <x v="0"/>
    <x v="16"/>
    <s v="Kisuno"/>
    <s v="Xaro"/>
    <s v="Windows"/>
    <s v="Seggo"/>
    <s v="ZeeBee"/>
    <s v="hoppyKnitz"/>
    <s v="CWS"/>
    <s v="Season 3"/>
  </r>
  <r>
    <s v="Don't Park on the Grass 2018"/>
    <n v="52"/>
    <s v="Offline"/>
    <s v="Seattle, WA"/>
    <d v="2018-12-15T00:00:00"/>
    <x v="0"/>
    <x v="10"/>
    <s v="Penguin"/>
    <s v="Windows"/>
    <s v="FullStream"/>
    <s v="Bullets"/>
    <s v="ZeeBee"/>
    <s v="MSB"/>
    <s v="Corkxx"/>
    <s v="Season 3"/>
  </r>
  <r>
    <s v="Genesis 6"/>
    <n v="209"/>
    <s v="Offline"/>
    <s v="Oakland, CA"/>
    <d v="2019-02-01T00:00:00"/>
    <x v="0"/>
    <x v="2"/>
    <s v="Penguin"/>
    <s v="Windows"/>
    <s v="MattyIce"/>
    <s v="CakeAssault"/>
    <s v="ZeeBee"/>
    <s v="Blue"/>
    <s v="Jesier"/>
    <s v="Season 3"/>
  </r>
  <r>
    <s v="Smash'N'Splash 5"/>
    <n v="122"/>
    <s v="Offline"/>
    <s v="Wisconsin Dells"/>
    <d v="2019-05-31T00:00:00"/>
    <x v="0"/>
    <x v="12"/>
    <s v="CakeAssault"/>
    <s v="Windows"/>
    <s v="DolphinBrick"/>
    <s v="Seggo"/>
    <s v="Jesier"/>
    <s v="MSB"/>
    <s v="Sparx21"/>
    <s v="Season 4"/>
  </r>
  <r>
    <s v="NA RCS Season 4 July Online Major"/>
    <n v="343"/>
    <s v="Online"/>
    <s v="N/A"/>
    <d v="2019-07-20T00:00:00"/>
    <x v="0"/>
    <x v="17"/>
    <s v="CakeAssault"/>
    <s v="AZCards"/>
    <s v="Windows"/>
    <s v="Nbad"/>
    <s v="Kobra"/>
    <s v="Death By Hugs"/>
    <s v="Lord Bagel"/>
    <s v="Season 4"/>
  </r>
  <r>
    <s v="Rivals of Aether at EVO 2019"/>
    <n v="54"/>
    <s v="Offline"/>
    <s v="Las Vegas, NV"/>
    <d v="2019-08-03T00:00:00"/>
    <x v="0"/>
    <x v="10"/>
    <s v="DolphinBrick"/>
    <s v="Chompers"/>
    <s v="Dam Danny"/>
    <s v="FullStream"/>
    <s v="SBS"/>
    <s v="Bullets"/>
    <s v="Akashi"/>
    <s v="Season 4"/>
  </r>
  <r>
    <s v="Indie Showcase @ Super Smash Con 2019"/>
    <n v="134"/>
    <s v="Offline"/>
    <s v="Chantilly, VA"/>
    <d v="2019-08-09T00:00:00"/>
    <x v="0"/>
    <x v="10"/>
    <s v="Penguin"/>
    <s v="Adi :]"/>
    <s v="Kobra"/>
    <s v="MSB"/>
    <s v="Lord Bagel"/>
    <s v="Marx"/>
    <s v="Backpack"/>
    <s v="Season 4"/>
  </r>
  <r>
    <s v="Glitch 7 - Minus World"/>
    <n v="159"/>
    <s v="Offline"/>
    <s v="Laurel, MD"/>
    <d v="2019-09-14T00:00:00"/>
    <x v="0"/>
    <x v="12"/>
    <s v="CakeAssault"/>
    <s v="ZeeBee"/>
    <s v="Lattim"/>
    <s v="Windows"/>
    <s v="4est"/>
    <s v="Lord Bagel"/>
    <s v="Akashi"/>
    <s v="Season 4"/>
  </r>
  <r>
    <s v="Heat Wave 3"/>
    <n v="103"/>
    <s v="Offline"/>
    <s v="Tempe, AZ"/>
    <d v="2019-10-19T00:00:00"/>
    <x v="0"/>
    <x v="18"/>
    <s v="CakeAssault"/>
    <s v="Windows"/>
    <s v="Penguin"/>
    <s v="LBO"/>
    <s v="DolphinBrick"/>
    <s v="ZeeBee"/>
    <s v="Jesier"/>
    <s v="Season 4"/>
  </r>
  <r>
    <s v="DreamHack Atlanta 2019"/>
    <n v="83"/>
    <s v="Offline"/>
    <s v="Atlanta, GA"/>
    <d v="2019-11-15T00:00:00"/>
    <x v="0"/>
    <x v="10"/>
    <s v="Penguin"/>
    <s v="Windows"/>
    <s v="Guard"/>
    <s v="MattyIce"/>
    <s v="ZeeBee"/>
    <s v="Tapscott"/>
    <s v="Backpack"/>
    <s v="Season 4"/>
  </r>
  <r>
    <s v="NA RCS Season 4 December Online Major"/>
    <n v="231"/>
    <s v="Online"/>
    <s v="N/A"/>
    <d v="2019-12-14T00:00:00"/>
    <x v="0"/>
    <x v="17"/>
    <s v="CheesyPotato"/>
    <s v="HKP"/>
    <s v="MattyIce"/>
    <s v="Kobra"/>
    <s v="Zora"/>
    <s v="Backpack"/>
    <s v="Squanto"/>
    <s v="Season 4"/>
  </r>
  <r>
    <s v="Genesis 7"/>
    <n v="219"/>
    <s v="Offline"/>
    <s v="Oakland, CA"/>
    <d v="2020-01-24T00:00:00"/>
    <x v="0"/>
    <x v="10"/>
    <s v="Penguin"/>
    <s v="Xaro"/>
    <s v="Windows"/>
    <s v="MSB"/>
    <s v="Blue"/>
    <s v="MattyIce"/>
    <s v="OliveOily"/>
    <s v="Season 4"/>
  </r>
  <r>
    <s v="Tristate All-Purpose Series 2"/>
    <n v="34"/>
    <s v="Offline"/>
    <s v="New York, NY"/>
    <d v="2019-03-23T00:00:00"/>
    <x v="1"/>
    <x v="13"/>
    <s v="ZeeBee"/>
    <s v="Tapscott"/>
    <s v="Stelocean"/>
    <s v="Prime"/>
    <s v="CheesyPotato"/>
    <s v="Shotti"/>
    <s v="Narga"/>
    <s v="Season 4"/>
  </r>
  <r>
    <s v="Overgrown"/>
    <n v="44"/>
    <s v="Offline"/>
    <s v="Tempe, AZ"/>
    <d v="2019-05-04T00:00:00"/>
    <x v="1"/>
    <x v="18"/>
    <s v="DolphinBrick"/>
    <s v="SBS"/>
    <s v="Dam Danny"/>
    <s v="Tapscott"/>
    <s v="Chompers"/>
    <s v="Hatz"/>
    <s v="Protagify"/>
    <s v="Season 4"/>
  </r>
  <r>
    <s v="COST 2019"/>
    <n v="26"/>
    <s v="Offline"/>
    <s v="Hilliard, OH"/>
    <d v="2019-06-08T00:00:00"/>
    <x v="1"/>
    <x v="19"/>
    <s v="Kruz"/>
    <s v="3XD"/>
    <s v="Bookworm"/>
    <s v="ELPE"/>
    <s v="PK Anti"/>
    <s v="JJX"/>
    <s v="Slendermawn"/>
    <s v="Season 4"/>
  </r>
  <r>
    <s v="CEO 2019"/>
    <n v="29"/>
    <s v="Offline"/>
    <s v="Daytona Beach, FL"/>
    <d v="2019-06-29T00:00:00"/>
    <x v="1"/>
    <x v="11"/>
    <s v="Guard"/>
    <s v="Backpack"/>
    <s v="PitNoArm"/>
    <s v="Theomach"/>
    <s v="Corkxx"/>
    <s v="Ceztellz"/>
    <s v="Professor Succ"/>
    <s v="Season 4"/>
  </r>
  <r>
    <s v="Elevate"/>
    <n v="39"/>
    <s v="Offline"/>
    <s v="Colorado Springs, CO"/>
    <d v="2019-07-13T00:00:00"/>
    <x v="1"/>
    <x v="12"/>
    <s v="Sparx21"/>
    <s v="MSB"/>
    <s v="Blue"/>
    <s v="Lord Bagel"/>
    <s v="CakeAssault"/>
    <s v="SBS"/>
    <s v="Kruz"/>
    <s v="Season 4"/>
  </r>
  <r>
    <s v="CREST"/>
    <n v="38"/>
    <s v="Offline"/>
    <s v="Portland, OR"/>
    <d v="2019-08-24T00:00:00"/>
    <x v="1"/>
    <x v="18"/>
    <s v="SBS"/>
    <s v="DolphinBrick"/>
    <s v="Sparx21"/>
    <s v="O-Gazm"/>
    <s v="Lattim"/>
    <s v="Bullets"/>
    <s v="TaiTheGuy"/>
    <s v="Season 4"/>
  </r>
  <r>
    <s v="Tristate All-Purpose Series 3"/>
    <n v="32"/>
    <s v="Offline"/>
    <s v="New York, NY"/>
    <d v="2019-09-28T00:00:00"/>
    <x v="1"/>
    <x v="13"/>
    <s v="Prime"/>
    <s v="ZeeBee"/>
    <s v="Giga Bowser"/>
    <s v="Lord Bagel"/>
    <s v="Tapscott"/>
    <s v="starbos"/>
    <s v="Autumn"/>
    <s v="Season 4"/>
  </r>
  <r>
    <s v="The Big House 9"/>
    <n v="65"/>
    <s v="Offline"/>
    <s v="Detroit, MI"/>
    <d v="2019-10-04T00:00:00"/>
    <x v="1"/>
    <x v="10"/>
    <s v="Forrest"/>
    <s v="Xaro"/>
    <s v="Lucius"/>
    <s v="FullStream"/>
    <s v="NEO! | Rottweiler"/>
    <s v="PK Anti"/>
    <s v="Niceness"/>
    <s v="Season 4"/>
  </r>
  <r>
    <s v="2GG: Socal Chronicles 2020"/>
    <n v="51"/>
    <s v="Offline"/>
    <s v="La Mirada, CA"/>
    <d v="2020-01-04T00:00:00"/>
    <x v="1"/>
    <x v="20"/>
    <s v="Plastic Dinos"/>
    <s v="yesdefinitely"/>
    <s v="Zora"/>
    <s v="Tandori"/>
    <s v="Ahntye"/>
    <s v="Spyker"/>
    <s v="Proux.EXE"/>
    <s v="Season 4"/>
  </r>
  <r>
    <s v="GatorLAN Spring 2020"/>
    <n v="80"/>
    <s v="Offline"/>
    <s v="Gainesville, FL"/>
    <d v="2020-01-11T00:00:00"/>
    <x v="1"/>
    <x v="16"/>
    <s v="Backpack"/>
    <s v="Forrest"/>
    <s v="Windows"/>
    <s v="Professor Succ"/>
    <s v="Pity"/>
    <s v="PitNoArm"/>
    <s v="Frenchyy"/>
    <s v="Season 4"/>
  </r>
  <r>
    <s v="ROCS 1 Online Major"/>
    <n v="439"/>
    <s v="Online"/>
    <s v="N/A"/>
    <d v="2020-04-11T00:00:00"/>
    <x v="1"/>
    <x v="10"/>
    <s v="Xaro"/>
    <s v="Penguin"/>
    <s v="Squanto"/>
    <s v="hoppyKnitz"/>
    <s v="Jesier"/>
    <s v="Seggo"/>
    <s v="Ceztellz"/>
    <s v="ROCS"/>
  </r>
  <r>
    <s v="ROCS 2 Online Major"/>
    <n v="237"/>
    <s v="Online"/>
    <s v="N/A"/>
    <d v="2020-04-25T00:00:00"/>
    <x v="1"/>
    <x v="17"/>
    <s v="Penguin"/>
    <s v="Mentos"/>
    <s v="ZeeBee"/>
    <s v="CakeAssault"/>
    <s v="Squanto"/>
    <s v="Seggo"/>
    <s v="Windows"/>
    <s v="ROCS"/>
  </r>
  <r>
    <s v="ROCS 3 Online Major"/>
    <n v="270"/>
    <s v="Online"/>
    <s v="N/A"/>
    <d v="2020-05-09T00:00:00"/>
    <x v="1"/>
    <x v="12"/>
    <s v="Xaro"/>
    <s v="ZeeBee"/>
    <s v="Mentos"/>
    <s v="CakeAssault"/>
    <s v="Squanto"/>
    <s v="Seggo"/>
    <s v="Ceztellz"/>
    <s v="ROCS"/>
  </r>
  <r>
    <s v="ROCS 4 Online Major"/>
    <n v="228"/>
    <s v="Online"/>
    <s v="N/A"/>
    <d v="2020-05-23T00:00:00"/>
    <x v="1"/>
    <x v="17"/>
    <s v="Penguin"/>
    <s v="Mentos"/>
    <s v="ZeeBee"/>
    <s v="CheesyPotato"/>
    <s v="Giga Bowser"/>
    <s v="kusi"/>
    <s v="HKP"/>
    <s v="ROCS"/>
  </r>
  <r>
    <s v="ROCS 5 Online Major"/>
    <n v="179"/>
    <s v="Online"/>
    <s v="N/A"/>
    <d v="2020-06-06T00:00:00"/>
    <x v="1"/>
    <x v="12"/>
    <s v="kusi"/>
    <s v="Xaro"/>
    <s v="Lunala"/>
    <s v="Mentos"/>
    <s v="Giga Bowser"/>
    <s v="FullStream"/>
    <s v="Adi :]"/>
    <s v="ROCS"/>
  </r>
  <r>
    <s v="ROCS 6 Online Major"/>
    <n v="257"/>
    <s v="Online"/>
    <s v="N/A"/>
    <d v="2020-06-20T00:00:00"/>
    <x v="1"/>
    <x v="12"/>
    <s v="Xaro"/>
    <s v="kusi"/>
    <s v="Zora"/>
    <s v="Mentos"/>
    <s v="Giga Bowser"/>
    <s v="Mr. Olsen"/>
    <s v="FullStream"/>
    <s v="ROCS"/>
  </r>
  <r>
    <s v="NA ROCS Finals"/>
    <n v="477"/>
    <s v="Online"/>
    <s v="N/A"/>
    <d v="2020-07-11T00:00:00"/>
    <x v="1"/>
    <x v="12"/>
    <s v="Xaro"/>
    <s v="kusi"/>
    <s v="Mentos"/>
    <s v="FullStream"/>
    <s v="MSB"/>
    <s v="Squanto"/>
    <s v="Soulrifle211"/>
    <s v="ROCS"/>
  </r>
  <r>
    <s v="RCS Season 5 - Fire"/>
    <n v="459"/>
    <s v="Online"/>
    <s v="N/A"/>
    <d v="2020-09-12T00:00:00"/>
    <x v="0"/>
    <x v="17"/>
    <s v="CakeAssault"/>
    <s v="Penguin"/>
    <s v="kusi"/>
    <s v="Squanto"/>
    <s v="Seggo"/>
    <s v="Mentos"/>
    <s v="ZeeBee"/>
    <s v="Season 5"/>
  </r>
  <r>
    <s v="RCS Season 5 - Air"/>
    <n v="436"/>
    <s v="Online"/>
    <s v="N/A"/>
    <d v="2020-10-10T00:00:00"/>
    <x v="0"/>
    <x v="18"/>
    <s v="Xaro"/>
    <s v="ZeeBee"/>
    <s v="Penguin"/>
    <s v="CakeAssault"/>
    <s v="Squanto"/>
    <s v="kusi"/>
    <s v="Flarey"/>
    <s v="Season 5"/>
  </r>
  <r>
    <s v="RCS Season 5 - Earth"/>
    <n v="536"/>
    <s v="Online"/>
    <s v="N/A"/>
    <d v="2020-11-14T00:00:00"/>
    <x v="0"/>
    <x v="17"/>
    <s v="Penguin"/>
    <s v="kusi"/>
    <s v="CakeAssault"/>
    <s v="ZeeBee"/>
    <s v="MSB"/>
    <s v="Levin"/>
    <s v="hoppyKnitz"/>
    <s v="Season 5"/>
  </r>
  <r>
    <s v="RCS Season 5 - Water"/>
    <n v="374"/>
    <s v="Online"/>
    <s v="N/A"/>
    <d v="2020-12-12T00:00:00"/>
    <x v="0"/>
    <x v="21"/>
    <s v="kusi"/>
    <s v="ZeeBee"/>
    <s v="Blue"/>
    <s v="Xaro"/>
    <s v="MattyIce"/>
    <s v="CakeAssault"/>
    <s v="MSB"/>
    <s v="Season 5"/>
  </r>
  <r>
    <s v="NA RCS Finals"/>
    <n v="536"/>
    <s v="Online"/>
    <s v="N/A"/>
    <d v="2021-01-16T00:00:00"/>
    <x v="0"/>
    <x v="12"/>
    <s v="kusi"/>
    <s v="#1007"/>
    <s v="CakeAssault"/>
    <s v="CheesyPotato"/>
    <s v="Seggo"/>
    <s v="Xaro"/>
    <s v="ZeeBee"/>
    <s v="Season 5"/>
  </r>
  <r>
    <s v="NA ROCS Finals"/>
    <n v="477"/>
    <s v="Online"/>
    <s v="N/A"/>
    <d v="2020-07-11T00:00:00"/>
    <x v="1"/>
    <x v="12"/>
    <s v="Xaro"/>
    <s v="kusi"/>
    <s v="Mentos"/>
    <s v="FullStream"/>
    <s v="MSB"/>
    <s v="Squanto"/>
    <s v="Soulrifle211"/>
    <s v="Season 5"/>
  </r>
  <r>
    <s v="Riptide"/>
    <n v="245"/>
    <s v="Offline"/>
    <s v="Sandusky, OH"/>
    <d v="2021-09-18T00:00:00"/>
    <x v="0"/>
    <x v="10"/>
    <s v="Penguin"/>
    <s v="Xaro"/>
    <s v="Seggo"/>
    <s v="Sparx21"/>
    <s v="Adi :]"/>
    <s v="Vixen"/>
    <s v="ZeeBee"/>
    <s v="Season 6"/>
  </r>
  <r>
    <s v="RCS Season 6 - Hot Springs"/>
    <n v="489"/>
    <s v="Online"/>
    <s v="N/A"/>
    <d v="2021-09-18T00:00:00"/>
    <x v="0"/>
    <x v="12"/>
    <s v="kusi"/>
    <s v="#1007"/>
    <s v="Xaro"/>
    <s v="hoppyKnitz"/>
    <s v="TacocaT"/>
    <s v="CakeAssault"/>
    <s v="Bookworm"/>
    <s v="Season 6"/>
  </r>
  <r>
    <s v="RCS Season 6 - Melody"/>
    <n v="424"/>
    <s v="Online"/>
    <s v="N/A"/>
    <d v="2021-10-16T00:00:00"/>
    <x v="0"/>
    <x v="17"/>
    <s v="elpe"/>
    <s v="kusi"/>
    <s v="Lord Bagel"/>
    <s v="CakeAssault"/>
    <s v="Codek"/>
    <s v="MattyIce"/>
    <s v="Kobra"/>
    <s v="Season 6"/>
  </r>
  <r>
    <s v="Heat Wave 4"/>
    <n v="102"/>
    <s v="Offline"/>
    <s v="Phoenix, AZ"/>
    <d v="2021-11-13T00:00:00"/>
    <x v="0"/>
    <x v="10"/>
    <s v="ZeeBee"/>
    <s v="Windows"/>
    <s v="Xaro"/>
    <s v="Penguin"/>
    <s v="Plastic Dinos"/>
    <s v="Protagify"/>
    <s v="Adi :]"/>
    <s v="Season 6"/>
  </r>
  <r>
    <s v="RCS Season 6 - Fireworks"/>
    <n v="303"/>
    <s v="Online"/>
    <s v="N/A"/>
    <d v="2021-11-27T00:00:00"/>
    <x v="0"/>
    <x v="12"/>
    <s v="kusi"/>
    <s v="CheesyPotato"/>
    <s v="Kobra"/>
    <s v="Seggo"/>
    <s v="MSB"/>
    <s v="Xaro"/>
    <s v="HKP"/>
    <s v="Season 6"/>
  </r>
  <r>
    <s v="RCS Season 6 - Crystal"/>
    <n v="316"/>
    <s v="Online"/>
    <s v="N/A"/>
    <d v="2021-12-18T00:00:00"/>
    <x v="0"/>
    <x v="22"/>
    <s v="Penguin"/>
    <s v="Xaro"/>
    <s v="kusi"/>
    <s v="Bookworm"/>
    <s v="ZeeBee"/>
    <s v="Qapples"/>
    <s v="Kobra"/>
    <s v="Season 6"/>
  </r>
  <r>
    <s v="Genesis 8"/>
    <n v="233"/>
    <s v="Offline"/>
    <s v="San Jose, CA"/>
    <d v="2022-04-15T00:00:00"/>
    <x v="0"/>
    <x v="10"/>
    <s v="Penguin"/>
    <s v="Soulrifle211"/>
    <s v="kusi"/>
    <s v="MSB"/>
    <s v="Xaro"/>
    <s v="Plastic Dinos"/>
    <s v="CheesyPotato"/>
    <s v="Season 6"/>
  </r>
  <r>
    <s v="GoTE 4TheKids 7"/>
    <n v="52"/>
    <s v="Offline"/>
    <s v="Clearwater, FL"/>
    <d v="2022-05-21T00:00:00"/>
    <x v="0"/>
    <x v="10"/>
    <s v="Soulrifle211"/>
    <s v="Penguin"/>
    <s v="ZeeBee"/>
    <s v="Guard"/>
    <s v="MattyIce"/>
    <s v="BackPack"/>
    <s v="Kodako"/>
    <s v="Season 7"/>
  </r>
  <r>
    <s v="NA RCS Season 7 June Online Major"/>
    <n v="387"/>
    <s v="Online"/>
    <s v="N/A"/>
    <d v="2022-06-11T00:00:00"/>
    <x v="0"/>
    <x v="10"/>
    <s v="Seggo"/>
    <s v="Soulrifle211"/>
    <s v="CheesyPotato"/>
    <s v="kusi"/>
    <s v="Xaro"/>
    <s v="darai"/>
    <s v="MSB"/>
    <s v="Season 7"/>
  </r>
  <r>
    <s v="Double Down 2022"/>
    <n v="48"/>
    <s v="Offline"/>
    <s v="Las Vegas, NV"/>
    <d v="2022-07-08T00:00:00"/>
    <x v="0"/>
    <x v="10"/>
    <s v="Penguin"/>
    <s v="Soulrifle211"/>
    <s v="CheesyPotato"/>
    <s v="Protagify"/>
    <s v="darai"/>
    <s v="Chompers"/>
    <s v="Wai"/>
    <s v="Season 7"/>
  </r>
  <r>
    <s v="Indie Showcase @ SSC 2022"/>
    <n v="121"/>
    <s v="Offline"/>
    <s v="Chantilly, VA"/>
    <d v="2022-08-11T00:00:00"/>
    <x v="0"/>
    <x v="10"/>
    <s v="ZeeBee"/>
    <s v="Penguin"/>
    <s v="MSB"/>
    <s v="Giga Bowser"/>
    <s v="Lattim"/>
    <s v="Lord Bagel"/>
    <s v="SBS"/>
    <s v="Season 7"/>
  </r>
  <r>
    <s v="Riptide 2022"/>
    <n v="184"/>
    <s v="Offline"/>
    <s v="Sandusky, OH"/>
    <d v="2022-09-09T00:00:00"/>
    <x v="0"/>
    <x v="10"/>
    <s v="Soulrifle211"/>
    <s v="Xaro"/>
    <s v="ZeeBee"/>
    <s v="Penguin"/>
    <s v="kusi"/>
    <s v="elkiies"/>
    <s v="CheesyPotato"/>
    <s v="Season 7"/>
  </r>
  <r>
    <s v="The Big House 10"/>
    <n v="74"/>
    <s v="Offline"/>
    <s v="Detroit, MI"/>
    <d v="2022-10-07T00:00:00"/>
    <x v="0"/>
    <x v="10"/>
    <s v="ZeeBee"/>
    <s v="Wai"/>
    <s v="Akashi"/>
    <s v="Penguin"/>
    <s v="kusi"/>
    <s v="Tapscott"/>
    <s v="CheesyPotato"/>
    <s v="Season 7"/>
  </r>
  <r>
    <s v="Heat Wave 5"/>
    <n v="100"/>
    <s v="Offline"/>
    <s v="Phoenix, AZ"/>
    <d v="2022-11-04T00:00:00"/>
    <x v="0"/>
    <x v="21"/>
    <s v="CakeAssault"/>
    <s v="Akashi"/>
    <s v="Nbad"/>
    <s v="Bullets"/>
    <s v="Sparx21"/>
    <s v="Subserial"/>
    <s v="darai"/>
    <s v="Season 7"/>
  </r>
  <r>
    <s v="NA RCS Season 7 December Online Major"/>
    <n v="257"/>
    <s v="Online"/>
    <s v="N/A"/>
    <d v="2022-12-17T00:00:00"/>
    <x v="0"/>
    <x v="10"/>
    <s v="Soulrifle211"/>
    <s v="ZeeBee"/>
    <s v="Penguin"/>
    <s v="Tapscott"/>
    <s v="kusi"/>
    <s v="Xaro"/>
    <s v="CheesyPotato"/>
    <s v="Season 7"/>
  </r>
  <r>
    <s v="Genesis 9"/>
    <n v="171"/>
    <s v="Offline"/>
    <s v="San Jose, CA"/>
    <d v="2023-01-20T00:00:00"/>
    <x v="0"/>
    <x v="23"/>
    <s v="Seggo"/>
    <s v="Soulrifle211"/>
    <s v="ZeeBee"/>
    <s v="BioBirb"/>
    <s v="Lord Bagel"/>
    <s v="Penguin"/>
    <s v="Akashi"/>
    <s v="Season 7"/>
  </r>
  <r>
    <s v="Sunnyshore"/>
    <n v="43"/>
    <s v="Offline"/>
    <s v="Camarillo, CA"/>
    <d v="2022-06-04T00:00:00"/>
    <x v="1"/>
    <x v="24"/>
    <s v="Wai"/>
    <s v="darai"/>
    <s v="Plastic Dinos"/>
    <s v="Ahntye"/>
    <s v="Sawtooth"/>
    <s v="Pasty"/>
    <s v="PenguSol"/>
    <s v="Season 7"/>
  </r>
  <r>
    <s v="COST 2022"/>
    <n v="52"/>
    <s v="Offline"/>
    <s v="Columbus, OH"/>
    <d v="2022-06-18T00:00:00"/>
    <x v="1"/>
    <x v="21"/>
    <s v="Xaro"/>
    <s v="Sparx21"/>
    <s v="Bookworm"/>
    <s v="Akashi"/>
    <s v="Adi :]"/>
    <s v="Tanko"/>
    <s v="Danzello"/>
    <s v="Season 7"/>
  </r>
  <r>
    <s v="Tristate All-Purpose Series 5"/>
    <n v="34"/>
    <s v="Offline"/>
    <s v="New York, NY"/>
    <d v="2022-06-25T00:00:00"/>
    <x v="1"/>
    <x v="25"/>
    <s v="Giga Bowser"/>
    <s v="Kodako"/>
    <s v="Akashi"/>
    <s v="Penguin"/>
    <s v="Tapscott"/>
    <s v="Lucius"/>
    <s v="MSB"/>
    <s v="Season 7"/>
  </r>
  <r>
    <s v="Get On My Level 2022 - Canadian Fighting Game Championships"/>
    <n v="54"/>
    <s v="Offline"/>
    <s v="Toronto, ON"/>
    <d v="2022-07-01T00:00:00"/>
    <x v="1"/>
    <x v="10"/>
    <s v="Penguin"/>
    <s v="ZeeBee"/>
    <s v="kusi"/>
    <s v="MSB"/>
    <s v="Lord Bagel"/>
    <s v="OoDa"/>
    <s v="Vecho"/>
    <s v="Season 7"/>
  </r>
  <r>
    <s v="Back in Blood 5"/>
    <n v="37"/>
    <s v="Offline"/>
    <s v="Portland, OR"/>
    <d v="2022-10-15T00:00:00"/>
    <x v="1"/>
    <x v="26"/>
    <s v="elkiies"/>
    <s v="Mystery Sol"/>
    <s v="Kyb"/>
    <s v="TaiTheGuy"/>
    <s v="Haze"/>
    <s v="Ahntye"/>
    <s v="Sawtooth"/>
    <s v="Season 7"/>
  </r>
  <r>
    <s v="One Day War"/>
    <n v="41"/>
    <s v="Offline"/>
    <s v="Lisle, IL"/>
    <d v="2022-12-10T00:00:00"/>
    <x v="1"/>
    <x v="21"/>
    <s v="Xaro"/>
    <s v="Gizmo"/>
    <s v="ZeeBee"/>
    <s v="MSB"/>
    <s v="Akashi"/>
    <s v="Bookworm"/>
    <s v="Sawtooth"/>
    <s v="Season 7"/>
  </r>
  <r>
    <s v="The Kingpin 10: Season Finale"/>
    <n v="139"/>
    <s v="Online"/>
    <s v="N/A"/>
    <d v="2023-01-07T00:00:00"/>
    <x v="1"/>
    <x v="23"/>
    <s v="Seggo"/>
    <s v="Codek"/>
    <s v="#1007"/>
    <s v="kusi"/>
    <s v="CheesyPotato"/>
    <s v="Chompers"/>
    <s v="MSB"/>
    <s v="Season 7"/>
  </r>
  <r>
    <s v="Pisspooper Showdown"/>
    <n v="144"/>
    <s v="Online"/>
    <s v="N/A"/>
    <d v="2023-01-08T00:00:00"/>
    <x v="1"/>
    <x v="21"/>
    <s v="Sam"/>
    <s v="ZeeBee"/>
    <s v="Soulrifle211"/>
    <s v="Lord Bagel"/>
    <s v="darai"/>
    <s v="MattyIce"/>
    <s v="PlushyPanic!"/>
    <s v="Season 7"/>
  </r>
  <r>
    <s v="NA RCS Season 8 July Online Major"/>
    <n v="254"/>
    <s v="Online"/>
    <s v="N/A"/>
    <d v="2023-07-29T00:00:00"/>
    <x v="0"/>
    <x v="10"/>
    <s v="ZeeBee"/>
    <s v="kusi"/>
    <s v="Tapscott"/>
    <s v="Soulrifle211"/>
    <s v="CheesyPotato"/>
    <s v="Codek"/>
    <s v="Hakis"/>
    <s v="Season 8"/>
  </r>
  <r>
    <s v="Hitfall 2"/>
    <n v="73"/>
    <s v="Offline"/>
    <s v="Laurel, MD"/>
    <d v="2023-08-19T00:00:00"/>
    <x v="0"/>
    <x v="10"/>
    <s v="CheesyPotato"/>
    <s v="ZeeBee"/>
    <s v="Codek"/>
    <s v="OoDa"/>
    <s v="Danzello"/>
    <s v="Lord Bagel"/>
    <s v="starbos"/>
    <s v="Season 8"/>
  </r>
  <r>
    <s v="Riptide 2023"/>
    <n v="236"/>
    <s v="Offline"/>
    <s v="Sandusky, OH"/>
    <d v="2023-09-08T00:00:00"/>
    <x v="0"/>
    <x v="27"/>
    <s v="CakeAssault"/>
    <s v="Penguin"/>
    <s v="Wai"/>
    <s v="darai"/>
    <s v="Soulrifle211"/>
    <s v="Sparx21"/>
    <s v="CheesyPotato"/>
    <s v="Season 8"/>
  </r>
  <r>
    <s v="The Big House 11"/>
    <n v="50"/>
    <s v="Offline"/>
    <s v="Detroit, MI"/>
    <d v="2023-10-20T00:00:00"/>
    <x v="0"/>
    <x v="10"/>
    <s v="CheesyPotato"/>
    <s v="Tabski"/>
    <s v="rillabel"/>
    <s v="ZeeBee"/>
    <s v="MSB"/>
    <s v="JohnJake"/>
    <s v="OoDa"/>
    <s v="Season 8"/>
  </r>
  <r>
    <s v="Heat Wave 6"/>
    <n v="95"/>
    <s v="Offline"/>
    <s v="Mesa, AZ"/>
    <d v="2023-11-11T00:00:00"/>
    <x v="0"/>
    <x v="10"/>
    <s v="Soulrifle211"/>
    <s v="kusi"/>
    <s v="darai"/>
    <s v="elkiies"/>
    <s v="CheesyPotato"/>
    <s v="Rakai"/>
    <s v="Giga"/>
    <s v="Season 8"/>
  </r>
  <r>
    <s v="NA RCS Season 8 December Online Major"/>
    <n v="127"/>
    <s v="Online"/>
    <s v="N/A"/>
    <d v="2023-12-16T00:00:00"/>
    <x v="0"/>
    <x v="27"/>
    <s v="Tapscott"/>
    <s v="Guard"/>
    <s v="elkiies"/>
    <s v="Moosseff"/>
    <s v="Bucket"/>
    <s v="ZeeBee"/>
    <s v="PlushyPanic!"/>
    <s v="Season 8"/>
  </r>
  <r>
    <s v="GENESIS X"/>
    <n v="223"/>
    <s v="Offline"/>
    <s v="San Jose, CA"/>
    <d v="2024-02-16T00:00:00"/>
    <x v="0"/>
    <x v="28"/>
    <s v="CakeAssault"/>
    <s v="kusi"/>
    <s v="CheesyPotato"/>
    <s v="Seggo"/>
    <s v="Penguin"/>
    <s v="darai"/>
    <s v="elkiies"/>
    <s v="Season 8"/>
  </r>
  <r>
    <s v="MAJOR UPSET"/>
    <n v="64"/>
    <s v="Offline"/>
    <s v="Portland, OR"/>
    <d v="2023-04-01T00:00:00"/>
    <x v="1"/>
    <x v="26"/>
    <s v="MSB"/>
    <s v="PlushyPanic!"/>
    <s v="elkiies"/>
    <s v="Plastic Dinos"/>
    <s v="Wai"/>
    <s v="Kyb"/>
    <s v="Mystery Sol"/>
    <s v="Season 8"/>
  </r>
  <r>
    <s v="Rivals Recess Major 3"/>
    <n v="98"/>
    <s v="Online"/>
    <s v="N/A"/>
    <d v="2023-04-22T00:00:00"/>
    <x v="1"/>
    <x v="27"/>
    <s v="CakeAssault"/>
    <s v="MSB"/>
    <s v="PlushyPanic!"/>
    <s v="#1007"/>
    <s v="Lord Bagel"/>
    <s v="Brunch"/>
    <s v="Vulnita"/>
    <s v="Season 8"/>
  </r>
  <r>
    <s v="GoTE 4TheKids 8 Annual Charity Tournament"/>
    <n v="46"/>
    <s v="Offline"/>
    <s v="Clearwater, FL"/>
    <d v="2023-05-20T00:00:00"/>
    <x v="1"/>
    <x v="28"/>
    <s v="kusi"/>
    <s v="CakeAssault"/>
    <s v="CheesyPotato"/>
    <s v="Wai"/>
    <s v="MSB"/>
    <s v="OoDa"/>
    <s v="Vulnita"/>
    <s v="Season 8"/>
  </r>
  <r>
    <s v="COST 2023"/>
    <n v="20"/>
    <s v="Offline"/>
    <s v="Columbus, OH"/>
    <d v="2023-06-10T00:00:00"/>
    <x v="1"/>
    <x v="29"/>
    <s v="Vulnita"/>
    <s v="Ateozc"/>
    <s v="Sparx21"/>
    <s v="Luca"/>
    <s v="HealsGood"/>
    <s v="Judgecrouse"/>
    <s v="Bookworm"/>
    <s v="Season 8"/>
  </r>
  <r>
    <s v="CREST 2"/>
    <n v="29"/>
    <s v="Offline"/>
    <s v="Milwaukie, OR"/>
    <d v="2023-07-08T00:00:00"/>
    <x v="1"/>
    <x v="30"/>
    <s v="elkiies"/>
    <s v="Cork_xx"/>
    <s v="Oneoutkast"/>
    <s v="Mystery Sol"/>
    <s v="TaiTheGuy"/>
    <s v="w0wells"/>
    <s v="SUBJECT11"/>
    <s v="Season 8"/>
  </r>
  <r>
    <s v="Get On My Level 2023 - Canadian Fighting Game Championships"/>
    <n v="81"/>
    <s v="Offline"/>
    <s v="Toronto, ON"/>
    <d v="2023-07-21T00:00:00"/>
    <x v="1"/>
    <x v="10"/>
    <s v="kusi"/>
    <s v="Penguin"/>
    <s v="ZeeBee"/>
    <s v="CheesyPotato"/>
    <s v="darai"/>
    <s v="MSB"/>
    <s v="Lord Bagel"/>
    <s v="Season 8"/>
  </r>
  <r>
    <s v="Super Sunnyshore"/>
    <n v="48"/>
    <s v="Offline"/>
    <s v="Buena Park, CA"/>
    <d v="2023-08-05T00:00:00"/>
    <x v="1"/>
    <x v="24"/>
    <s v="Plastic Dinos"/>
    <s v="MSB"/>
    <s v="darai"/>
    <s v="elkiies"/>
    <s v="Chompers"/>
    <s v="Sawtooth"/>
    <s v="Spyker"/>
    <s v="Season 8"/>
  </r>
  <r>
    <s v="The Reef"/>
    <n v="60"/>
    <s v="Online"/>
    <s v="N/A"/>
    <d v="2023-09-23T00:00:00"/>
    <x v="1"/>
    <x v="24"/>
    <s v="Moosseff"/>
    <s v="Sparx21"/>
    <s v="Lord Bagel"/>
    <s v="ZeeBee"/>
    <s v="Bucket"/>
    <s v="MSB"/>
    <s v="Guard"/>
    <s v="Season 8"/>
  </r>
  <r>
    <s v="Two Day War"/>
    <n v="25"/>
    <s v="Offline"/>
    <s v="Lisle, IL"/>
    <d v="2023-09-30T00:00:00"/>
    <x v="1"/>
    <x v="24"/>
    <s v="darai"/>
    <s v="PlushyPanic!"/>
    <s v="w0wells"/>
    <s v="Ateozc"/>
    <s v="MSB"/>
    <s v="Bookworm"/>
    <s v="Gizmo"/>
    <s v="Season 8"/>
  </r>
  <r>
    <s v="Hurricane"/>
    <n v="34"/>
    <s v="Offline"/>
    <s v="Oviedo, FL"/>
    <d v="2023-10-07T00:00:00"/>
    <x v="1"/>
    <x v="28"/>
    <s v="Guard"/>
    <s v="elpe"/>
    <s v="Pity"/>
    <s v="BACKPACK?"/>
    <s v="Klepto"/>
    <s v="VPajaroTBS"/>
    <s v="jenova"/>
    <s v="Season 8"/>
  </r>
  <r>
    <s v="Tristate All-Purpose Series 6"/>
    <n v="38"/>
    <s v="Offline"/>
    <s v="Philadelphia, PA"/>
    <d v="2023-10-14T00:00:00"/>
    <x v="1"/>
    <x v="10"/>
    <s v="Sparx21"/>
    <s v="Penguin"/>
    <s v="CheesyPotato"/>
    <s v="Plastic Dinos"/>
    <s v="ZeeBee"/>
    <s v="Giga"/>
    <s v="OoDa"/>
    <s v="Season 8"/>
  </r>
  <r>
    <s v="Santa Paws"/>
    <n v="23"/>
    <s v="Offline"/>
    <s v="Montgomery, AL"/>
    <d v="2023-12-08T00:00:00"/>
    <x v="1"/>
    <x v="28"/>
    <s v="CheesyPotato"/>
    <s v="darai"/>
    <s v="Wai"/>
    <s v="ZeeBee"/>
    <s v="Penguin"/>
    <s v="Koji"/>
    <s v="AppleWiz"/>
    <s v="Season 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FA00C-E006-4191-B2AD-A23269B5A85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C36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Row" compact="0" outline="0" showAll="0">
      <items count="32">
        <item x="7"/>
        <item x="3"/>
        <item x="18"/>
        <item x="10"/>
        <item x="24"/>
        <item x="29"/>
        <item x="4"/>
        <item x="26"/>
        <item x="6"/>
        <item x="2"/>
        <item x="14"/>
        <item x="15"/>
        <item x="27"/>
        <item x="9"/>
        <item x="8"/>
        <item x="16"/>
        <item x="22"/>
        <item x="0"/>
        <item x="13"/>
        <item x="12"/>
        <item x="1"/>
        <item x="23"/>
        <item x="20"/>
        <item x="21"/>
        <item x="28"/>
        <item x="19"/>
        <item x="5"/>
        <item x="30"/>
        <item x="11"/>
        <item x="17"/>
        <item x="2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5FBC5-ABE0-420C-BF1D-BF5E51129E29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6:C29" firstHeaderRow="1" firstDataRow="1" firstDataCol="1" rowPageCount="1" colPageCount="1"/>
  <pivotFields count="15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Page" compact="0" outline="0" multipleItemSelectionAllowed="1" showAll="0">
      <items count="3">
        <item h="1" x="1"/>
        <item x="0"/>
        <item t="default"/>
      </items>
    </pivotField>
    <pivotField axis="axisRow" compact="0" outline="0" showAll="0">
      <items count="32">
        <item x="7"/>
        <item x="3"/>
        <item x="18"/>
        <item x="10"/>
        <item x="24"/>
        <item x="29"/>
        <item x="4"/>
        <item x="26"/>
        <item x="6"/>
        <item x="2"/>
        <item x="14"/>
        <item x="15"/>
        <item x="27"/>
        <item x="9"/>
        <item x="8"/>
        <item x="16"/>
        <item x="22"/>
        <item x="0"/>
        <item x="13"/>
        <item x="12"/>
        <item x="1"/>
        <item x="23"/>
        <item x="20"/>
        <item x="21"/>
        <item x="28"/>
        <item x="19"/>
        <item x="5"/>
        <item x="30"/>
        <item x="11"/>
        <item x="17"/>
        <item x="2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3">
    <i>
      <x v="1"/>
    </i>
    <i>
      <x v="2"/>
    </i>
    <i>
      <x v="3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6"/>
    </i>
    <i>
      <x v="28"/>
    </i>
    <i>
      <x v="29"/>
    </i>
    <i t="grand">
      <x/>
    </i>
  </rowItems>
  <colItems count="1">
    <i/>
  </colItem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A05D449-7F01-4A3C-8FD3-8BEF4A76054E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Entrants" tableColumnId="2"/>
      <queryTableField id="3" name="Format" tableColumnId="3"/>
      <queryTableField id="4" name="Location" tableColumnId="4"/>
      <queryTableField id="5" name="Date" tableColumnId="5"/>
      <queryTableField id="6" name="RCS" tableColumnId="6"/>
      <queryTableField id="7" name="First" tableColumnId="7"/>
      <queryTableField id="8" name="Second" tableColumnId="8"/>
      <queryTableField id="9" name="Third" tableColumnId="9"/>
      <queryTableField id="10" name="Fourth" tableColumnId="10"/>
      <queryTableField id="11" name="Fifth" tableColumnId="11"/>
      <queryTableField id="12" name="Sixth" tableColumnId="12"/>
      <queryTableField id="13" name="Seventh" tableColumnId="13"/>
      <queryTableField id="14" name="Eighth" tableColumnId="14"/>
      <queryTableField id="15" name="Season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AD4DCB-C46A-43E3-A436-186B1BC8423B}" name="Season_1" displayName="Season_1" ref="A1:O128" tableType="queryTable" totalsRowShown="0">
  <autoFilter ref="A1:O128" xr:uid="{ACAD4DCB-C46A-43E3-A436-186B1BC8423B}"/>
  <tableColumns count="15">
    <tableColumn id="1" xr3:uid="{9BEF4E6C-F7E6-452D-B45C-1A0B2AA35AFA}" uniqueName="1" name="Name" queryTableFieldId="1" dataDxfId="12"/>
    <tableColumn id="2" xr3:uid="{DCF1B048-3B07-452C-8FDC-81A858F25FD5}" uniqueName="2" name="Entrants" queryTableFieldId="2"/>
    <tableColumn id="3" xr3:uid="{2C3B15D4-509E-4BD9-8073-12BDDBA9841A}" uniqueName="3" name="Format" queryTableFieldId="3" dataDxfId="11"/>
    <tableColumn id="4" xr3:uid="{2D36E7B9-6E53-411E-AC4F-92435B2C5442}" uniqueName="4" name="Location" queryTableFieldId="4" dataDxfId="10"/>
    <tableColumn id="5" xr3:uid="{D4C25A05-4816-4282-9286-0AEB593AEEB1}" uniqueName="5" name="Date" queryTableFieldId="5" dataDxfId="9"/>
    <tableColumn id="6" xr3:uid="{2E05B7FB-E14F-42C9-8507-4E0DEED30993}" uniqueName="6" name="RCS" queryTableFieldId="6" dataDxfId="8"/>
    <tableColumn id="7" xr3:uid="{767C931C-AB89-439A-B15F-7EA67A7DC7A4}" uniqueName="7" name="First" queryTableFieldId="7" dataDxfId="7"/>
    <tableColumn id="8" xr3:uid="{F321ED88-BA46-4C5D-B89A-182E4AAA9412}" uniqueName="8" name="Second" queryTableFieldId="8" dataDxfId="6"/>
    <tableColumn id="9" xr3:uid="{F112594C-4B20-411E-B3F4-73659CA2464F}" uniqueName="9" name="Third" queryTableFieldId="9" dataDxfId="5"/>
    <tableColumn id="10" xr3:uid="{F5634AA3-4CCA-47F9-BBAD-CFF473CCB8EE}" uniqueName="10" name="Fourth" queryTableFieldId="10" dataDxfId="4"/>
    <tableColumn id="11" xr3:uid="{9E2EE42B-8FF1-4959-9A14-05F88E2CD761}" uniqueName="11" name="Fifth" queryTableFieldId="11" dataDxfId="3"/>
    <tableColumn id="12" xr3:uid="{DF44F3D6-1932-4254-8A6B-6A15D0DFB448}" uniqueName="12" name="Sixth" queryTableFieldId="12" dataDxfId="2"/>
    <tableColumn id="13" xr3:uid="{3DBDBE74-D7E3-4591-88EE-934C6787F658}" uniqueName="13" name="Seventh" queryTableFieldId="13" dataDxfId="1"/>
    <tableColumn id="14" xr3:uid="{66A1F28D-34AC-483E-87F0-507ACF3DD516}" uniqueName="14" name="Eighth" queryTableFieldId="14" dataDxfId="0"/>
    <tableColumn id="15" xr3:uid="{8D5CCE6F-A8B0-4071-847F-4C1CE40F277E}" uniqueName="15" name="Season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4C4A-424F-47AF-A0CE-EEA276FC90B2}">
  <dimension ref="A1:O128"/>
  <sheetViews>
    <sheetView workbookViewId="0">
      <selection sqref="A1:O128"/>
    </sheetView>
  </sheetViews>
  <sheetFormatPr defaultRowHeight="14.5" x14ac:dyDescent="0.35"/>
  <cols>
    <col min="1" max="1" width="52.81640625" bestFit="1" customWidth="1"/>
    <col min="2" max="2" width="10.08984375" bestFit="1" customWidth="1"/>
    <col min="3" max="3" width="9" bestFit="1" customWidth="1"/>
    <col min="4" max="4" width="18.1796875" bestFit="1" customWidth="1"/>
    <col min="5" max="5" width="10.08984375" bestFit="1" customWidth="1"/>
    <col min="6" max="6" width="6.6328125" bestFit="1" customWidth="1"/>
    <col min="7" max="7" width="12.36328125" bestFit="1" customWidth="1"/>
    <col min="8" max="8" width="13.7265625" bestFit="1" customWidth="1"/>
    <col min="9" max="9" width="12.7265625" bestFit="1" customWidth="1"/>
    <col min="10" max="10" width="13.81640625" bestFit="1" customWidth="1"/>
    <col min="11" max="11" width="13.7265625" bestFit="1" customWidth="1"/>
    <col min="12" max="12" width="16.6328125" bestFit="1" customWidth="1"/>
    <col min="13" max="13" width="13.6328125" bestFit="1" customWidth="1"/>
    <col min="14" max="14" width="13.7265625" bestFit="1" customWidth="1"/>
    <col min="15" max="15" width="9.17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394</v>
      </c>
    </row>
    <row r="2" spans="1:15" x14ac:dyDescent="0.35">
      <c r="A2" s="1" t="s">
        <v>183</v>
      </c>
      <c r="B2">
        <v>88</v>
      </c>
      <c r="C2" s="1" t="s">
        <v>15</v>
      </c>
      <c r="D2" s="1" t="s">
        <v>16</v>
      </c>
      <c r="E2" s="2">
        <v>42644</v>
      </c>
      <c r="F2" s="1" t="s">
        <v>49</v>
      </c>
      <c r="G2" s="1" t="s">
        <v>184</v>
      </c>
      <c r="H2" s="1" t="s">
        <v>185</v>
      </c>
      <c r="I2" s="1" t="s">
        <v>38</v>
      </c>
      <c r="J2" s="1" t="s">
        <v>44</v>
      </c>
      <c r="K2" s="1" t="s">
        <v>186</v>
      </c>
      <c r="L2" s="1" t="s">
        <v>187</v>
      </c>
      <c r="M2" s="1" t="s">
        <v>188</v>
      </c>
      <c r="N2" s="1" t="s">
        <v>189</v>
      </c>
      <c r="O2" t="s">
        <v>395</v>
      </c>
    </row>
    <row r="3" spans="1:15" x14ac:dyDescent="0.35">
      <c r="A3" s="1" t="s">
        <v>190</v>
      </c>
      <c r="B3">
        <v>89</v>
      </c>
      <c r="C3" s="1" t="s">
        <v>15</v>
      </c>
      <c r="D3" s="1" t="s">
        <v>16</v>
      </c>
      <c r="E3" s="2">
        <v>42651</v>
      </c>
      <c r="F3" s="1" t="s">
        <v>49</v>
      </c>
      <c r="G3" s="1" t="s">
        <v>191</v>
      </c>
      <c r="H3" s="1" t="s">
        <v>38</v>
      </c>
      <c r="I3" s="1" t="s">
        <v>185</v>
      </c>
      <c r="J3" s="1" t="s">
        <v>184</v>
      </c>
      <c r="K3" s="1" t="s">
        <v>192</v>
      </c>
      <c r="L3" s="1" t="s">
        <v>18</v>
      </c>
      <c r="M3" s="1" t="s">
        <v>44</v>
      </c>
      <c r="N3" s="1" t="s">
        <v>193</v>
      </c>
      <c r="O3" t="s">
        <v>395</v>
      </c>
    </row>
    <row r="4" spans="1:15" x14ac:dyDescent="0.35">
      <c r="A4" s="1" t="s">
        <v>194</v>
      </c>
      <c r="B4">
        <v>87</v>
      </c>
      <c r="C4" s="1" t="s">
        <v>15</v>
      </c>
      <c r="D4" s="1" t="s">
        <v>16</v>
      </c>
      <c r="E4" s="2">
        <v>42658</v>
      </c>
      <c r="F4" s="1" t="s">
        <v>49</v>
      </c>
      <c r="G4" s="1" t="s">
        <v>38</v>
      </c>
      <c r="H4" s="1" t="s">
        <v>184</v>
      </c>
      <c r="I4" s="1" t="s">
        <v>185</v>
      </c>
      <c r="J4" s="1" t="s">
        <v>188</v>
      </c>
      <c r="K4" s="1" t="s">
        <v>65</v>
      </c>
      <c r="L4" s="1" t="s">
        <v>18</v>
      </c>
      <c r="M4" s="1" t="s">
        <v>195</v>
      </c>
      <c r="N4" s="1" t="s">
        <v>196</v>
      </c>
      <c r="O4" t="s">
        <v>395</v>
      </c>
    </row>
    <row r="5" spans="1:15" x14ac:dyDescent="0.35">
      <c r="A5" s="1" t="s">
        <v>197</v>
      </c>
      <c r="B5">
        <v>55</v>
      </c>
      <c r="C5" s="1" t="s">
        <v>15</v>
      </c>
      <c r="D5" s="1" t="s">
        <v>16</v>
      </c>
      <c r="E5" s="2">
        <v>42665</v>
      </c>
      <c r="F5" s="1" t="s">
        <v>49</v>
      </c>
      <c r="G5" s="1" t="s">
        <v>196</v>
      </c>
      <c r="H5" s="1" t="s">
        <v>18</v>
      </c>
      <c r="I5" s="1" t="s">
        <v>188</v>
      </c>
      <c r="J5" s="1" t="s">
        <v>195</v>
      </c>
      <c r="K5" s="1" t="s">
        <v>25</v>
      </c>
      <c r="L5" s="1" t="s">
        <v>198</v>
      </c>
      <c r="M5" s="1" t="s">
        <v>199</v>
      </c>
      <c r="N5" s="1" t="s">
        <v>186</v>
      </c>
      <c r="O5" t="s">
        <v>395</v>
      </c>
    </row>
    <row r="6" spans="1:15" x14ac:dyDescent="0.35">
      <c r="A6" s="1" t="s">
        <v>200</v>
      </c>
      <c r="B6">
        <v>29</v>
      </c>
      <c r="C6" s="1" t="s">
        <v>47</v>
      </c>
      <c r="D6" s="1" t="s">
        <v>201</v>
      </c>
      <c r="E6" s="2">
        <v>42665</v>
      </c>
      <c r="F6" s="1" t="s">
        <v>49</v>
      </c>
      <c r="G6" s="1" t="s">
        <v>38</v>
      </c>
      <c r="H6" s="1" t="s">
        <v>202</v>
      </c>
      <c r="I6" s="1" t="s">
        <v>44</v>
      </c>
      <c r="J6" s="1" t="s">
        <v>192</v>
      </c>
      <c r="K6" s="1" t="s">
        <v>203</v>
      </c>
      <c r="L6" s="1" t="s">
        <v>29</v>
      </c>
      <c r="M6" s="1" t="s">
        <v>204</v>
      </c>
      <c r="N6" s="1" t="s">
        <v>205</v>
      </c>
      <c r="O6" t="s">
        <v>395</v>
      </c>
    </row>
    <row r="7" spans="1:15" x14ac:dyDescent="0.35">
      <c r="A7" s="1" t="s">
        <v>206</v>
      </c>
      <c r="B7">
        <v>58</v>
      </c>
      <c r="C7" s="1" t="s">
        <v>15</v>
      </c>
      <c r="D7" s="1" t="s">
        <v>16</v>
      </c>
      <c r="E7" s="2">
        <v>42672</v>
      </c>
      <c r="F7" s="1" t="s">
        <v>49</v>
      </c>
      <c r="G7" s="1" t="s">
        <v>38</v>
      </c>
      <c r="H7" s="1" t="s">
        <v>187</v>
      </c>
      <c r="I7" s="1" t="s">
        <v>185</v>
      </c>
      <c r="J7" s="1" t="s">
        <v>195</v>
      </c>
      <c r="K7" s="1" t="s">
        <v>193</v>
      </c>
      <c r="L7" s="1" t="s">
        <v>192</v>
      </c>
      <c r="M7" s="1" t="s">
        <v>196</v>
      </c>
      <c r="N7" s="1" t="s">
        <v>188</v>
      </c>
      <c r="O7" t="s">
        <v>395</v>
      </c>
    </row>
    <row r="8" spans="1:15" x14ac:dyDescent="0.35">
      <c r="A8" s="1" t="s">
        <v>207</v>
      </c>
      <c r="B8">
        <v>57</v>
      </c>
      <c r="C8" s="1" t="s">
        <v>15</v>
      </c>
      <c r="D8" s="1" t="s">
        <v>16</v>
      </c>
      <c r="E8" s="2">
        <v>42679</v>
      </c>
      <c r="F8" s="1" t="s">
        <v>49</v>
      </c>
      <c r="G8" s="1" t="s">
        <v>191</v>
      </c>
      <c r="H8" s="1" t="s">
        <v>208</v>
      </c>
      <c r="I8" s="1" t="s">
        <v>38</v>
      </c>
      <c r="J8" s="1" t="s">
        <v>196</v>
      </c>
      <c r="K8" s="1" t="s">
        <v>184</v>
      </c>
      <c r="L8" s="1" t="s">
        <v>188</v>
      </c>
      <c r="M8" s="1" t="s">
        <v>44</v>
      </c>
      <c r="N8" s="1" t="s">
        <v>209</v>
      </c>
      <c r="O8" t="s">
        <v>395</v>
      </c>
    </row>
    <row r="9" spans="1:15" x14ac:dyDescent="0.35">
      <c r="A9" s="1" t="s">
        <v>210</v>
      </c>
      <c r="B9">
        <v>16</v>
      </c>
      <c r="C9" s="1" t="s">
        <v>47</v>
      </c>
      <c r="D9" s="1" t="s">
        <v>211</v>
      </c>
      <c r="E9" s="2">
        <v>42685</v>
      </c>
      <c r="F9" s="1" t="s">
        <v>49</v>
      </c>
      <c r="G9" s="1" t="s">
        <v>208</v>
      </c>
      <c r="H9" s="1" t="s">
        <v>212</v>
      </c>
      <c r="I9" s="1" t="s">
        <v>213</v>
      </c>
      <c r="J9" s="1" t="s">
        <v>214</v>
      </c>
      <c r="K9" s="1" t="s">
        <v>215</v>
      </c>
      <c r="L9" s="1" t="s">
        <v>216</v>
      </c>
      <c r="M9" s="1" t="s">
        <v>217</v>
      </c>
      <c r="N9" s="1" t="s">
        <v>218</v>
      </c>
      <c r="O9" t="s">
        <v>395</v>
      </c>
    </row>
    <row r="10" spans="1:15" x14ac:dyDescent="0.35">
      <c r="A10" s="1" t="s">
        <v>219</v>
      </c>
      <c r="B10">
        <v>47</v>
      </c>
      <c r="C10" s="1" t="s">
        <v>15</v>
      </c>
      <c r="D10" s="1" t="s">
        <v>16</v>
      </c>
      <c r="E10" s="2">
        <v>42686</v>
      </c>
      <c r="F10" s="1" t="s">
        <v>49</v>
      </c>
      <c r="G10" s="1" t="s">
        <v>191</v>
      </c>
      <c r="H10" s="1" t="s">
        <v>185</v>
      </c>
      <c r="I10" s="1" t="s">
        <v>38</v>
      </c>
      <c r="J10" s="1" t="s">
        <v>188</v>
      </c>
      <c r="K10" s="1" t="s">
        <v>186</v>
      </c>
      <c r="L10" s="1" t="s">
        <v>44</v>
      </c>
      <c r="M10" s="1" t="s">
        <v>196</v>
      </c>
      <c r="N10" s="1" t="s">
        <v>193</v>
      </c>
      <c r="O10" t="s">
        <v>395</v>
      </c>
    </row>
    <row r="11" spans="1:15" x14ac:dyDescent="0.35">
      <c r="A11" s="1" t="s">
        <v>220</v>
      </c>
      <c r="B11">
        <v>17</v>
      </c>
      <c r="C11" s="1" t="s">
        <v>47</v>
      </c>
      <c r="D11" s="1" t="s">
        <v>221</v>
      </c>
      <c r="E11" s="2">
        <v>42692</v>
      </c>
      <c r="F11" s="1" t="s">
        <v>49</v>
      </c>
      <c r="G11" s="1" t="s">
        <v>184</v>
      </c>
      <c r="H11" s="1" t="s">
        <v>185</v>
      </c>
      <c r="I11" s="1" t="s">
        <v>204</v>
      </c>
      <c r="J11" s="1" t="s">
        <v>86</v>
      </c>
      <c r="K11" s="1" t="s">
        <v>222</v>
      </c>
      <c r="L11" s="1" t="s">
        <v>223</v>
      </c>
      <c r="M11" s="1" t="s">
        <v>224</v>
      </c>
      <c r="N11" s="1" t="s">
        <v>225</v>
      </c>
      <c r="O11" t="s">
        <v>395</v>
      </c>
    </row>
    <row r="12" spans="1:15" x14ac:dyDescent="0.35">
      <c r="A12" s="1" t="s">
        <v>226</v>
      </c>
      <c r="B12">
        <v>53</v>
      </c>
      <c r="C12" s="1" t="s">
        <v>15</v>
      </c>
      <c r="D12" s="1" t="s">
        <v>16</v>
      </c>
      <c r="E12" s="2">
        <v>42693</v>
      </c>
      <c r="F12" s="1" t="s">
        <v>49</v>
      </c>
      <c r="G12" s="1" t="s">
        <v>208</v>
      </c>
      <c r="H12" s="1" t="s">
        <v>38</v>
      </c>
      <c r="I12" s="1" t="s">
        <v>44</v>
      </c>
      <c r="J12" s="1" t="s">
        <v>195</v>
      </c>
      <c r="K12" s="1" t="s">
        <v>196</v>
      </c>
      <c r="L12" s="1" t="s">
        <v>186</v>
      </c>
      <c r="M12" s="1" t="s">
        <v>188</v>
      </c>
      <c r="N12" s="1" t="s">
        <v>227</v>
      </c>
      <c r="O12" t="s">
        <v>395</v>
      </c>
    </row>
    <row r="13" spans="1:15" x14ac:dyDescent="0.35">
      <c r="A13" s="1" t="s">
        <v>228</v>
      </c>
      <c r="B13">
        <v>55</v>
      </c>
      <c r="C13" s="1" t="s">
        <v>15</v>
      </c>
      <c r="D13" s="1" t="s">
        <v>16</v>
      </c>
      <c r="E13" s="2">
        <v>42700</v>
      </c>
      <c r="F13" s="1" t="s">
        <v>49</v>
      </c>
      <c r="G13" s="1" t="s">
        <v>184</v>
      </c>
      <c r="H13" s="1" t="s">
        <v>196</v>
      </c>
      <c r="I13" s="1" t="s">
        <v>188</v>
      </c>
      <c r="J13" s="1" t="s">
        <v>187</v>
      </c>
      <c r="K13" s="1" t="s">
        <v>208</v>
      </c>
      <c r="L13" s="1" t="s">
        <v>193</v>
      </c>
      <c r="M13" s="1" t="s">
        <v>185</v>
      </c>
      <c r="N13" s="1" t="s">
        <v>186</v>
      </c>
      <c r="O13" t="s">
        <v>395</v>
      </c>
    </row>
    <row r="14" spans="1:15" x14ac:dyDescent="0.35">
      <c r="A14" s="1" t="s">
        <v>229</v>
      </c>
      <c r="B14">
        <v>46</v>
      </c>
      <c r="C14" s="1" t="s">
        <v>15</v>
      </c>
      <c r="D14" s="1" t="s">
        <v>16</v>
      </c>
      <c r="E14" s="2">
        <v>42707</v>
      </c>
      <c r="F14" s="1" t="s">
        <v>49</v>
      </c>
      <c r="G14" s="1" t="s">
        <v>38</v>
      </c>
      <c r="H14" s="1" t="s">
        <v>195</v>
      </c>
      <c r="I14" s="1" t="s">
        <v>196</v>
      </c>
      <c r="J14" s="1" t="s">
        <v>188</v>
      </c>
      <c r="K14" s="1" t="s">
        <v>29</v>
      </c>
      <c r="L14" s="1" t="s">
        <v>230</v>
      </c>
      <c r="M14" s="1" t="s">
        <v>231</v>
      </c>
      <c r="N14" s="1" t="s">
        <v>232</v>
      </c>
      <c r="O14" t="s">
        <v>395</v>
      </c>
    </row>
    <row r="15" spans="1:15" x14ac:dyDescent="0.35">
      <c r="A15" s="1" t="s">
        <v>233</v>
      </c>
      <c r="B15">
        <v>52</v>
      </c>
      <c r="C15" s="1" t="s">
        <v>15</v>
      </c>
      <c r="D15" s="1" t="s">
        <v>16</v>
      </c>
      <c r="E15" s="2">
        <v>42714</v>
      </c>
      <c r="F15" s="1" t="s">
        <v>49</v>
      </c>
      <c r="G15" s="1" t="s">
        <v>38</v>
      </c>
      <c r="H15" s="1" t="s">
        <v>185</v>
      </c>
      <c r="I15" s="1" t="s">
        <v>234</v>
      </c>
      <c r="J15" s="1" t="s">
        <v>213</v>
      </c>
      <c r="K15" s="1" t="s">
        <v>184</v>
      </c>
      <c r="L15" s="1" t="s">
        <v>188</v>
      </c>
      <c r="M15" s="1" t="s">
        <v>199</v>
      </c>
      <c r="N15" s="1" t="s">
        <v>235</v>
      </c>
      <c r="O15" t="s">
        <v>395</v>
      </c>
    </row>
    <row r="16" spans="1:15" x14ac:dyDescent="0.35">
      <c r="A16" s="1" t="s">
        <v>236</v>
      </c>
      <c r="B16">
        <v>58</v>
      </c>
      <c r="C16" s="1" t="s">
        <v>15</v>
      </c>
      <c r="D16" s="1" t="s">
        <v>16</v>
      </c>
      <c r="E16" s="2">
        <v>42721</v>
      </c>
      <c r="F16" s="1" t="s">
        <v>49</v>
      </c>
      <c r="G16" s="1" t="s">
        <v>213</v>
      </c>
      <c r="H16" s="1" t="s">
        <v>208</v>
      </c>
      <c r="I16" s="1" t="s">
        <v>188</v>
      </c>
      <c r="J16" s="1" t="s">
        <v>185</v>
      </c>
      <c r="K16" s="1" t="s">
        <v>195</v>
      </c>
      <c r="L16" s="1" t="s">
        <v>186</v>
      </c>
      <c r="M16" s="1" t="s">
        <v>196</v>
      </c>
      <c r="N16" s="1" t="s">
        <v>212</v>
      </c>
      <c r="O16" t="s">
        <v>395</v>
      </c>
    </row>
    <row r="17" spans="1:15" x14ac:dyDescent="0.35">
      <c r="A17" s="1" t="s">
        <v>237</v>
      </c>
      <c r="B17">
        <v>115</v>
      </c>
      <c r="C17" s="1" t="s">
        <v>47</v>
      </c>
      <c r="D17" s="1" t="s">
        <v>71</v>
      </c>
      <c r="E17" s="2">
        <v>42756</v>
      </c>
      <c r="F17" s="1" t="s">
        <v>49</v>
      </c>
      <c r="G17" s="1" t="s">
        <v>38</v>
      </c>
      <c r="H17" s="1" t="s">
        <v>184</v>
      </c>
      <c r="I17" s="1" t="s">
        <v>238</v>
      </c>
      <c r="J17" s="1" t="s">
        <v>208</v>
      </c>
      <c r="K17" s="1" t="s">
        <v>239</v>
      </c>
      <c r="L17" s="1" t="s">
        <v>191</v>
      </c>
      <c r="M17" s="1" t="s">
        <v>196</v>
      </c>
      <c r="N17" s="1" t="s">
        <v>195</v>
      </c>
      <c r="O17" t="s">
        <v>395</v>
      </c>
    </row>
    <row r="18" spans="1:15" x14ac:dyDescent="0.35">
      <c r="A18" s="1" t="s">
        <v>240</v>
      </c>
      <c r="B18">
        <v>70</v>
      </c>
      <c r="C18" s="1" t="s">
        <v>47</v>
      </c>
      <c r="D18" s="1" t="s">
        <v>241</v>
      </c>
      <c r="E18" s="2">
        <v>42839</v>
      </c>
      <c r="F18" s="1" t="s">
        <v>17</v>
      </c>
      <c r="G18" s="1" t="s">
        <v>38</v>
      </c>
      <c r="H18" s="1" t="s">
        <v>186</v>
      </c>
      <c r="I18" s="1" t="s">
        <v>44</v>
      </c>
      <c r="J18" s="1" t="s">
        <v>29</v>
      </c>
      <c r="K18" s="1" t="s">
        <v>242</v>
      </c>
      <c r="L18" s="1" t="s">
        <v>243</v>
      </c>
      <c r="M18" s="1" t="s">
        <v>244</v>
      </c>
      <c r="N18" s="1" t="s">
        <v>204</v>
      </c>
      <c r="O18" t="s">
        <v>395</v>
      </c>
    </row>
    <row r="19" spans="1:15" x14ac:dyDescent="0.35">
      <c r="A19" s="1" t="s">
        <v>245</v>
      </c>
      <c r="B19">
        <v>17</v>
      </c>
      <c r="C19" s="1" t="s">
        <v>47</v>
      </c>
      <c r="D19" s="1" t="s">
        <v>246</v>
      </c>
      <c r="E19" s="2">
        <v>42644</v>
      </c>
      <c r="F19" s="1" t="s">
        <v>17</v>
      </c>
      <c r="G19" s="1" t="s">
        <v>195</v>
      </c>
      <c r="H19" s="1" t="s">
        <v>204</v>
      </c>
      <c r="I19" s="1" t="s">
        <v>247</v>
      </c>
      <c r="J19" s="1" t="s">
        <v>248</v>
      </c>
      <c r="K19" s="1" t="s">
        <v>232</v>
      </c>
      <c r="L19" s="1" t="s">
        <v>249</v>
      </c>
      <c r="M19" s="1" t="s">
        <v>250</v>
      </c>
      <c r="N19" s="1" t="s">
        <v>251</v>
      </c>
      <c r="O19" t="s">
        <v>395</v>
      </c>
    </row>
    <row r="20" spans="1:15" x14ac:dyDescent="0.35">
      <c r="A20" s="1" t="s">
        <v>252</v>
      </c>
      <c r="B20" t="s">
        <v>16</v>
      </c>
      <c r="C20" s="1" t="s">
        <v>47</v>
      </c>
      <c r="D20" s="1" t="s">
        <v>253</v>
      </c>
      <c r="E20" s="2">
        <v>42608</v>
      </c>
      <c r="F20" s="1" t="s">
        <v>17</v>
      </c>
      <c r="G20" s="1" t="s">
        <v>212</v>
      </c>
      <c r="H20" s="1" t="s">
        <v>254</v>
      </c>
      <c r="I20" s="1" t="s">
        <v>214</v>
      </c>
      <c r="J20" s="1" t="s">
        <v>16</v>
      </c>
      <c r="K20" s="1" t="s">
        <v>16</v>
      </c>
      <c r="L20" s="1" t="s">
        <v>16</v>
      </c>
      <c r="M20" s="1" t="s">
        <v>16</v>
      </c>
      <c r="N20" s="1" t="s">
        <v>16</v>
      </c>
      <c r="O20" t="s">
        <v>395</v>
      </c>
    </row>
    <row r="21" spans="1:15" x14ac:dyDescent="0.35">
      <c r="A21" s="1" t="s">
        <v>255</v>
      </c>
      <c r="B21">
        <v>8</v>
      </c>
      <c r="C21" s="1" t="s">
        <v>47</v>
      </c>
      <c r="D21" s="1" t="s">
        <v>256</v>
      </c>
      <c r="E21" s="2">
        <v>42677</v>
      </c>
      <c r="F21" s="1" t="s">
        <v>17</v>
      </c>
      <c r="G21" s="1" t="s">
        <v>257</v>
      </c>
      <c r="H21" s="1" t="s">
        <v>258</v>
      </c>
      <c r="I21" s="1" t="s">
        <v>259</v>
      </c>
      <c r="J21" s="1" t="s">
        <v>260</v>
      </c>
      <c r="K21" s="1" t="s">
        <v>261</v>
      </c>
      <c r="L21" s="1" t="s">
        <v>262</v>
      </c>
      <c r="M21" s="1" t="s">
        <v>263</v>
      </c>
      <c r="N21" s="1" t="s">
        <v>264</v>
      </c>
      <c r="O21" t="s">
        <v>395</v>
      </c>
    </row>
    <row r="22" spans="1:15" x14ac:dyDescent="0.35">
      <c r="A22" s="1" t="s">
        <v>265</v>
      </c>
      <c r="B22">
        <v>369</v>
      </c>
      <c r="C22" s="1" t="s">
        <v>15</v>
      </c>
      <c r="D22" s="1" t="s">
        <v>16</v>
      </c>
      <c r="E22" s="2">
        <v>42875</v>
      </c>
      <c r="F22" s="1" t="s">
        <v>49</v>
      </c>
      <c r="G22" s="1" t="s">
        <v>191</v>
      </c>
      <c r="H22" s="1" t="s">
        <v>185</v>
      </c>
      <c r="I22" s="1" t="s">
        <v>186</v>
      </c>
      <c r="J22" s="1" t="s">
        <v>196</v>
      </c>
      <c r="K22" s="1" t="s">
        <v>38</v>
      </c>
      <c r="L22" s="1" t="s">
        <v>203</v>
      </c>
      <c r="M22" s="1" t="s">
        <v>44</v>
      </c>
      <c r="N22" s="1" t="s">
        <v>187</v>
      </c>
      <c r="O22" t="s">
        <v>396</v>
      </c>
    </row>
    <row r="23" spans="1:15" x14ac:dyDescent="0.35">
      <c r="A23" s="1" t="s">
        <v>266</v>
      </c>
      <c r="B23">
        <v>67</v>
      </c>
      <c r="C23" s="1" t="s">
        <v>47</v>
      </c>
      <c r="D23" s="1" t="s">
        <v>267</v>
      </c>
      <c r="E23" s="2">
        <v>42882</v>
      </c>
      <c r="F23" s="1" t="s">
        <v>49</v>
      </c>
      <c r="G23" s="1" t="s">
        <v>38</v>
      </c>
      <c r="H23" s="1" t="s">
        <v>195</v>
      </c>
      <c r="I23" s="1" t="s">
        <v>44</v>
      </c>
      <c r="J23" s="1" t="s">
        <v>191</v>
      </c>
      <c r="K23" s="1" t="s">
        <v>209</v>
      </c>
      <c r="L23" s="1" t="s">
        <v>268</v>
      </c>
      <c r="M23" s="1" t="s">
        <v>196</v>
      </c>
      <c r="N23" s="1" t="s">
        <v>185</v>
      </c>
      <c r="O23" t="s">
        <v>396</v>
      </c>
    </row>
    <row r="24" spans="1:15" x14ac:dyDescent="0.35">
      <c r="A24" s="1" t="s">
        <v>265</v>
      </c>
      <c r="B24">
        <v>407</v>
      </c>
      <c r="C24" s="1" t="s">
        <v>15</v>
      </c>
      <c r="D24" s="1" t="s">
        <v>16</v>
      </c>
      <c r="E24" s="2">
        <v>42896</v>
      </c>
      <c r="F24" s="1" t="s">
        <v>49</v>
      </c>
      <c r="G24" s="1" t="s">
        <v>185</v>
      </c>
      <c r="H24" s="1" t="s">
        <v>44</v>
      </c>
      <c r="I24" s="1" t="s">
        <v>38</v>
      </c>
      <c r="J24" s="1" t="s">
        <v>196</v>
      </c>
      <c r="K24" s="1" t="s">
        <v>195</v>
      </c>
      <c r="L24" s="1" t="s">
        <v>188</v>
      </c>
      <c r="M24" s="1" t="s">
        <v>269</v>
      </c>
      <c r="N24" s="1" t="s">
        <v>20</v>
      </c>
      <c r="O24" t="s">
        <v>396</v>
      </c>
    </row>
    <row r="25" spans="1:15" x14ac:dyDescent="0.35">
      <c r="A25" s="1" t="s">
        <v>270</v>
      </c>
      <c r="B25">
        <v>227</v>
      </c>
      <c r="C25" s="1" t="s">
        <v>15</v>
      </c>
      <c r="D25" s="1" t="s">
        <v>16</v>
      </c>
      <c r="E25" s="2">
        <v>42938</v>
      </c>
      <c r="F25" s="1" t="s">
        <v>49</v>
      </c>
      <c r="G25" s="1" t="s">
        <v>38</v>
      </c>
      <c r="H25" s="1" t="s">
        <v>20</v>
      </c>
      <c r="I25" s="1" t="s">
        <v>185</v>
      </c>
      <c r="J25" s="1" t="s">
        <v>25</v>
      </c>
      <c r="K25" s="1" t="s">
        <v>195</v>
      </c>
      <c r="L25" s="1" t="s">
        <v>188</v>
      </c>
      <c r="M25" s="1" t="s">
        <v>44</v>
      </c>
      <c r="N25" s="1" t="s">
        <v>269</v>
      </c>
      <c r="O25" t="s">
        <v>396</v>
      </c>
    </row>
    <row r="26" spans="1:15" x14ac:dyDescent="0.35">
      <c r="A26" s="1" t="s">
        <v>271</v>
      </c>
      <c r="B26">
        <v>41</v>
      </c>
      <c r="C26" s="1" t="s">
        <v>47</v>
      </c>
      <c r="D26" s="1" t="s">
        <v>272</v>
      </c>
      <c r="E26" s="2">
        <v>42952</v>
      </c>
      <c r="F26" s="1" t="s">
        <v>49</v>
      </c>
      <c r="G26" s="1" t="s">
        <v>38</v>
      </c>
      <c r="H26" s="1" t="s">
        <v>188</v>
      </c>
      <c r="I26" s="1" t="s">
        <v>273</v>
      </c>
      <c r="J26" s="1" t="s">
        <v>274</v>
      </c>
      <c r="K26" s="1" t="s">
        <v>199</v>
      </c>
      <c r="L26" s="1" t="s">
        <v>104</v>
      </c>
      <c r="M26" s="1" t="s">
        <v>275</v>
      </c>
      <c r="N26" s="1" t="s">
        <v>276</v>
      </c>
      <c r="O26" t="s">
        <v>396</v>
      </c>
    </row>
    <row r="27" spans="1:15" x14ac:dyDescent="0.35">
      <c r="A27" s="1" t="s">
        <v>277</v>
      </c>
      <c r="B27">
        <v>160</v>
      </c>
      <c r="C27" s="1" t="s">
        <v>47</v>
      </c>
      <c r="D27" s="1" t="s">
        <v>84</v>
      </c>
      <c r="E27" s="2">
        <v>42958</v>
      </c>
      <c r="F27" s="1" t="s">
        <v>49</v>
      </c>
      <c r="G27" s="1" t="s">
        <v>38</v>
      </c>
      <c r="H27" s="1" t="s">
        <v>18</v>
      </c>
      <c r="I27" s="1" t="s">
        <v>44</v>
      </c>
      <c r="J27" s="1" t="s">
        <v>25</v>
      </c>
      <c r="K27" s="1" t="s">
        <v>195</v>
      </c>
      <c r="L27" s="1" t="s">
        <v>269</v>
      </c>
      <c r="M27" s="1" t="s">
        <v>278</v>
      </c>
      <c r="N27" s="1" t="s">
        <v>20</v>
      </c>
      <c r="O27" t="s">
        <v>396</v>
      </c>
    </row>
    <row r="28" spans="1:15" x14ac:dyDescent="0.35">
      <c r="A28" s="1" t="s">
        <v>279</v>
      </c>
      <c r="B28">
        <v>159</v>
      </c>
      <c r="C28" s="1" t="s">
        <v>15</v>
      </c>
      <c r="D28" s="1" t="s">
        <v>16</v>
      </c>
      <c r="E28" s="2">
        <v>42966</v>
      </c>
      <c r="F28" s="1" t="s">
        <v>49</v>
      </c>
      <c r="G28" s="1" t="s">
        <v>18</v>
      </c>
      <c r="H28" s="1" t="s">
        <v>196</v>
      </c>
      <c r="I28" s="1" t="s">
        <v>25</v>
      </c>
      <c r="J28" s="1" t="s">
        <v>195</v>
      </c>
      <c r="K28" s="1" t="s">
        <v>280</v>
      </c>
      <c r="L28" s="1" t="s">
        <v>20</v>
      </c>
      <c r="M28" s="1" t="s">
        <v>281</v>
      </c>
      <c r="N28" s="1" t="s">
        <v>44</v>
      </c>
      <c r="O28" t="s">
        <v>396</v>
      </c>
    </row>
    <row r="29" spans="1:15" x14ac:dyDescent="0.35">
      <c r="A29" s="1" t="s">
        <v>282</v>
      </c>
      <c r="B29">
        <v>67</v>
      </c>
      <c r="C29" s="1" t="s">
        <v>47</v>
      </c>
      <c r="D29" s="1" t="s">
        <v>253</v>
      </c>
      <c r="E29" s="2">
        <v>42973</v>
      </c>
      <c r="F29" s="1" t="s">
        <v>49</v>
      </c>
      <c r="G29" s="1" t="s">
        <v>18</v>
      </c>
      <c r="H29" s="1" t="s">
        <v>185</v>
      </c>
      <c r="I29" s="1" t="s">
        <v>38</v>
      </c>
      <c r="J29" s="1" t="s">
        <v>44</v>
      </c>
      <c r="K29" s="1" t="s">
        <v>239</v>
      </c>
      <c r="L29" s="1" t="s">
        <v>283</v>
      </c>
      <c r="M29" s="1" t="s">
        <v>192</v>
      </c>
      <c r="N29" s="1" t="s">
        <v>195</v>
      </c>
      <c r="O29" t="s">
        <v>396</v>
      </c>
    </row>
    <row r="30" spans="1:15" x14ac:dyDescent="0.35">
      <c r="A30" s="1" t="s">
        <v>284</v>
      </c>
      <c r="B30">
        <v>460</v>
      </c>
      <c r="C30" s="1" t="s">
        <v>15</v>
      </c>
      <c r="D30" s="1" t="s">
        <v>16</v>
      </c>
      <c r="E30" s="2">
        <v>42994</v>
      </c>
      <c r="F30" s="1" t="s">
        <v>49</v>
      </c>
      <c r="G30" s="1" t="s">
        <v>195</v>
      </c>
      <c r="H30" s="1" t="s">
        <v>25</v>
      </c>
      <c r="I30" s="1" t="s">
        <v>38</v>
      </c>
      <c r="J30" s="1" t="s">
        <v>196</v>
      </c>
      <c r="K30" s="1" t="s">
        <v>18</v>
      </c>
      <c r="L30" s="1" t="s">
        <v>58</v>
      </c>
      <c r="M30" s="1" t="s">
        <v>44</v>
      </c>
      <c r="N30" s="1" t="s">
        <v>285</v>
      </c>
      <c r="O30" t="s">
        <v>396</v>
      </c>
    </row>
    <row r="31" spans="1:15" x14ac:dyDescent="0.35">
      <c r="A31" s="1" t="s">
        <v>286</v>
      </c>
      <c r="B31">
        <v>70</v>
      </c>
      <c r="C31" s="1" t="s">
        <v>47</v>
      </c>
      <c r="D31" s="1" t="s">
        <v>287</v>
      </c>
      <c r="E31" s="2">
        <v>43001</v>
      </c>
      <c r="F31" s="1" t="s">
        <v>49</v>
      </c>
      <c r="G31" s="1" t="s">
        <v>38</v>
      </c>
      <c r="H31" s="1" t="s">
        <v>44</v>
      </c>
      <c r="I31" s="1" t="s">
        <v>188</v>
      </c>
      <c r="J31" s="1" t="s">
        <v>195</v>
      </c>
      <c r="K31" s="1" t="s">
        <v>185</v>
      </c>
      <c r="L31" s="1" t="s">
        <v>196</v>
      </c>
      <c r="M31" s="1" t="s">
        <v>223</v>
      </c>
      <c r="N31" s="1" t="s">
        <v>269</v>
      </c>
      <c r="O31" t="s">
        <v>396</v>
      </c>
    </row>
    <row r="32" spans="1:15" x14ac:dyDescent="0.35">
      <c r="A32" s="1" t="s">
        <v>288</v>
      </c>
      <c r="B32">
        <v>82</v>
      </c>
      <c r="C32" s="1" t="s">
        <v>47</v>
      </c>
      <c r="D32" s="1" t="s">
        <v>289</v>
      </c>
      <c r="E32" s="2">
        <v>43008</v>
      </c>
      <c r="F32" s="1" t="s">
        <v>49</v>
      </c>
      <c r="G32" s="1" t="s">
        <v>38</v>
      </c>
      <c r="H32" s="1" t="s">
        <v>185</v>
      </c>
      <c r="I32" s="1" t="s">
        <v>269</v>
      </c>
      <c r="J32" s="1" t="s">
        <v>290</v>
      </c>
      <c r="K32" s="1" t="s">
        <v>273</v>
      </c>
      <c r="L32" s="1" t="s">
        <v>86</v>
      </c>
      <c r="M32" s="1" t="s">
        <v>291</v>
      </c>
      <c r="N32" s="1" t="s">
        <v>292</v>
      </c>
      <c r="O32" t="s">
        <v>396</v>
      </c>
    </row>
    <row r="33" spans="1:15" x14ac:dyDescent="0.35">
      <c r="A33" s="1" t="s">
        <v>293</v>
      </c>
      <c r="B33">
        <v>440</v>
      </c>
      <c r="C33" s="1" t="s">
        <v>15</v>
      </c>
      <c r="D33" s="1" t="s">
        <v>16</v>
      </c>
      <c r="E33" s="2">
        <v>43029</v>
      </c>
      <c r="F33" s="1" t="s">
        <v>49</v>
      </c>
      <c r="G33" s="1" t="s">
        <v>29</v>
      </c>
      <c r="H33" s="1" t="s">
        <v>195</v>
      </c>
      <c r="I33" s="1" t="s">
        <v>274</v>
      </c>
      <c r="J33" s="1" t="s">
        <v>196</v>
      </c>
      <c r="K33" s="1" t="s">
        <v>44</v>
      </c>
      <c r="L33" s="1" t="s">
        <v>269</v>
      </c>
      <c r="M33" s="1" t="s">
        <v>268</v>
      </c>
      <c r="N33" s="1" t="s">
        <v>20</v>
      </c>
      <c r="O33" t="s">
        <v>396</v>
      </c>
    </row>
    <row r="34" spans="1:15" x14ac:dyDescent="0.35">
      <c r="A34" s="1" t="s">
        <v>294</v>
      </c>
      <c r="B34">
        <v>235</v>
      </c>
      <c r="C34" s="1" t="s">
        <v>15</v>
      </c>
      <c r="D34" s="1" t="s">
        <v>16</v>
      </c>
      <c r="E34" s="2">
        <v>43057</v>
      </c>
      <c r="F34" s="1" t="s">
        <v>49</v>
      </c>
      <c r="G34" s="1" t="s">
        <v>196</v>
      </c>
      <c r="H34" s="1" t="s">
        <v>20</v>
      </c>
      <c r="I34" s="1" t="s">
        <v>184</v>
      </c>
      <c r="J34" s="1" t="s">
        <v>18</v>
      </c>
      <c r="K34" s="1" t="s">
        <v>295</v>
      </c>
      <c r="L34" s="1" t="s">
        <v>44</v>
      </c>
      <c r="M34" s="1" t="s">
        <v>22</v>
      </c>
      <c r="N34" s="1" t="s">
        <v>188</v>
      </c>
      <c r="O34" t="s">
        <v>396</v>
      </c>
    </row>
    <row r="35" spans="1:15" x14ac:dyDescent="0.35">
      <c r="A35" s="1" t="s">
        <v>296</v>
      </c>
      <c r="B35">
        <v>164</v>
      </c>
      <c r="C35" s="1" t="s">
        <v>15</v>
      </c>
      <c r="D35" s="1" t="s">
        <v>16</v>
      </c>
      <c r="E35" s="2">
        <v>43085</v>
      </c>
      <c r="F35" s="1" t="s">
        <v>49</v>
      </c>
      <c r="G35" s="1" t="s">
        <v>18</v>
      </c>
      <c r="H35" s="1" t="s">
        <v>195</v>
      </c>
      <c r="I35" s="1" t="s">
        <v>23</v>
      </c>
      <c r="J35" s="1" t="s">
        <v>20</v>
      </c>
      <c r="K35" s="1" t="s">
        <v>44</v>
      </c>
      <c r="L35" s="1" t="s">
        <v>29</v>
      </c>
      <c r="M35" s="1" t="s">
        <v>196</v>
      </c>
      <c r="N35" s="1" t="s">
        <v>24</v>
      </c>
      <c r="O35" t="s">
        <v>396</v>
      </c>
    </row>
    <row r="36" spans="1:15" x14ac:dyDescent="0.35">
      <c r="A36" s="1" t="s">
        <v>297</v>
      </c>
      <c r="B36">
        <v>154</v>
      </c>
      <c r="C36" s="1" t="s">
        <v>47</v>
      </c>
      <c r="D36" s="1" t="s">
        <v>298</v>
      </c>
      <c r="E36" s="2">
        <v>43120</v>
      </c>
      <c r="F36" s="1" t="s">
        <v>49</v>
      </c>
      <c r="G36" s="1" t="s">
        <v>18</v>
      </c>
      <c r="H36" s="1" t="s">
        <v>38</v>
      </c>
      <c r="I36" s="1" t="s">
        <v>184</v>
      </c>
      <c r="J36" s="1" t="s">
        <v>185</v>
      </c>
      <c r="K36" s="1" t="s">
        <v>195</v>
      </c>
      <c r="L36" s="1" t="s">
        <v>29</v>
      </c>
      <c r="M36" s="1" t="s">
        <v>65</v>
      </c>
      <c r="N36" s="1" t="s">
        <v>239</v>
      </c>
      <c r="O36" t="s">
        <v>396</v>
      </c>
    </row>
    <row r="37" spans="1:15" x14ac:dyDescent="0.35">
      <c r="A37" s="1" t="s">
        <v>299</v>
      </c>
      <c r="B37">
        <v>650</v>
      </c>
      <c r="C37" s="1" t="s">
        <v>15</v>
      </c>
      <c r="D37" s="1" t="s">
        <v>16</v>
      </c>
      <c r="E37" s="2">
        <v>43239</v>
      </c>
      <c r="F37" s="1" t="s">
        <v>49</v>
      </c>
      <c r="G37" s="1" t="s">
        <v>20</v>
      </c>
      <c r="H37" s="1" t="s">
        <v>24</v>
      </c>
      <c r="I37" s="1" t="s">
        <v>280</v>
      </c>
      <c r="J37" s="1" t="s">
        <v>44</v>
      </c>
      <c r="K37" s="1" t="s">
        <v>25</v>
      </c>
      <c r="L37" s="1" t="s">
        <v>58</v>
      </c>
      <c r="M37" s="1" t="s">
        <v>29</v>
      </c>
      <c r="N37" s="1" t="s">
        <v>196</v>
      </c>
      <c r="O37" t="s">
        <v>397</v>
      </c>
    </row>
    <row r="38" spans="1:15" x14ac:dyDescent="0.35">
      <c r="A38" s="1" t="s">
        <v>300</v>
      </c>
      <c r="B38">
        <v>92</v>
      </c>
      <c r="C38" s="1" t="s">
        <v>47</v>
      </c>
      <c r="D38" s="1" t="s">
        <v>301</v>
      </c>
      <c r="E38" s="2">
        <v>43253</v>
      </c>
      <c r="F38" s="1" t="s">
        <v>49</v>
      </c>
      <c r="G38" s="1" t="s">
        <v>18</v>
      </c>
      <c r="H38" s="1" t="s">
        <v>38</v>
      </c>
      <c r="I38" s="1" t="s">
        <v>29</v>
      </c>
      <c r="J38" s="1" t="s">
        <v>20</v>
      </c>
      <c r="K38" s="1" t="s">
        <v>195</v>
      </c>
      <c r="L38" s="1" t="s">
        <v>58</v>
      </c>
      <c r="M38" s="1" t="s">
        <v>44</v>
      </c>
      <c r="N38" s="1" t="s">
        <v>269</v>
      </c>
      <c r="O38" t="s">
        <v>397</v>
      </c>
    </row>
    <row r="39" spans="1:15" x14ac:dyDescent="0.35">
      <c r="A39" s="1" t="s">
        <v>302</v>
      </c>
      <c r="B39">
        <v>297</v>
      </c>
      <c r="C39" s="1" t="s">
        <v>15</v>
      </c>
      <c r="D39" s="1" t="s">
        <v>16</v>
      </c>
      <c r="E39" s="2">
        <v>43267</v>
      </c>
      <c r="F39" s="1" t="s">
        <v>49</v>
      </c>
      <c r="G39" s="1" t="s">
        <v>29</v>
      </c>
      <c r="H39" s="1" t="s">
        <v>20</v>
      </c>
      <c r="I39" s="1" t="s">
        <v>196</v>
      </c>
      <c r="J39" s="1" t="s">
        <v>269</v>
      </c>
      <c r="K39" s="1" t="s">
        <v>19</v>
      </c>
      <c r="L39" s="1" t="s">
        <v>44</v>
      </c>
      <c r="M39" s="1" t="s">
        <v>25</v>
      </c>
      <c r="N39" s="1" t="s">
        <v>268</v>
      </c>
      <c r="O39" t="s">
        <v>397</v>
      </c>
    </row>
    <row r="40" spans="1:15" x14ac:dyDescent="0.35">
      <c r="A40" s="1" t="s">
        <v>303</v>
      </c>
      <c r="B40">
        <v>162</v>
      </c>
      <c r="C40" s="1" t="s">
        <v>47</v>
      </c>
      <c r="D40" s="1" t="s">
        <v>304</v>
      </c>
      <c r="E40" s="2">
        <v>43274</v>
      </c>
      <c r="F40" s="1" t="s">
        <v>49</v>
      </c>
      <c r="G40" s="1" t="s">
        <v>18</v>
      </c>
      <c r="H40" s="1" t="s">
        <v>185</v>
      </c>
      <c r="I40" s="1" t="s">
        <v>20</v>
      </c>
      <c r="J40" s="1" t="s">
        <v>305</v>
      </c>
      <c r="K40" s="1" t="s">
        <v>60</v>
      </c>
      <c r="L40" s="1" t="s">
        <v>58</v>
      </c>
      <c r="M40" s="1" t="s">
        <v>195</v>
      </c>
      <c r="N40" s="1" t="s">
        <v>23</v>
      </c>
      <c r="O40" t="s">
        <v>397</v>
      </c>
    </row>
    <row r="41" spans="1:15" x14ac:dyDescent="0.35">
      <c r="A41" s="1" t="s">
        <v>306</v>
      </c>
      <c r="B41">
        <v>222</v>
      </c>
      <c r="C41" s="1" t="s">
        <v>15</v>
      </c>
      <c r="D41" s="1" t="s">
        <v>16</v>
      </c>
      <c r="E41" s="2">
        <v>43295</v>
      </c>
      <c r="F41" s="1" t="s">
        <v>49</v>
      </c>
      <c r="G41" s="1" t="s">
        <v>195</v>
      </c>
      <c r="H41" s="1" t="s">
        <v>20</v>
      </c>
      <c r="I41" s="1" t="s">
        <v>29</v>
      </c>
      <c r="J41" s="1" t="s">
        <v>44</v>
      </c>
      <c r="K41" s="1" t="s">
        <v>269</v>
      </c>
      <c r="L41" s="1" t="s">
        <v>203</v>
      </c>
      <c r="M41" s="1" t="s">
        <v>280</v>
      </c>
      <c r="N41" s="1" t="s">
        <v>307</v>
      </c>
      <c r="O41" t="s">
        <v>397</v>
      </c>
    </row>
    <row r="42" spans="1:15" x14ac:dyDescent="0.35">
      <c r="A42" s="1" t="s">
        <v>308</v>
      </c>
      <c r="B42">
        <v>41</v>
      </c>
      <c r="C42" s="1" t="s">
        <v>47</v>
      </c>
      <c r="D42" s="1" t="s">
        <v>309</v>
      </c>
      <c r="E42" s="2">
        <v>43302</v>
      </c>
      <c r="F42" s="1" t="s">
        <v>49</v>
      </c>
      <c r="G42" s="1" t="s">
        <v>195</v>
      </c>
      <c r="H42" s="1" t="s">
        <v>39</v>
      </c>
      <c r="I42" s="1" t="s">
        <v>20</v>
      </c>
      <c r="J42" s="1" t="s">
        <v>44</v>
      </c>
      <c r="K42" s="1" t="s">
        <v>305</v>
      </c>
      <c r="L42" s="1" t="s">
        <v>310</v>
      </c>
      <c r="M42" s="1" t="s">
        <v>311</v>
      </c>
      <c r="N42" s="1" t="s">
        <v>312</v>
      </c>
      <c r="O42" t="s">
        <v>397</v>
      </c>
    </row>
    <row r="43" spans="1:15" x14ac:dyDescent="0.35">
      <c r="A43" s="1" t="s">
        <v>313</v>
      </c>
      <c r="B43">
        <v>169</v>
      </c>
      <c r="C43" s="1" t="s">
        <v>47</v>
      </c>
      <c r="D43" s="1" t="s">
        <v>84</v>
      </c>
      <c r="E43" s="2">
        <v>43322</v>
      </c>
      <c r="F43" s="1" t="s">
        <v>49</v>
      </c>
      <c r="G43" s="1" t="s">
        <v>18</v>
      </c>
      <c r="H43" s="1" t="s">
        <v>20</v>
      </c>
      <c r="I43" s="1" t="s">
        <v>44</v>
      </c>
      <c r="J43" s="1" t="s">
        <v>314</v>
      </c>
      <c r="K43" s="1" t="s">
        <v>29</v>
      </c>
      <c r="L43" s="1" t="s">
        <v>315</v>
      </c>
      <c r="M43" s="1" t="s">
        <v>316</v>
      </c>
      <c r="N43" s="1" t="s">
        <v>317</v>
      </c>
      <c r="O43" t="s">
        <v>397</v>
      </c>
    </row>
    <row r="44" spans="1:15" x14ac:dyDescent="0.35">
      <c r="A44" s="1" t="s">
        <v>318</v>
      </c>
      <c r="B44">
        <v>69</v>
      </c>
      <c r="C44" s="1" t="s">
        <v>47</v>
      </c>
      <c r="D44" s="1" t="s">
        <v>253</v>
      </c>
      <c r="E44" s="2">
        <v>43336</v>
      </c>
      <c r="F44" s="1" t="s">
        <v>49</v>
      </c>
      <c r="G44" s="1" t="s">
        <v>18</v>
      </c>
      <c r="H44" s="1" t="s">
        <v>20</v>
      </c>
      <c r="I44" s="1" t="s">
        <v>28</v>
      </c>
      <c r="J44" s="1" t="s">
        <v>195</v>
      </c>
      <c r="K44" s="1" t="s">
        <v>38</v>
      </c>
      <c r="L44" s="1" t="s">
        <v>58</v>
      </c>
      <c r="M44" s="1" t="s">
        <v>319</v>
      </c>
      <c r="N44" s="1" t="s">
        <v>44</v>
      </c>
      <c r="O44" t="s">
        <v>397</v>
      </c>
    </row>
    <row r="45" spans="1:15" x14ac:dyDescent="0.35">
      <c r="A45" s="1" t="s">
        <v>320</v>
      </c>
      <c r="B45">
        <v>276</v>
      </c>
      <c r="C45" s="1" t="s">
        <v>15</v>
      </c>
      <c r="D45" s="1" t="s">
        <v>16</v>
      </c>
      <c r="E45" s="2">
        <v>43344</v>
      </c>
      <c r="F45" s="1" t="s">
        <v>49</v>
      </c>
      <c r="G45" s="1" t="s">
        <v>18</v>
      </c>
      <c r="H45" s="1" t="s">
        <v>29</v>
      </c>
      <c r="I45" s="1" t="s">
        <v>28</v>
      </c>
      <c r="J45" s="1" t="s">
        <v>321</v>
      </c>
      <c r="K45" s="1" t="s">
        <v>317</v>
      </c>
      <c r="L45" s="1" t="s">
        <v>280</v>
      </c>
      <c r="M45" s="1" t="s">
        <v>19</v>
      </c>
      <c r="N45" s="1" t="s">
        <v>58</v>
      </c>
      <c r="O45" t="s">
        <v>397</v>
      </c>
    </row>
    <row r="46" spans="1:15" x14ac:dyDescent="0.35">
      <c r="A46" s="1" t="s">
        <v>322</v>
      </c>
      <c r="B46">
        <v>201</v>
      </c>
      <c r="C46" s="1" t="s">
        <v>15</v>
      </c>
      <c r="D46" s="1" t="s">
        <v>16</v>
      </c>
      <c r="E46" s="2">
        <v>43372</v>
      </c>
      <c r="F46" s="1" t="s">
        <v>49</v>
      </c>
      <c r="G46" s="1" t="s">
        <v>44</v>
      </c>
      <c r="H46" s="1" t="s">
        <v>24</v>
      </c>
      <c r="I46" s="1" t="s">
        <v>186</v>
      </c>
      <c r="J46" s="1" t="s">
        <v>95</v>
      </c>
      <c r="K46" s="1" t="s">
        <v>29</v>
      </c>
      <c r="L46" s="1" t="s">
        <v>316</v>
      </c>
      <c r="M46" s="1" t="s">
        <v>196</v>
      </c>
      <c r="N46" s="1" t="s">
        <v>28</v>
      </c>
      <c r="O46" t="s">
        <v>397</v>
      </c>
    </row>
    <row r="47" spans="1:15" x14ac:dyDescent="0.35">
      <c r="A47" s="1" t="s">
        <v>323</v>
      </c>
      <c r="B47">
        <v>193</v>
      </c>
      <c r="C47" s="1" t="s">
        <v>15</v>
      </c>
      <c r="D47" s="1" t="s">
        <v>16</v>
      </c>
      <c r="E47" s="2">
        <v>43386</v>
      </c>
      <c r="F47" s="1" t="s">
        <v>49</v>
      </c>
      <c r="G47" s="1" t="s">
        <v>22</v>
      </c>
      <c r="H47" s="1" t="s">
        <v>196</v>
      </c>
      <c r="I47" s="1" t="s">
        <v>186</v>
      </c>
      <c r="J47" s="1" t="s">
        <v>269</v>
      </c>
      <c r="K47" s="1" t="s">
        <v>29</v>
      </c>
      <c r="L47" s="1" t="s">
        <v>27</v>
      </c>
      <c r="M47" s="1" t="s">
        <v>324</v>
      </c>
      <c r="N47" s="1" t="s">
        <v>20</v>
      </c>
      <c r="O47" t="s">
        <v>397</v>
      </c>
    </row>
    <row r="48" spans="1:15" x14ac:dyDescent="0.35">
      <c r="A48" s="1" t="s">
        <v>325</v>
      </c>
      <c r="B48">
        <v>96</v>
      </c>
      <c r="C48" s="1" t="s">
        <v>47</v>
      </c>
      <c r="D48" s="1" t="s">
        <v>287</v>
      </c>
      <c r="E48" s="2">
        <v>43393</v>
      </c>
      <c r="F48" s="1" t="s">
        <v>49</v>
      </c>
      <c r="G48" s="1" t="s">
        <v>38</v>
      </c>
      <c r="H48" s="1" t="s">
        <v>20</v>
      </c>
      <c r="I48" s="1" t="s">
        <v>326</v>
      </c>
      <c r="J48" s="1" t="s">
        <v>316</v>
      </c>
      <c r="K48" s="1" t="s">
        <v>317</v>
      </c>
      <c r="L48" s="1" t="s">
        <v>209</v>
      </c>
      <c r="M48" s="1" t="s">
        <v>44</v>
      </c>
      <c r="N48" s="1" t="s">
        <v>269</v>
      </c>
      <c r="O48" t="s">
        <v>397</v>
      </c>
    </row>
    <row r="49" spans="1:15" x14ac:dyDescent="0.35">
      <c r="A49" s="1" t="s">
        <v>327</v>
      </c>
      <c r="B49">
        <v>39</v>
      </c>
      <c r="C49" s="1" t="s">
        <v>47</v>
      </c>
      <c r="D49" s="1" t="s">
        <v>328</v>
      </c>
      <c r="E49" s="2">
        <v>43407</v>
      </c>
      <c r="F49" s="1" t="s">
        <v>49</v>
      </c>
      <c r="G49" s="1" t="s">
        <v>20</v>
      </c>
      <c r="H49" s="1" t="s">
        <v>18</v>
      </c>
      <c r="I49" s="1" t="s">
        <v>29</v>
      </c>
      <c r="J49" s="1" t="s">
        <v>195</v>
      </c>
      <c r="K49" s="1" t="s">
        <v>86</v>
      </c>
      <c r="L49" s="1" t="s">
        <v>329</v>
      </c>
      <c r="M49" s="1" t="s">
        <v>330</v>
      </c>
      <c r="N49" s="1" t="s">
        <v>331</v>
      </c>
      <c r="O49" t="s">
        <v>397</v>
      </c>
    </row>
    <row r="50" spans="1:15" x14ac:dyDescent="0.35">
      <c r="A50" s="1" t="s">
        <v>332</v>
      </c>
      <c r="B50">
        <v>158</v>
      </c>
      <c r="C50" s="1" t="s">
        <v>15</v>
      </c>
      <c r="D50" s="1" t="s">
        <v>16</v>
      </c>
      <c r="E50" s="2">
        <v>43414</v>
      </c>
      <c r="F50" s="1" t="s">
        <v>49</v>
      </c>
      <c r="G50" s="1" t="s">
        <v>186</v>
      </c>
      <c r="H50" s="1" t="s">
        <v>29</v>
      </c>
      <c r="I50" s="1" t="s">
        <v>19</v>
      </c>
      <c r="J50" s="1" t="s">
        <v>32</v>
      </c>
      <c r="K50" s="1" t="s">
        <v>44</v>
      </c>
      <c r="L50" s="1" t="s">
        <v>60</v>
      </c>
      <c r="M50" s="1" t="s">
        <v>18</v>
      </c>
      <c r="N50" s="1" t="s">
        <v>280</v>
      </c>
      <c r="O50" t="s">
        <v>397</v>
      </c>
    </row>
    <row r="51" spans="1:15" x14ac:dyDescent="0.35">
      <c r="A51" s="1" t="s">
        <v>333</v>
      </c>
      <c r="B51">
        <v>142</v>
      </c>
      <c r="C51" s="1" t="s">
        <v>15</v>
      </c>
      <c r="D51" s="1" t="s">
        <v>16</v>
      </c>
      <c r="E51" s="2">
        <v>43435</v>
      </c>
      <c r="F51" s="1" t="s">
        <v>49</v>
      </c>
      <c r="G51" s="1" t="s">
        <v>60</v>
      </c>
      <c r="H51" s="1" t="s">
        <v>186</v>
      </c>
      <c r="I51" s="1" t="s">
        <v>19</v>
      </c>
      <c r="J51" s="1" t="s">
        <v>29</v>
      </c>
      <c r="K51" s="1" t="s">
        <v>24</v>
      </c>
      <c r="L51" s="1" t="s">
        <v>28</v>
      </c>
      <c r="M51" s="1" t="s">
        <v>22</v>
      </c>
      <c r="N51" s="1" t="s">
        <v>307</v>
      </c>
      <c r="O51" t="s">
        <v>397</v>
      </c>
    </row>
    <row r="52" spans="1:15" x14ac:dyDescent="0.35">
      <c r="A52" s="1" t="s">
        <v>334</v>
      </c>
      <c r="B52">
        <v>52</v>
      </c>
      <c r="C52" s="1" t="s">
        <v>47</v>
      </c>
      <c r="D52" s="1" t="s">
        <v>335</v>
      </c>
      <c r="E52" s="2">
        <v>43449</v>
      </c>
      <c r="F52" s="1" t="s">
        <v>49</v>
      </c>
      <c r="G52" s="1" t="s">
        <v>18</v>
      </c>
      <c r="H52" s="1" t="s">
        <v>20</v>
      </c>
      <c r="I52" s="1" t="s">
        <v>29</v>
      </c>
      <c r="J52" s="1" t="s">
        <v>38</v>
      </c>
      <c r="K52" s="1" t="s">
        <v>95</v>
      </c>
      <c r="L52" s="1" t="s">
        <v>28</v>
      </c>
      <c r="M52" s="1" t="s">
        <v>44</v>
      </c>
      <c r="N52" s="1" t="s">
        <v>305</v>
      </c>
      <c r="O52" t="s">
        <v>397</v>
      </c>
    </row>
    <row r="53" spans="1:15" x14ac:dyDescent="0.35">
      <c r="A53" s="1" t="s">
        <v>336</v>
      </c>
      <c r="B53">
        <v>209</v>
      </c>
      <c r="C53" s="1" t="s">
        <v>47</v>
      </c>
      <c r="D53" s="1" t="s">
        <v>298</v>
      </c>
      <c r="E53" s="2">
        <v>43497</v>
      </c>
      <c r="F53" s="1" t="s">
        <v>49</v>
      </c>
      <c r="G53" s="1" t="s">
        <v>38</v>
      </c>
      <c r="H53" s="1" t="s">
        <v>20</v>
      </c>
      <c r="I53" s="1" t="s">
        <v>29</v>
      </c>
      <c r="J53" s="1" t="s">
        <v>60</v>
      </c>
      <c r="K53" s="1" t="s">
        <v>18</v>
      </c>
      <c r="L53" s="1" t="s">
        <v>28</v>
      </c>
      <c r="M53" s="1" t="s">
        <v>311</v>
      </c>
      <c r="N53" s="1" t="s">
        <v>23</v>
      </c>
      <c r="O53" t="s">
        <v>397</v>
      </c>
    </row>
    <row r="54" spans="1:15" x14ac:dyDescent="0.35">
      <c r="A54" s="1" t="s">
        <v>337</v>
      </c>
      <c r="B54">
        <v>122</v>
      </c>
      <c r="C54" s="1" t="s">
        <v>47</v>
      </c>
      <c r="D54" s="1" t="s">
        <v>338</v>
      </c>
      <c r="E54" s="2">
        <v>43616</v>
      </c>
      <c r="F54" s="1" t="s">
        <v>49</v>
      </c>
      <c r="G54" s="1" t="s">
        <v>20</v>
      </c>
      <c r="H54" s="1" t="s">
        <v>18</v>
      </c>
      <c r="I54" s="1" t="s">
        <v>29</v>
      </c>
      <c r="J54" s="1" t="s">
        <v>195</v>
      </c>
      <c r="K54" s="1" t="s">
        <v>24</v>
      </c>
      <c r="L54" s="1" t="s">
        <v>23</v>
      </c>
      <c r="M54" s="1" t="s">
        <v>44</v>
      </c>
      <c r="N54" s="1" t="s">
        <v>50</v>
      </c>
      <c r="O54" t="s">
        <v>398</v>
      </c>
    </row>
    <row r="55" spans="1:15" x14ac:dyDescent="0.35">
      <c r="A55" s="1" t="s">
        <v>339</v>
      </c>
      <c r="B55">
        <v>343</v>
      </c>
      <c r="C55" s="1" t="s">
        <v>15</v>
      </c>
      <c r="D55" s="1" t="s">
        <v>16</v>
      </c>
      <c r="E55" s="2">
        <v>43666</v>
      </c>
      <c r="F55" s="1" t="s">
        <v>49</v>
      </c>
      <c r="G55" s="1" t="s">
        <v>19</v>
      </c>
      <c r="H55" s="1" t="s">
        <v>18</v>
      </c>
      <c r="I55" s="1" t="s">
        <v>196</v>
      </c>
      <c r="J55" s="1" t="s">
        <v>29</v>
      </c>
      <c r="K55" s="1" t="s">
        <v>94</v>
      </c>
      <c r="L55" s="1" t="s">
        <v>61</v>
      </c>
      <c r="M55" s="1" t="s">
        <v>340</v>
      </c>
      <c r="N55" s="1" t="s">
        <v>58</v>
      </c>
      <c r="O55" t="s">
        <v>398</v>
      </c>
    </row>
    <row r="56" spans="1:15" x14ac:dyDescent="0.35">
      <c r="A56" s="1" t="s">
        <v>341</v>
      </c>
      <c r="B56">
        <v>54</v>
      </c>
      <c r="C56" s="1" t="s">
        <v>47</v>
      </c>
      <c r="D56" s="1" t="s">
        <v>80</v>
      </c>
      <c r="E56" s="2">
        <v>43680</v>
      </c>
      <c r="F56" s="1" t="s">
        <v>49</v>
      </c>
      <c r="G56" s="1" t="s">
        <v>18</v>
      </c>
      <c r="H56" s="1" t="s">
        <v>195</v>
      </c>
      <c r="I56" s="1" t="s">
        <v>81</v>
      </c>
      <c r="J56" s="1" t="s">
        <v>342</v>
      </c>
      <c r="K56" s="1" t="s">
        <v>38</v>
      </c>
      <c r="L56" s="1" t="s">
        <v>86</v>
      </c>
      <c r="M56" s="1" t="s">
        <v>95</v>
      </c>
      <c r="N56" s="1" t="s">
        <v>91</v>
      </c>
      <c r="O56" t="s">
        <v>398</v>
      </c>
    </row>
    <row r="57" spans="1:15" x14ac:dyDescent="0.35">
      <c r="A57" s="1" t="s">
        <v>343</v>
      </c>
      <c r="B57">
        <v>134</v>
      </c>
      <c r="C57" s="1" t="s">
        <v>47</v>
      </c>
      <c r="D57" s="1" t="s">
        <v>84</v>
      </c>
      <c r="E57" s="2">
        <v>43686</v>
      </c>
      <c r="F57" s="1" t="s">
        <v>49</v>
      </c>
      <c r="G57" s="1" t="s">
        <v>18</v>
      </c>
      <c r="H57" s="1" t="s">
        <v>20</v>
      </c>
      <c r="I57" s="1" t="s">
        <v>39</v>
      </c>
      <c r="J57" s="1" t="s">
        <v>61</v>
      </c>
      <c r="K57" s="1" t="s">
        <v>44</v>
      </c>
      <c r="L57" s="1" t="s">
        <v>58</v>
      </c>
      <c r="M57" s="1" t="s">
        <v>344</v>
      </c>
      <c r="N57" s="1" t="s">
        <v>345</v>
      </c>
      <c r="O57" t="s">
        <v>398</v>
      </c>
    </row>
    <row r="58" spans="1:15" x14ac:dyDescent="0.35">
      <c r="A58" s="1" t="s">
        <v>346</v>
      </c>
      <c r="B58">
        <v>159</v>
      </c>
      <c r="C58" s="1" t="s">
        <v>47</v>
      </c>
      <c r="D58" s="1" t="s">
        <v>133</v>
      </c>
      <c r="E58" s="2">
        <v>43722</v>
      </c>
      <c r="F58" s="1" t="s">
        <v>49</v>
      </c>
      <c r="G58" s="1" t="s">
        <v>20</v>
      </c>
      <c r="H58" s="1" t="s">
        <v>18</v>
      </c>
      <c r="I58" s="1" t="s">
        <v>28</v>
      </c>
      <c r="J58" s="1" t="s">
        <v>85</v>
      </c>
      <c r="K58" s="1" t="s">
        <v>29</v>
      </c>
      <c r="L58" s="1" t="s">
        <v>329</v>
      </c>
      <c r="M58" s="1" t="s">
        <v>58</v>
      </c>
      <c r="N58" s="1" t="s">
        <v>91</v>
      </c>
      <c r="O58" t="s">
        <v>398</v>
      </c>
    </row>
    <row r="59" spans="1:15" x14ac:dyDescent="0.35">
      <c r="A59" s="1" t="s">
        <v>347</v>
      </c>
      <c r="B59">
        <v>103</v>
      </c>
      <c r="C59" s="1" t="s">
        <v>47</v>
      </c>
      <c r="D59" s="1" t="s">
        <v>287</v>
      </c>
      <c r="E59" s="2">
        <v>43757</v>
      </c>
      <c r="F59" s="1" t="s">
        <v>49</v>
      </c>
      <c r="G59" s="1" t="s">
        <v>311</v>
      </c>
      <c r="H59" s="1" t="s">
        <v>18</v>
      </c>
      <c r="I59" s="1" t="s">
        <v>29</v>
      </c>
      <c r="J59" s="1" t="s">
        <v>20</v>
      </c>
      <c r="K59" s="1" t="s">
        <v>185</v>
      </c>
      <c r="L59" s="1" t="s">
        <v>195</v>
      </c>
      <c r="M59" s="1" t="s">
        <v>28</v>
      </c>
      <c r="N59" s="1" t="s">
        <v>23</v>
      </c>
      <c r="O59" t="s">
        <v>398</v>
      </c>
    </row>
    <row r="60" spans="1:15" x14ac:dyDescent="0.35">
      <c r="A60" s="1" t="s">
        <v>348</v>
      </c>
      <c r="B60">
        <v>83</v>
      </c>
      <c r="C60" s="1" t="s">
        <v>47</v>
      </c>
      <c r="D60" s="1" t="s">
        <v>349</v>
      </c>
      <c r="E60" s="2">
        <v>43784</v>
      </c>
      <c r="F60" s="1" t="s">
        <v>49</v>
      </c>
      <c r="G60" s="1" t="s">
        <v>18</v>
      </c>
      <c r="H60" s="1" t="s">
        <v>20</v>
      </c>
      <c r="I60" s="1" t="s">
        <v>29</v>
      </c>
      <c r="J60" s="1" t="s">
        <v>74</v>
      </c>
      <c r="K60" s="1" t="s">
        <v>60</v>
      </c>
      <c r="L60" s="1" t="s">
        <v>28</v>
      </c>
      <c r="M60" s="1" t="s">
        <v>92</v>
      </c>
      <c r="N60" s="1" t="s">
        <v>345</v>
      </c>
      <c r="O60" t="s">
        <v>398</v>
      </c>
    </row>
    <row r="61" spans="1:15" x14ac:dyDescent="0.35">
      <c r="A61" s="1" t="s">
        <v>350</v>
      </c>
      <c r="B61">
        <v>231</v>
      </c>
      <c r="C61" s="1" t="s">
        <v>15</v>
      </c>
      <c r="D61" s="1" t="s">
        <v>16</v>
      </c>
      <c r="E61" s="2">
        <v>43813</v>
      </c>
      <c r="F61" s="1" t="s">
        <v>49</v>
      </c>
      <c r="G61" s="1" t="s">
        <v>19</v>
      </c>
      <c r="H61" s="1" t="s">
        <v>32</v>
      </c>
      <c r="I61" s="1" t="s">
        <v>35</v>
      </c>
      <c r="J61" s="1" t="s">
        <v>60</v>
      </c>
      <c r="K61" s="1" t="s">
        <v>61</v>
      </c>
      <c r="L61" s="1" t="s">
        <v>41</v>
      </c>
      <c r="M61" s="1" t="s">
        <v>345</v>
      </c>
      <c r="N61" s="1" t="s">
        <v>21</v>
      </c>
      <c r="O61" t="s">
        <v>398</v>
      </c>
    </row>
    <row r="62" spans="1:15" x14ac:dyDescent="0.35">
      <c r="A62" s="1" t="s">
        <v>351</v>
      </c>
      <c r="B62">
        <v>219</v>
      </c>
      <c r="C62" s="1" t="s">
        <v>47</v>
      </c>
      <c r="D62" s="1" t="s">
        <v>298</v>
      </c>
      <c r="E62" s="2">
        <v>43854</v>
      </c>
      <c r="F62" s="1" t="s">
        <v>49</v>
      </c>
      <c r="G62" s="1" t="s">
        <v>18</v>
      </c>
      <c r="H62" s="1" t="s">
        <v>20</v>
      </c>
      <c r="I62" s="1" t="s">
        <v>19</v>
      </c>
      <c r="J62" s="1" t="s">
        <v>29</v>
      </c>
      <c r="K62" s="1" t="s">
        <v>44</v>
      </c>
      <c r="L62" s="1" t="s">
        <v>311</v>
      </c>
      <c r="M62" s="1" t="s">
        <v>60</v>
      </c>
      <c r="N62" s="1" t="s">
        <v>352</v>
      </c>
      <c r="O62" t="s">
        <v>398</v>
      </c>
    </row>
    <row r="63" spans="1:15" x14ac:dyDescent="0.35">
      <c r="A63" s="1" t="s">
        <v>353</v>
      </c>
      <c r="B63">
        <v>34</v>
      </c>
      <c r="C63" s="1" t="s">
        <v>47</v>
      </c>
      <c r="D63" s="1" t="s">
        <v>112</v>
      </c>
      <c r="E63" s="2">
        <v>43547</v>
      </c>
      <c r="F63" s="1" t="s">
        <v>17</v>
      </c>
      <c r="G63" s="1" t="s">
        <v>44</v>
      </c>
      <c r="H63" s="1" t="s">
        <v>28</v>
      </c>
      <c r="I63" s="1" t="s">
        <v>92</v>
      </c>
      <c r="J63" s="1" t="s">
        <v>354</v>
      </c>
      <c r="K63" s="1" t="s">
        <v>355</v>
      </c>
      <c r="L63" s="1" t="s">
        <v>32</v>
      </c>
      <c r="M63" s="1" t="s">
        <v>356</v>
      </c>
      <c r="N63" s="1" t="s">
        <v>357</v>
      </c>
      <c r="O63" t="s">
        <v>398</v>
      </c>
    </row>
    <row r="64" spans="1:15" x14ac:dyDescent="0.35">
      <c r="A64" s="1" t="s">
        <v>358</v>
      </c>
      <c r="B64">
        <v>44</v>
      </c>
      <c r="C64" s="1" t="s">
        <v>47</v>
      </c>
      <c r="D64" s="1" t="s">
        <v>287</v>
      </c>
      <c r="E64" s="2">
        <v>43589</v>
      </c>
      <c r="F64" s="1" t="s">
        <v>17</v>
      </c>
      <c r="G64" s="1" t="s">
        <v>311</v>
      </c>
      <c r="H64" s="1" t="s">
        <v>195</v>
      </c>
      <c r="I64" s="1" t="s">
        <v>86</v>
      </c>
      <c r="J64" s="1" t="s">
        <v>342</v>
      </c>
      <c r="K64" s="1" t="s">
        <v>92</v>
      </c>
      <c r="L64" s="1" t="s">
        <v>81</v>
      </c>
      <c r="M64" s="1" t="s">
        <v>326</v>
      </c>
      <c r="N64" s="1" t="s">
        <v>65</v>
      </c>
      <c r="O64" t="s">
        <v>398</v>
      </c>
    </row>
    <row r="65" spans="1:15" x14ac:dyDescent="0.35">
      <c r="A65" s="1" t="s">
        <v>359</v>
      </c>
      <c r="B65">
        <v>26</v>
      </c>
      <c r="C65" s="1" t="s">
        <v>47</v>
      </c>
      <c r="D65" s="1" t="s">
        <v>360</v>
      </c>
      <c r="E65" s="2">
        <v>43624</v>
      </c>
      <c r="F65" s="1" t="s">
        <v>17</v>
      </c>
      <c r="G65" s="1" t="s">
        <v>50</v>
      </c>
      <c r="H65" s="1" t="s">
        <v>361</v>
      </c>
      <c r="I65" s="1" t="s">
        <v>362</v>
      </c>
      <c r="J65" s="1" t="s">
        <v>55</v>
      </c>
      <c r="K65" s="1" t="s">
        <v>363</v>
      </c>
      <c r="L65" s="1" t="s">
        <v>364</v>
      </c>
      <c r="M65" s="1" t="s">
        <v>365</v>
      </c>
      <c r="N65" s="1" t="s">
        <v>366</v>
      </c>
      <c r="O65" t="s">
        <v>398</v>
      </c>
    </row>
    <row r="66" spans="1:15" x14ac:dyDescent="0.35">
      <c r="A66" s="1" t="s">
        <v>367</v>
      </c>
      <c r="B66">
        <v>29</v>
      </c>
      <c r="C66" s="1" t="s">
        <v>47</v>
      </c>
      <c r="D66" s="1" t="s">
        <v>368</v>
      </c>
      <c r="E66" s="2">
        <v>43645</v>
      </c>
      <c r="F66" s="1" t="s">
        <v>17</v>
      </c>
      <c r="G66" s="1" t="s">
        <v>29</v>
      </c>
      <c r="H66" s="1" t="s">
        <v>74</v>
      </c>
      <c r="I66" s="1" t="s">
        <v>345</v>
      </c>
      <c r="J66" s="1" t="s">
        <v>369</v>
      </c>
      <c r="K66" s="1" t="s">
        <v>315</v>
      </c>
      <c r="L66" s="1" t="s">
        <v>305</v>
      </c>
      <c r="M66" s="1" t="s">
        <v>25</v>
      </c>
      <c r="N66" s="1" t="s">
        <v>370</v>
      </c>
      <c r="O66" t="s">
        <v>398</v>
      </c>
    </row>
    <row r="67" spans="1:15" x14ac:dyDescent="0.35">
      <c r="A67" s="1" t="s">
        <v>371</v>
      </c>
      <c r="B67">
        <v>39</v>
      </c>
      <c r="C67" s="1" t="s">
        <v>47</v>
      </c>
      <c r="D67" s="1" t="s">
        <v>372</v>
      </c>
      <c r="E67" s="2">
        <v>43659</v>
      </c>
      <c r="F67" s="1" t="s">
        <v>17</v>
      </c>
      <c r="G67" s="1" t="s">
        <v>20</v>
      </c>
      <c r="H67" s="1" t="s">
        <v>50</v>
      </c>
      <c r="I67" s="1" t="s">
        <v>44</v>
      </c>
      <c r="J67" s="1" t="s">
        <v>311</v>
      </c>
      <c r="K67" s="1" t="s">
        <v>58</v>
      </c>
      <c r="L67" s="1" t="s">
        <v>18</v>
      </c>
      <c r="M67" s="1" t="s">
        <v>86</v>
      </c>
      <c r="N67" s="1" t="s">
        <v>361</v>
      </c>
      <c r="O67" t="s">
        <v>398</v>
      </c>
    </row>
    <row r="68" spans="1:15" x14ac:dyDescent="0.35">
      <c r="A68" s="1" t="s">
        <v>373</v>
      </c>
      <c r="B68">
        <v>38</v>
      </c>
      <c r="C68" s="1" t="s">
        <v>47</v>
      </c>
      <c r="D68" s="1" t="s">
        <v>119</v>
      </c>
      <c r="E68" s="2">
        <v>43701</v>
      </c>
      <c r="F68" s="1" t="s">
        <v>17</v>
      </c>
      <c r="G68" s="1" t="s">
        <v>311</v>
      </c>
      <c r="H68" s="1" t="s">
        <v>86</v>
      </c>
      <c r="I68" s="1" t="s">
        <v>195</v>
      </c>
      <c r="J68" s="1" t="s">
        <v>50</v>
      </c>
      <c r="K68" s="1" t="s">
        <v>374</v>
      </c>
      <c r="L68" s="1" t="s">
        <v>85</v>
      </c>
      <c r="M68" s="1" t="s">
        <v>95</v>
      </c>
      <c r="N68" s="1" t="s">
        <v>122</v>
      </c>
      <c r="O68" t="s">
        <v>398</v>
      </c>
    </row>
    <row r="69" spans="1:15" x14ac:dyDescent="0.35">
      <c r="A69" s="1" t="s">
        <v>375</v>
      </c>
      <c r="B69">
        <v>32</v>
      </c>
      <c r="C69" s="1" t="s">
        <v>47</v>
      </c>
      <c r="D69" s="1" t="s">
        <v>112</v>
      </c>
      <c r="E69" s="2">
        <v>43736</v>
      </c>
      <c r="F69" s="1" t="s">
        <v>17</v>
      </c>
      <c r="G69" s="1" t="s">
        <v>44</v>
      </c>
      <c r="H69" s="1" t="s">
        <v>355</v>
      </c>
      <c r="I69" s="1" t="s">
        <v>28</v>
      </c>
      <c r="J69" s="1" t="s">
        <v>33</v>
      </c>
      <c r="K69" s="1" t="s">
        <v>58</v>
      </c>
      <c r="L69" s="1" t="s">
        <v>92</v>
      </c>
      <c r="M69" s="1" t="s">
        <v>134</v>
      </c>
      <c r="N69" s="1" t="s">
        <v>310</v>
      </c>
      <c r="O69" t="s">
        <v>398</v>
      </c>
    </row>
    <row r="70" spans="1:15" x14ac:dyDescent="0.35">
      <c r="A70" s="1" t="s">
        <v>376</v>
      </c>
      <c r="B70">
        <v>65</v>
      </c>
      <c r="C70" s="1" t="s">
        <v>47</v>
      </c>
      <c r="D70" s="1" t="s">
        <v>90</v>
      </c>
      <c r="E70" s="2">
        <v>43742</v>
      </c>
      <c r="F70" s="1" t="s">
        <v>17</v>
      </c>
      <c r="G70" s="1" t="s">
        <v>18</v>
      </c>
      <c r="H70" s="1" t="s">
        <v>377</v>
      </c>
      <c r="I70" s="1" t="s">
        <v>19</v>
      </c>
      <c r="J70" s="1" t="s">
        <v>113</v>
      </c>
      <c r="K70" s="1" t="s">
        <v>38</v>
      </c>
      <c r="L70" s="1" t="s">
        <v>378</v>
      </c>
      <c r="M70" s="1" t="s">
        <v>364</v>
      </c>
      <c r="N70" s="1" t="s">
        <v>379</v>
      </c>
      <c r="O70" t="s">
        <v>398</v>
      </c>
    </row>
    <row r="71" spans="1:15" x14ac:dyDescent="0.35">
      <c r="A71" s="1" t="s">
        <v>380</v>
      </c>
      <c r="B71">
        <v>51</v>
      </c>
      <c r="C71" s="1" t="s">
        <v>47</v>
      </c>
      <c r="D71" s="1" t="s">
        <v>381</v>
      </c>
      <c r="E71" s="2">
        <v>43834</v>
      </c>
      <c r="F71" s="1" t="s">
        <v>17</v>
      </c>
      <c r="G71" s="1" t="s">
        <v>86</v>
      </c>
      <c r="H71" s="1" t="s">
        <v>64</v>
      </c>
      <c r="I71" s="1" t="s">
        <v>382</v>
      </c>
      <c r="J71" s="1" t="s">
        <v>41</v>
      </c>
      <c r="K71" s="1" t="s">
        <v>204</v>
      </c>
      <c r="L71" s="1" t="s">
        <v>103</v>
      </c>
      <c r="M71" s="1" t="s">
        <v>167</v>
      </c>
      <c r="N71" s="1" t="s">
        <v>383</v>
      </c>
      <c r="O71" t="s">
        <v>398</v>
      </c>
    </row>
    <row r="72" spans="1:15" x14ac:dyDescent="0.35">
      <c r="A72" s="1" t="s">
        <v>384</v>
      </c>
      <c r="B72">
        <v>80</v>
      </c>
      <c r="C72" s="1" t="s">
        <v>47</v>
      </c>
      <c r="D72" s="1" t="s">
        <v>385</v>
      </c>
      <c r="E72" s="2">
        <v>43841</v>
      </c>
      <c r="F72" s="1" t="s">
        <v>17</v>
      </c>
      <c r="G72" s="1" t="s">
        <v>60</v>
      </c>
      <c r="H72" s="1" t="s">
        <v>345</v>
      </c>
      <c r="I72" s="1" t="s">
        <v>377</v>
      </c>
      <c r="J72" s="1" t="s">
        <v>29</v>
      </c>
      <c r="K72" s="1" t="s">
        <v>370</v>
      </c>
      <c r="L72" s="1" t="s">
        <v>172</v>
      </c>
      <c r="M72" s="1" t="s">
        <v>369</v>
      </c>
      <c r="N72" s="1" t="s">
        <v>386</v>
      </c>
      <c r="O72" t="s">
        <v>398</v>
      </c>
    </row>
    <row r="73" spans="1:15" x14ac:dyDescent="0.35">
      <c r="A73" s="1" t="s">
        <v>14</v>
      </c>
      <c r="B73">
        <v>439</v>
      </c>
      <c r="C73" s="1" t="s">
        <v>15</v>
      </c>
      <c r="D73" s="1" t="s">
        <v>16</v>
      </c>
      <c r="E73" s="2">
        <v>43932</v>
      </c>
      <c r="F73" s="1" t="s">
        <v>17</v>
      </c>
      <c r="G73" s="1" t="s">
        <v>18</v>
      </c>
      <c r="H73" s="1" t="s">
        <v>19</v>
      </c>
      <c r="I73" s="1" t="s">
        <v>20</v>
      </c>
      <c r="J73" s="1" t="s">
        <v>21</v>
      </c>
      <c r="K73" s="1" t="s">
        <v>22</v>
      </c>
      <c r="L73" s="1" t="s">
        <v>23</v>
      </c>
      <c r="M73" s="1" t="s">
        <v>24</v>
      </c>
      <c r="N73" s="1" t="s">
        <v>25</v>
      </c>
      <c r="O73" t="s">
        <v>399</v>
      </c>
    </row>
    <row r="74" spans="1:15" x14ac:dyDescent="0.35">
      <c r="A74" s="1" t="s">
        <v>26</v>
      </c>
      <c r="B74">
        <v>237</v>
      </c>
      <c r="C74" s="1" t="s">
        <v>15</v>
      </c>
      <c r="D74" s="1" t="s">
        <v>16</v>
      </c>
      <c r="E74" s="2">
        <v>43946</v>
      </c>
      <c r="F74" s="1" t="s">
        <v>17</v>
      </c>
      <c r="G74" s="1" t="s">
        <v>19</v>
      </c>
      <c r="H74" s="1" t="s">
        <v>20</v>
      </c>
      <c r="I74" s="1" t="s">
        <v>27</v>
      </c>
      <c r="J74" s="1" t="s">
        <v>28</v>
      </c>
      <c r="K74" s="1" t="s">
        <v>18</v>
      </c>
      <c r="L74" s="1" t="s">
        <v>21</v>
      </c>
      <c r="M74" s="1" t="s">
        <v>24</v>
      </c>
      <c r="N74" s="1" t="s">
        <v>29</v>
      </c>
      <c r="O74" t="s">
        <v>399</v>
      </c>
    </row>
    <row r="75" spans="1:15" x14ac:dyDescent="0.35">
      <c r="A75" s="1" t="s">
        <v>30</v>
      </c>
      <c r="B75">
        <v>270</v>
      </c>
      <c r="C75" s="1" t="s">
        <v>15</v>
      </c>
      <c r="D75" s="1" t="s">
        <v>16</v>
      </c>
      <c r="E75" s="2">
        <v>43960</v>
      </c>
      <c r="F75" s="1" t="s">
        <v>17</v>
      </c>
      <c r="G75" s="1" t="s">
        <v>20</v>
      </c>
      <c r="H75" s="1" t="s">
        <v>19</v>
      </c>
      <c r="I75" s="1" t="s">
        <v>28</v>
      </c>
      <c r="J75" s="1" t="s">
        <v>27</v>
      </c>
      <c r="K75" s="1" t="s">
        <v>18</v>
      </c>
      <c r="L75" s="1" t="s">
        <v>21</v>
      </c>
      <c r="M75" s="1" t="s">
        <v>24</v>
      </c>
      <c r="N75" s="1" t="s">
        <v>25</v>
      </c>
      <c r="O75" t="s">
        <v>399</v>
      </c>
    </row>
    <row r="76" spans="1:15" x14ac:dyDescent="0.35">
      <c r="A76" s="1" t="s">
        <v>31</v>
      </c>
      <c r="B76">
        <v>228</v>
      </c>
      <c r="C76" s="1" t="s">
        <v>15</v>
      </c>
      <c r="D76" s="1" t="s">
        <v>16</v>
      </c>
      <c r="E76" s="2">
        <v>43974</v>
      </c>
      <c r="F76" s="1" t="s">
        <v>17</v>
      </c>
      <c r="G76" s="1" t="s">
        <v>19</v>
      </c>
      <c r="H76" s="1" t="s">
        <v>20</v>
      </c>
      <c r="I76" s="1" t="s">
        <v>27</v>
      </c>
      <c r="J76" s="1" t="s">
        <v>28</v>
      </c>
      <c r="K76" s="1" t="s">
        <v>32</v>
      </c>
      <c r="L76" s="1" t="s">
        <v>33</v>
      </c>
      <c r="M76" s="1" t="s">
        <v>34</v>
      </c>
      <c r="N76" s="1" t="s">
        <v>35</v>
      </c>
      <c r="O76" t="s">
        <v>399</v>
      </c>
    </row>
    <row r="77" spans="1:15" x14ac:dyDescent="0.35">
      <c r="A77" s="1" t="s">
        <v>36</v>
      </c>
      <c r="B77">
        <v>179</v>
      </c>
      <c r="C77" s="1" t="s">
        <v>15</v>
      </c>
      <c r="D77" s="1" t="s">
        <v>16</v>
      </c>
      <c r="E77" s="2">
        <v>43988</v>
      </c>
      <c r="F77" s="1" t="s">
        <v>17</v>
      </c>
      <c r="G77" s="1" t="s">
        <v>20</v>
      </c>
      <c r="H77" s="1" t="s">
        <v>34</v>
      </c>
      <c r="I77" s="1" t="s">
        <v>19</v>
      </c>
      <c r="J77" s="1" t="s">
        <v>37</v>
      </c>
      <c r="K77" s="1" t="s">
        <v>27</v>
      </c>
      <c r="L77" s="1" t="s">
        <v>33</v>
      </c>
      <c r="M77" s="1" t="s">
        <v>38</v>
      </c>
      <c r="N77" s="1" t="s">
        <v>39</v>
      </c>
      <c r="O77" t="s">
        <v>399</v>
      </c>
    </row>
    <row r="78" spans="1:15" x14ac:dyDescent="0.35">
      <c r="A78" s="1" t="s">
        <v>40</v>
      </c>
      <c r="B78">
        <v>257</v>
      </c>
      <c r="C78" s="1" t="s">
        <v>15</v>
      </c>
      <c r="D78" s="1" t="s">
        <v>16</v>
      </c>
      <c r="E78" s="2">
        <v>44002</v>
      </c>
      <c r="F78" s="1" t="s">
        <v>17</v>
      </c>
      <c r="G78" s="1" t="s">
        <v>20</v>
      </c>
      <c r="H78" s="1" t="s">
        <v>19</v>
      </c>
      <c r="I78" s="1" t="s">
        <v>34</v>
      </c>
      <c r="J78" s="1" t="s">
        <v>41</v>
      </c>
      <c r="K78" s="1" t="s">
        <v>27</v>
      </c>
      <c r="L78" s="1" t="s">
        <v>33</v>
      </c>
      <c r="M78" s="1" t="s">
        <v>42</v>
      </c>
      <c r="N78" s="1" t="s">
        <v>38</v>
      </c>
      <c r="O78" t="s">
        <v>399</v>
      </c>
    </row>
    <row r="79" spans="1:15" x14ac:dyDescent="0.35">
      <c r="A79" s="1" t="s">
        <v>43</v>
      </c>
      <c r="B79">
        <v>477</v>
      </c>
      <c r="C79" s="1" t="s">
        <v>15</v>
      </c>
      <c r="D79" s="1" t="s">
        <v>16</v>
      </c>
      <c r="E79" s="2">
        <v>44023</v>
      </c>
      <c r="F79" s="1" t="s">
        <v>17</v>
      </c>
      <c r="G79" s="1" t="s">
        <v>20</v>
      </c>
      <c r="H79" s="1" t="s">
        <v>19</v>
      </c>
      <c r="I79" s="1" t="s">
        <v>34</v>
      </c>
      <c r="J79" s="1" t="s">
        <v>27</v>
      </c>
      <c r="K79" s="1" t="s">
        <v>38</v>
      </c>
      <c r="L79" s="1" t="s">
        <v>44</v>
      </c>
      <c r="M79" s="1" t="s">
        <v>21</v>
      </c>
      <c r="N79" s="1" t="s">
        <v>45</v>
      </c>
      <c r="O79" t="s">
        <v>399</v>
      </c>
    </row>
    <row r="80" spans="1:15" x14ac:dyDescent="0.35">
      <c r="A80" s="1" t="s">
        <v>387</v>
      </c>
      <c r="B80">
        <v>459</v>
      </c>
      <c r="C80" s="1" t="s">
        <v>15</v>
      </c>
      <c r="D80" s="1" t="s">
        <v>16</v>
      </c>
      <c r="E80" s="2">
        <v>44086</v>
      </c>
      <c r="F80" s="1" t="s">
        <v>49</v>
      </c>
      <c r="G80" s="1" t="s">
        <v>19</v>
      </c>
      <c r="H80" s="1" t="s">
        <v>18</v>
      </c>
      <c r="I80" s="1" t="s">
        <v>20</v>
      </c>
      <c r="J80" s="1" t="s">
        <v>34</v>
      </c>
      <c r="K80" s="1" t="s">
        <v>21</v>
      </c>
      <c r="L80" s="1" t="s">
        <v>24</v>
      </c>
      <c r="M80" s="1" t="s">
        <v>27</v>
      </c>
      <c r="N80" s="1" t="s">
        <v>28</v>
      </c>
      <c r="O80" t="s">
        <v>400</v>
      </c>
    </row>
    <row r="81" spans="1:15" x14ac:dyDescent="0.35">
      <c r="A81" s="1" t="s">
        <v>388</v>
      </c>
      <c r="B81">
        <v>436</v>
      </c>
      <c r="C81" s="1" t="s">
        <v>15</v>
      </c>
      <c r="D81" s="1" t="s">
        <v>16</v>
      </c>
      <c r="E81" s="2">
        <v>44114</v>
      </c>
      <c r="F81" s="1" t="s">
        <v>49</v>
      </c>
      <c r="G81" s="1" t="s">
        <v>311</v>
      </c>
      <c r="H81" s="1" t="s">
        <v>19</v>
      </c>
      <c r="I81" s="1" t="s">
        <v>28</v>
      </c>
      <c r="J81" s="1" t="s">
        <v>20</v>
      </c>
      <c r="K81" s="1" t="s">
        <v>18</v>
      </c>
      <c r="L81" s="1" t="s">
        <v>21</v>
      </c>
      <c r="M81" s="1" t="s">
        <v>34</v>
      </c>
      <c r="N81" s="1" t="s">
        <v>389</v>
      </c>
      <c r="O81" t="s">
        <v>400</v>
      </c>
    </row>
    <row r="82" spans="1:15" x14ac:dyDescent="0.35">
      <c r="A82" s="1" t="s">
        <v>390</v>
      </c>
      <c r="B82">
        <v>536</v>
      </c>
      <c r="C82" s="1" t="s">
        <v>15</v>
      </c>
      <c r="D82" s="1" t="s">
        <v>16</v>
      </c>
      <c r="E82" s="2">
        <v>44149</v>
      </c>
      <c r="F82" s="1" t="s">
        <v>49</v>
      </c>
      <c r="G82" s="1" t="s">
        <v>19</v>
      </c>
      <c r="H82" s="1" t="s">
        <v>20</v>
      </c>
      <c r="I82" s="1" t="s">
        <v>34</v>
      </c>
      <c r="J82" s="1" t="s">
        <v>18</v>
      </c>
      <c r="K82" s="1" t="s">
        <v>28</v>
      </c>
      <c r="L82" s="1" t="s">
        <v>44</v>
      </c>
      <c r="M82" s="1" t="s">
        <v>391</v>
      </c>
      <c r="N82" s="1" t="s">
        <v>22</v>
      </c>
      <c r="O82" t="s">
        <v>400</v>
      </c>
    </row>
    <row r="83" spans="1:15" x14ac:dyDescent="0.35">
      <c r="A83" s="1" t="s">
        <v>392</v>
      </c>
      <c r="B83">
        <v>374</v>
      </c>
      <c r="C83" s="1" t="s">
        <v>15</v>
      </c>
      <c r="D83" s="1" t="s">
        <v>16</v>
      </c>
      <c r="E83" s="2">
        <v>44177</v>
      </c>
      <c r="F83" s="1" t="s">
        <v>49</v>
      </c>
      <c r="G83" s="1" t="s">
        <v>24</v>
      </c>
      <c r="H83" s="1" t="s">
        <v>34</v>
      </c>
      <c r="I83" s="1" t="s">
        <v>28</v>
      </c>
      <c r="J83" s="1" t="s">
        <v>311</v>
      </c>
      <c r="K83" s="1" t="s">
        <v>19</v>
      </c>
      <c r="L83" s="1" t="s">
        <v>60</v>
      </c>
      <c r="M83" s="1" t="s">
        <v>18</v>
      </c>
      <c r="N83" s="1" t="s">
        <v>44</v>
      </c>
      <c r="O83" t="s">
        <v>400</v>
      </c>
    </row>
    <row r="84" spans="1:15" x14ac:dyDescent="0.35">
      <c r="A84" s="1" t="s">
        <v>393</v>
      </c>
      <c r="B84">
        <v>536</v>
      </c>
      <c r="C84" s="1" t="s">
        <v>15</v>
      </c>
      <c r="D84" s="1" t="s">
        <v>16</v>
      </c>
      <c r="E84" s="2">
        <v>44212</v>
      </c>
      <c r="F84" s="1" t="s">
        <v>49</v>
      </c>
      <c r="G84" s="1" t="s">
        <v>20</v>
      </c>
      <c r="H84" s="1" t="s">
        <v>34</v>
      </c>
      <c r="I84" s="1" t="s">
        <v>53</v>
      </c>
      <c r="J84" s="1" t="s">
        <v>18</v>
      </c>
      <c r="K84" s="1" t="s">
        <v>32</v>
      </c>
      <c r="L84" s="1" t="s">
        <v>24</v>
      </c>
      <c r="M84" s="1" t="s">
        <v>19</v>
      </c>
      <c r="N84" s="1" t="s">
        <v>28</v>
      </c>
      <c r="O84" t="s">
        <v>400</v>
      </c>
    </row>
    <row r="85" spans="1:15" x14ac:dyDescent="0.35">
      <c r="A85" s="1" t="s">
        <v>43</v>
      </c>
      <c r="B85">
        <v>477</v>
      </c>
      <c r="C85" s="1" t="s">
        <v>15</v>
      </c>
      <c r="D85" s="1" t="s">
        <v>16</v>
      </c>
      <c r="E85" s="2">
        <v>44023</v>
      </c>
      <c r="F85" s="1" t="s">
        <v>17</v>
      </c>
      <c r="G85" s="1" t="s">
        <v>20</v>
      </c>
      <c r="H85" s="1" t="s">
        <v>19</v>
      </c>
      <c r="I85" s="1" t="s">
        <v>34</v>
      </c>
      <c r="J85" s="1" t="s">
        <v>27</v>
      </c>
      <c r="K85" s="1" t="s">
        <v>38</v>
      </c>
      <c r="L85" s="1" t="s">
        <v>44</v>
      </c>
      <c r="M85" s="1" t="s">
        <v>21</v>
      </c>
      <c r="N85" s="1" t="s">
        <v>45</v>
      </c>
      <c r="O85" t="s">
        <v>400</v>
      </c>
    </row>
    <row r="86" spans="1:15" x14ac:dyDescent="0.35">
      <c r="A86" s="1" t="s">
        <v>46</v>
      </c>
      <c r="B86">
        <v>245</v>
      </c>
      <c r="C86" s="1" t="s">
        <v>47</v>
      </c>
      <c r="D86" s="1" t="s">
        <v>48</v>
      </c>
      <c r="E86" s="2">
        <v>44457</v>
      </c>
      <c r="F86" s="1" t="s">
        <v>49</v>
      </c>
      <c r="G86" s="1" t="s">
        <v>18</v>
      </c>
      <c r="H86" s="1" t="s">
        <v>20</v>
      </c>
      <c r="I86" s="1" t="s">
        <v>19</v>
      </c>
      <c r="J86" s="1" t="s">
        <v>24</v>
      </c>
      <c r="K86" s="1" t="s">
        <v>50</v>
      </c>
      <c r="L86" s="1" t="s">
        <v>39</v>
      </c>
      <c r="M86" s="1" t="s">
        <v>51</v>
      </c>
      <c r="N86" s="1" t="s">
        <v>28</v>
      </c>
      <c r="O86" t="s">
        <v>401</v>
      </c>
    </row>
    <row r="87" spans="1:15" x14ac:dyDescent="0.35">
      <c r="A87" s="1" t="s">
        <v>52</v>
      </c>
      <c r="B87">
        <v>489</v>
      </c>
      <c r="C87" s="1" t="s">
        <v>15</v>
      </c>
      <c r="D87" s="1" t="s">
        <v>16</v>
      </c>
      <c r="E87" s="2">
        <v>44457</v>
      </c>
      <c r="F87" s="1" t="s">
        <v>49</v>
      </c>
      <c r="G87" s="1" t="s">
        <v>20</v>
      </c>
      <c r="H87" s="1" t="s">
        <v>34</v>
      </c>
      <c r="I87" s="1" t="s">
        <v>53</v>
      </c>
      <c r="J87" s="1" t="s">
        <v>19</v>
      </c>
      <c r="K87" s="1" t="s">
        <v>22</v>
      </c>
      <c r="L87" s="1" t="s">
        <v>54</v>
      </c>
      <c r="M87" s="1" t="s">
        <v>18</v>
      </c>
      <c r="N87" s="1" t="s">
        <v>55</v>
      </c>
      <c r="O87" t="s">
        <v>401</v>
      </c>
    </row>
    <row r="88" spans="1:15" x14ac:dyDescent="0.35">
      <c r="A88" s="1" t="s">
        <v>56</v>
      </c>
      <c r="B88">
        <v>424</v>
      </c>
      <c r="C88" s="1" t="s">
        <v>15</v>
      </c>
      <c r="D88" s="1" t="s">
        <v>16</v>
      </c>
      <c r="E88" s="2">
        <v>44485</v>
      </c>
      <c r="F88" s="1" t="s">
        <v>49</v>
      </c>
      <c r="G88" s="1" t="s">
        <v>19</v>
      </c>
      <c r="H88" s="1" t="s">
        <v>57</v>
      </c>
      <c r="I88" s="1" t="s">
        <v>34</v>
      </c>
      <c r="J88" s="1" t="s">
        <v>58</v>
      </c>
      <c r="K88" s="1" t="s">
        <v>18</v>
      </c>
      <c r="L88" s="1" t="s">
        <v>59</v>
      </c>
      <c r="M88" s="1" t="s">
        <v>60</v>
      </c>
      <c r="N88" s="1" t="s">
        <v>61</v>
      </c>
      <c r="O88" t="s">
        <v>401</v>
      </c>
    </row>
    <row r="89" spans="1:15" x14ac:dyDescent="0.35">
      <c r="A89" s="1" t="s">
        <v>62</v>
      </c>
      <c r="B89">
        <v>102</v>
      </c>
      <c r="C89" s="1" t="s">
        <v>47</v>
      </c>
      <c r="D89" s="1" t="s">
        <v>63</v>
      </c>
      <c r="E89" s="2">
        <v>44513</v>
      </c>
      <c r="F89" s="1" t="s">
        <v>49</v>
      </c>
      <c r="G89" s="1" t="s">
        <v>18</v>
      </c>
      <c r="H89" s="1" t="s">
        <v>28</v>
      </c>
      <c r="I89" s="1" t="s">
        <v>29</v>
      </c>
      <c r="J89" s="1" t="s">
        <v>19</v>
      </c>
      <c r="K89" s="1" t="s">
        <v>20</v>
      </c>
      <c r="L89" s="1" t="s">
        <v>64</v>
      </c>
      <c r="M89" s="1" t="s">
        <v>65</v>
      </c>
      <c r="N89" s="1" t="s">
        <v>39</v>
      </c>
      <c r="O89" t="s">
        <v>401</v>
      </c>
    </row>
    <row r="90" spans="1:15" x14ac:dyDescent="0.35">
      <c r="A90" s="1" t="s">
        <v>66</v>
      </c>
      <c r="B90">
        <v>303</v>
      </c>
      <c r="C90" s="1" t="s">
        <v>15</v>
      </c>
      <c r="D90" s="1" t="s">
        <v>16</v>
      </c>
      <c r="E90" s="2">
        <v>44527</v>
      </c>
      <c r="F90" s="1" t="s">
        <v>49</v>
      </c>
      <c r="G90" s="1" t="s">
        <v>20</v>
      </c>
      <c r="H90" s="1" t="s">
        <v>34</v>
      </c>
      <c r="I90" s="1" t="s">
        <v>32</v>
      </c>
      <c r="J90" s="1" t="s">
        <v>61</v>
      </c>
      <c r="K90" s="1" t="s">
        <v>24</v>
      </c>
      <c r="L90" s="1" t="s">
        <v>44</v>
      </c>
      <c r="M90" s="1" t="s">
        <v>19</v>
      </c>
      <c r="N90" s="1" t="s">
        <v>35</v>
      </c>
      <c r="O90" t="s">
        <v>401</v>
      </c>
    </row>
    <row r="91" spans="1:15" x14ac:dyDescent="0.35">
      <c r="A91" s="1" t="s">
        <v>67</v>
      </c>
      <c r="B91">
        <v>316</v>
      </c>
      <c r="C91" s="1" t="s">
        <v>15</v>
      </c>
      <c r="D91" s="1" t="s">
        <v>16</v>
      </c>
      <c r="E91" s="2">
        <v>44548</v>
      </c>
      <c r="F91" s="1" t="s">
        <v>49</v>
      </c>
      <c r="G91" s="1" t="s">
        <v>68</v>
      </c>
      <c r="H91" s="1" t="s">
        <v>20</v>
      </c>
      <c r="I91" s="1" t="s">
        <v>19</v>
      </c>
      <c r="J91" s="1" t="s">
        <v>34</v>
      </c>
      <c r="K91" s="1" t="s">
        <v>55</v>
      </c>
      <c r="L91" s="1" t="s">
        <v>28</v>
      </c>
      <c r="M91" s="1" t="s">
        <v>69</v>
      </c>
      <c r="N91" s="1" t="s">
        <v>61</v>
      </c>
      <c r="O91" t="s">
        <v>401</v>
      </c>
    </row>
    <row r="92" spans="1:15" x14ac:dyDescent="0.35">
      <c r="A92" s="1" t="s">
        <v>70</v>
      </c>
      <c r="B92">
        <v>233</v>
      </c>
      <c r="C92" s="1" t="s">
        <v>47</v>
      </c>
      <c r="D92" s="1" t="s">
        <v>71</v>
      </c>
      <c r="E92" s="2">
        <v>44666</v>
      </c>
      <c r="F92" s="1" t="s">
        <v>49</v>
      </c>
      <c r="G92" s="1" t="s">
        <v>18</v>
      </c>
      <c r="H92" s="1" t="s">
        <v>20</v>
      </c>
      <c r="I92" s="1" t="s">
        <v>45</v>
      </c>
      <c r="J92" s="1" t="s">
        <v>34</v>
      </c>
      <c r="K92" s="1" t="s">
        <v>44</v>
      </c>
      <c r="L92" s="1" t="s">
        <v>19</v>
      </c>
      <c r="M92" s="1" t="s">
        <v>64</v>
      </c>
      <c r="N92" s="1" t="s">
        <v>32</v>
      </c>
      <c r="O92" t="s">
        <v>401</v>
      </c>
    </row>
    <row r="93" spans="1:15" x14ac:dyDescent="0.35">
      <c r="A93" s="1" t="s">
        <v>72</v>
      </c>
      <c r="B93">
        <v>52</v>
      </c>
      <c r="C93" s="1" t="s">
        <v>47</v>
      </c>
      <c r="D93" s="1" t="s">
        <v>73</v>
      </c>
      <c r="E93" s="2">
        <v>44702</v>
      </c>
      <c r="F93" s="1" t="s">
        <v>49</v>
      </c>
      <c r="G93" s="1" t="s">
        <v>18</v>
      </c>
      <c r="H93" s="1" t="s">
        <v>45</v>
      </c>
      <c r="I93" s="1" t="s">
        <v>20</v>
      </c>
      <c r="J93" s="1" t="s">
        <v>28</v>
      </c>
      <c r="K93" s="1" t="s">
        <v>74</v>
      </c>
      <c r="L93" s="1" t="s">
        <v>60</v>
      </c>
      <c r="M93" s="1" t="s">
        <v>75</v>
      </c>
      <c r="N93" s="1" t="s">
        <v>76</v>
      </c>
      <c r="O93" t="s">
        <v>402</v>
      </c>
    </row>
    <row r="94" spans="1:15" x14ac:dyDescent="0.35">
      <c r="A94" s="1" t="s">
        <v>77</v>
      </c>
      <c r="B94">
        <v>387</v>
      </c>
      <c r="C94" s="1" t="s">
        <v>15</v>
      </c>
      <c r="D94" s="1" t="s">
        <v>16</v>
      </c>
      <c r="E94" s="2">
        <v>44723</v>
      </c>
      <c r="F94" s="1" t="s">
        <v>49</v>
      </c>
      <c r="G94" s="1" t="s">
        <v>18</v>
      </c>
      <c r="H94" s="1" t="s">
        <v>24</v>
      </c>
      <c r="I94" s="1" t="s">
        <v>45</v>
      </c>
      <c r="J94" s="1" t="s">
        <v>32</v>
      </c>
      <c r="K94" s="1" t="s">
        <v>34</v>
      </c>
      <c r="L94" s="1" t="s">
        <v>19</v>
      </c>
      <c r="M94" s="1" t="s">
        <v>78</v>
      </c>
      <c r="N94" s="1" t="s">
        <v>44</v>
      </c>
      <c r="O94" t="s">
        <v>402</v>
      </c>
    </row>
    <row r="95" spans="1:15" x14ac:dyDescent="0.35">
      <c r="A95" s="1" t="s">
        <v>79</v>
      </c>
      <c r="B95">
        <v>48</v>
      </c>
      <c r="C95" s="1" t="s">
        <v>47</v>
      </c>
      <c r="D95" s="1" t="s">
        <v>80</v>
      </c>
      <c r="E95" s="2">
        <v>44750</v>
      </c>
      <c r="F95" s="1" t="s">
        <v>49</v>
      </c>
      <c r="G95" s="1" t="s">
        <v>18</v>
      </c>
      <c r="H95" s="1" t="s">
        <v>20</v>
      </c>
      <c r="I95" s="1" t="s">
        <v>45</v>
      </c>
      <c r="J95" s="1" t="s">
        <v>32</v>
      </c>
      <c r="K95" s="1" t="s">
        <v>65</v>
      </c>
      <c r="L95" s="1" t="s">
        <v>78</v>
      </c>
      <c r="M95" s="1" t="s">
        <v>81</v>
      </c>
      <c r="N95" s="1" t="s">
        <v>82</v>
      </c>
      <c r="O95" t="s">
        <v>402</v>
      </c>
    </row>
    <row r="96" spans="1:15" x14ac:dyDescent="0.35">
      <c r="A96" s="1" t="s">
        <v>83</v>
      </c>
      <c r="B96">
        <v>121</v>
      </c>
      <c r="C96" s="1" t="s">
        <v>47</v>
      </c>
      <c r="D96" s="1" t="s">
        <v>84</v>
      </c>
      <c r="E96" s="2">
        <v>44784</v>
      </c>
      <c r="F96" s="1" t="s">
        <v>49</v>
      </c>
      <c r="G96" s="1" t="s">
        <v>18</v>
      </c>
      <c r="H96" s="1" t="s">
        <v>28</v>
      </c>
      <c r="I96" s="1" t="s">
        <v>20</v>
      </c>
      <c r="J96" s="1" t="s">
        <v>44</v>
      </c>
      <c r="K96" s="1" t="s">
        <v>33</v>
      </c>
      <c r="L96" s="1" t="s">
        <v>85</v>
      </c>
      <c r="M96" s="1" t="s">
        <v>58</v>
      </c>
      <c r="N96" s="1" t="s">
        <v>86</v>
      </c>
      <c r="O96" t="s">
        <v>402</v>
      </c>
    </row>
    <row r="97" spans="1:15" x14ac:dyDescent="0.35">
      <c r="A97" s="1" t="s">
        <v>87</v>
      </c>
      <c r="B97">
        <v>184</v>
      </c>
      <c r="C97" s="1" t="s">
        <v>47</v>
      </c>
      <c r="D97" s="1" t="s">
        <v>48</v>
      </c>
      <c r="E97" s="2">
        <v>44813</v>
      </c>
      <c r="F97" s="1" t="s">
        <v>49</v>
      </c>
      <c r="G97" s="1" t="s">
        <v>18</v>
      </c>
      <c r="H97" s="1" t="s">
        <v>45</v>
      </c>
      <c r="I97" s="1" t="s">
        <v>19</v>
      </c>
      <c r="J97" s="1" t="s">
        <v>28</v>
      </c>
      <c r="K97" s="1" t="s">
        <v>20</v>
      </c>
      <c r="L97" s="1" t="s">
        <v>34</v>
      </c>
      <c r="M97" s="1" t="s">
        <v>88</v>
      </c>
      <c r="N97" s="1" t="s">
        <v>32</v>
      </c>
      <c r="O97" t="s">
        <v>402</v>
      </c>
    </row>
    <row r="98" spans="1:15" x14ac:dyDescent="0.35">
      <c r="A98" s="1" t="s">
        <v>89</v>
      </c>
      <c r="B98">
        <v>74</v>
      </c>
      <c r="C98" s="1" t="s">
        <v>47</v>
      </c>
      <c r="D98" s="1" t="s">
        <v>90</v>
      </c>
      <c r="E98" s="2">
        <v>44841</v>
      </c>
      <c r="F98" s="1" t="s">
        <v>49</v>
      </c>
      <c r="G98" s="1" t="s">
        <v>18</v>
      </c>
      <c r="H98" s="1" t="s">
        <v>28</v>
      </c>
      <c r="I98" s="1" t="s">
        <v>82</v>
      </c>
      <c r="J98" s="1" t="s">
        <v>91</v>
      </c>
      <c r="K98" s="1" t="s">
        <v>20</v>
      </c>
      <c r="L98" s="1" t="s">
        <v>34</v>
      </c>
      <c r="M98" s="1" t="s">
        <v>92</v>
      </c>
      <c r="N98" s="1" t="s">
        <v>32</v>
      </c>
      <c r="O98" t="s">
        <v>402</v>
      </c>
    </row>
    <row r="99" spans="1:15" x14ac:dyDescent="0.35">
      <c r="A99" s="1" t="s">
        <v>93</v>
      </c>
      <c r="B99">
        <v>100</v>
      </c>
      <c r="C99" s="1" t="s">
        <v>47</v>
      </c>
      <c r="D99" s="1" t="s">
        <v>63</v>
      </c>
      <c r="E99" s="2">
        <v>44869</v>
      </c>
      <c r="F99" s="1" t="s">
        <v>49</v>
      </c>
      <c r="G99" s="1" t="s">
        <v>24</v>
      </c>
      <c r="H99" s="1" t="s">
        <v>18</v>
      </c>
      <c r="I99" s="1" t="s">
        <v>91</v>
      </c>
      <c r="J99" s="1" t="s">
        <v>94</v>
      </c>
      <c r="K99" s="1" t="s">
        <v>95</v>
      </c>
      <c r="L99" s="1" t="s">
        <v>50</v>
      </c>
      <c r="M99" s="1" t="s">
        <v>96</v>
      </c>
      <c r="N99" s="1" t="s">
        <v>78</v>
      </c>
      <c r="O99" t="s">
        <v>402</v>
      </c>
    </row>
    <row r="100" spans="1:15" x14ac:dyDescent="0.35">
      <c r="A100" s="1" t="s">
        <v>97</v>
      </c>
      <c r="B100">
        <v>257</v>
      </c>
      <c r="C100" s="1" t="s">
        <v>15</v>
      </c>
      <c r="D100" s="1" t="s">
        <v>16</v>
      </c>
      <c r="E100" s="2">
        <v>44912</v>
      </c>
      <c r="F100" s="1" t="s">
        <v>49</v>
      </c>
      <c r="G100" s="1" t="s">
        <v>18</v>
      </c>
      <c r="H100" s="1" t="s">
        <v>45</v>
      </c>
      <c r="I100" s="1" t="s">
        <v>28</v>
      </c>
      <c r="J100" s="1" t="s">
        <v>20</v>
      </c>
      <c r="K100" s="1" t="s">
        <v>92</v>
      </c>
      <c r="L100" s="1" t="s">
        <v>34</v>
      </c>
      <c r="M100" s="1" t="s">
        <v>19</v>
      </c>
      <c r="N100" s="1" t="s">
        <v>32</v>
      </c>
      <c r="O100" t="s">
        <v>402</v>
      </c>
    </row>
    <row r="101" spans="1:15" x14ac:dyDescent="0.35">
      <c r="A101" s="1" t="s">
        <v>98</v>
      </c>
      <c r="B101">
        <v>171</v>
      </c>
      <c r="C101" s="1" t="s">
        <v>47</v>
      </c>
      <c r="D101" s="1" t="s">
        <v>71</v>
      </c>
      <c r="E101" s="2">
        <v>44946</v>
      </c>
      <c r="F101" s="1" t="s">
        <v>49</v>
      </c>
      <c r="G101" s="1" t="s">
        <v>99</v>
      </c>
      <c r="H101" s="1" t="s">
        <v>24</v>
      </c>
      <c r="I101" s="1" t="s">
        <v>45</v>
      </c>
      <c r="J101" s="1" t="s">
        <v>28</v>
      </c>
      <c r="K101" s="1" t="s">
        <v>100</v>
      </c>
      <c r="L101" s="1" t="s">
        <v>58</v>
      </c>
      <c r="M101" s="1" t="s">
        <v>20</v>
      </c>
      <c r="N101" s="1" t="s">
        <v>91</v>
      </c>
      <c r="O101" t="s">
        <v>402</v>
      </c>
    </row>
    <row r="102" spans="1:15" x14ac:dyDescent="0.35">
      <c r="A102" s="1" t="s">
        <v>101</v>
      </c>
      <c r="B102">
        <v>43</v>
      </c>
      <c r="C102" s="1" t="s">
        <v>47</v>
      </c>
      <c r="D102" s="1" t="s">
        <v>102</v>
      </c>
      <c r="E102" s="2">
        <v>44716</v>
      </c>
      <c r="F102" s="1" t="s">
        <v>17</v>
      </c>
      <c r="G102" s="1" t="s">
        <v>32</v>
      </c>
      <c r="H102" s="1" t="s">
        <v>82</v>
      </c>
      <c r="I102" s="1" t="s">
        <v>78</v>
      </c>
      <c r="J102" s="1" t="s">
        <v>64</v>
      </c>
      <c r="K102" s="1" t="s">
        <v>103</v>
      </c>
      <c r="L102" s="1" t="s">
        <v>104</v>
      </c>
      <c r="M102" s="1" t="s">
        <v>105</v>
      </c>
      <c r="N102" s="1" t="s">
        <v>106</v>
      </c>
      <c r="O102" t="s">
        <v>402</v>
      </c>
    </row>
    <row r="103" spans="1:15" x14ac:dyDescent="0.35">
      <c r="A103" s="1" t="s">
        <v>107</v>
      </c>
      <c r="B103">
        <v>52</v>
      </c>
      <c r="C103" s="1" t="s">
        <v>47</v>
      </c>
      <c r="D103" s="1" t="s">
        <v>108</v>
      </c>
      <c r="E103" s="2">
        <v>44730</v>
      </c>
      <c r="F103" s="1" t="s">
        <v>17</v>
      </c>
      <c r="G103" s="1" t="s">
        <v>24</v>
      </c>
      <c r="H103" s="1" t="s">
        <v>19</v>
      </c>
      <c r="I103" s="1" t="s">
        <v>50</v>
      </c>
      <c r="J103" s="1" t="s">
        <v>55</v>
      </c>
      <c r="K103" s="1" t="s">
        <v>91</v>
      </c>
      <c r="L103" s="1" t="s">
        <v>39</v>
      </c>
      <c r="M103" s="1" t="s">
        <v>109</v>
      </c>
      <c r="N103" s="1" t="s">
        <v>110</v>
      </c>
      <c r="O103" t="s">
        <v>402</v>
      </c>
    </row>
    <row r="104" spans="1:15" x14ac:dyDescent="0.35">
      <c r="A104" s="1" t="s">
        <v>111</v>
      </c>
      <c r="B104">
        <v>34</v>
      </c>
      <c r="C104" s="1" t="s">
        <v>47</v>
      </c>
      <c r="D104" s="1" t="s">
        <v>112</v>
      </c>
      <c r="E104" s="2">
        <v>44737</v>
      </c>
      <c r="F104" s="1" t="s">
        <v>17</v>
      </c>
      <c r="G104" s="1" t="s">
        <v>28</v>
      </c>
      <c r="H104" s="1" t="s">
        <v>33</v>
      </c>
      <c r="I104" s="1" t="s">
        <v>76</v>
      </c>
      <c r="J104" s="1" t="s">
        <v>91</v>
      </c>
      <c r="K104" s="1" t="s">
        <v>20</v>
      </c>
      <c r="L104" s="1" t="s">
        <v>92</v>
      </c>
      <c r="M104" s="1" t="s">
        <v>113</v>
      </c>
      <c r="N104" s="1" t="s">
        <v>44</v>
      </c>
      <c r="O104" t="s">
        <v>402</v>
      </c>
    </row>
    <row r="105" spans="1:15" x14ac:dyDescent="0.35">
      <c r="A105" s="1" t="s">
        <v>114</v>
      </c>
      <c r="B105">
        <v>54</v>
      </c>
      <c r="C105" s="1" t="s">
        <v>47</v>
      </c>
      <c r="D105" s="1" t="s">
        <v>115</v>
      </c>
      <c r="E105" s="2">
        <v>44743</v>
      </c>
      <c r="F105" s="1" t="s">
        <v>17</v>
      </c>
      <c r="G105" s="1" t="s">
        <v>18</v>
      </c>
      <c r="H105" s="1" t="s">
        <v>20</v>
      </c>
      <c r="I105" s="1" t="s">
        <v>28</v>
      </c>
      <c r="J105" s="1" t="s">
        <v>34</v>
      </c>
      <c r="K105" s="1" t="s">
        <v>44</v>
      </c>
      <c r="L105" s="1" t="s">
        <v>58</v>
      </c>
      <c r="M105" s="1" t="s">
        <v>116</v>
      </c>
      <c r="N105" s="1" t="s">
        <v>117</v>
      </c>
      <c r="O105" t="s">
        <v>402</v>
      </c>
    </row>
    <row r="106" spans="1:15" x14ac:dyDescent="0.35">
      <c r="A106" s="1" t="s">
        <v>118</v>
      </c>
      <c r="B106">
        <v>37</v>
      </c>
      <c r="C106" s="1" t="s">
        <v>47</v>
      </c>
      <c r="D106" s="1" t="s">
        <v>119</v>
      </c>
      <c r="E106" s="2">
        <v>44849</v>
      </c>
      <c r="F106" s="1" t="s">
        <v>17</v>
      </c>
      <c r="G106" s="1" t="s">
        <v>78</v>
      </c>
      <c r="H106" s="1" t="s">
        <v>88</v>
      </c>
      <c r="I106" s="1" t="s">
        <v>120</v>
      </c>
      <c r="J106" s="1" t="s">
        <v>121</v>
      </c>
      <c r="K106" s="1" t="s">
        <v>122</v>
      </c>
      <c r="L106" s="1" t="s">
        <v>123</v>
      </c>
      <c r="M106" s="1" t="s">
        <v>103</v>
      </c>
      <c r="N106" s="1" t="s">
        <v>104</v>
      </c>
      <c r="O106" t="s">
        <v>402</v>
      </c>
    </row>
    <row r="107" spans="1:15" x14ac:dyDescent="0.35">
      <c r="A107" s="1" t="s">
        <v>124</v>
      </c>
      <c r="B107">
        <v>41</v>
      </c>
      <c r="C107" s="1" t="s">
        <v>47</v>
      </c>
      <c r="D107" s="1" t="s">
        <v>125</v>
      </c>
      <c r="E107" s="2">
        <v>44905</v>
      </c>
      <c r="F107" s="1" t="s">
        <v>17</v>
      </c>
      <c r="G107" s="1" t="s">
        <v>24</v>
      </c>
      <c r="H107" s="1" t="s">
        <v>19</v>
      </c>
      <c r="I107" s="1" t="s">
        <v>126</v>
      </c>
      <c r="J107" s="1" t="s">
        <v>28</v>
      </c>
      <c r="K107" s="1" t="s">
        <v>44</v>
      </c>
      <c r="L107" s="1" t="s">
        <v>91</v>
      </c>
      <c r="M107" s="1" t="s">
        <v>55</v>
      </c>
      <c r="N107" s="1" t="s">
        <v>104</v>
      </c>
      <c r="O107" t="s">
        <v>402</v>
      </c>
    </row>
    <row r="108" spans="1:15" x14ac:dyDescent="0.35">
      <c r="A108" s="1" t="s">
        <v>127</v>
      </c>
      <c r="B108">
        <v>139</v>
      </c>
      <c r="C108" s="1" t="s">
        <v>15</v>
      </c>
      <c r="D108" s="1" t="s">
        <v>16</v>
      </c>
      <c r="E108" s="2">
        <v>44933</v>
      </c>
      <c r="F108" s="1" t="s">
        <v>17</v>
      </c>
      <c r="G108" s="1" t="s">
        <v>99</v>
      </c>
      <c r="H108" s="1" t="s">
        <v>24</v>
      </c>
      <c r="I108" s="1" t="s">
        <v>59</v>
      </c>
      <c r="J108" s="1" t="s">
        <v>53</v>
      </c>
      <c r="K108" s="1" t="s">
        <v>34</v>
      </c>
      <c r="L108" s="1" t="s">
        <v>32</v>
      </c>
      <c r="M108" s="1" t="s">
        <v>81</v>
      </c>
      <c r="N108" s="1" t="s">
        <v>44</v>
      </c>
      <c r="O108" t="s">
        <v>402</v>
      </c>
    </row>
    <row r="109" spans="1:15" x14ac:dyDescent="0.35">
      <c r="A109" s="1" t="s">
        <v>128</v>
      </c>
      <c r="B109">
        <v>144</v>
      </c>
      <c r="C109" s="1" t="s">
        <v>15</v>
      </c>
      <c r="D109" s="1" t="s">
        <v>16</v>
      </c>
      <c r="E109" s="2">
        <v>44934</v>
      </c>
      <c r="F109" s="1" t="s">
        <v>17</v>
      </c>
      <c r="G109" s="1" t="s">
        <v>24</v>
      </c>
      <c r="H109" s="1" t="s">
        <v>99</v>
      </c>
      <c r="I109" s="1" t="s">
        <v>28</v>
      </c>
      <c r="J109" s="1" t="s">
        <v>45</v>
      </c>
      <c r="K109" s="1" t="s">
        <v>58</v>
      </c>
      <c r="L109" s="1" t="s">
        <v>78</v>
      </c>
      <c r="M109" s="1" t="s">
        <v>60</v>
      </c>
      <c r="N109" s="1" t="s">
        <v>129</v>
      </c>
      <c r="O109" t="s">
        <v>402</v>
      </c>
    </row>
    <row r="110" spans="1:15" x14ac:dyDescent="0.35">
      <c r="A110" s="1" t="s">
        <v>130</v>
      </c>
      <c r="B110">
        <v>254</v>
      </c>
      <c r="C110" s="1" t="s">
        <v>15</v>
      </c>
      <c r="D110" s="1" t="s">
        <v>16</v>
      </c>
      <c r="E110" s="2">
        <v>45136</v>
      </c>
      <c r="F110" s="1" t="s">
        <v>49</v>
      </c>
      <c r="G110" s="1" t="s">
        <v>18</v>
      </c>
      <c r="H110" s="1" t="s">
        <v>28</v>
      </c>
      <c r="I110" s="1" t="s">
        <v>34</v>
      </c>
      <c r="J110" s="1" t="s">
        <v>92</v>
      </c>
      <c r="K110" s="1" t="s">
        <v>45</v>
      </c>
      <c r="L110" s="1" t="s">
        <v>32</v>
      </c>
      <c r="M110" s="1" t="s">
        <v>59</v>
      </c>
      <c r="N110" s="1" t="s">
        <v>131</v>
      </c>
      <c r="O110" t="s">
        <v>403</v>
      </c>
    </row>
    <row r="111" spans="1:15" x14ac:dyDescent="0.35">
      <c r="A111" s="1" t="s">
        <v>132</v>
      </c>
      <c r="B111">
        <v>73</v>
      </c>
      <c r="C111" s="1" t="s">
        <v>47</v>
      </c>
      <c r="D111" s="1" t="s">
        <v>133</v>
      </c>
      <c r="E111" s="2">
        <v>45157</v>
      </c>
      <c r="F111" s="1" t="s">
        <v>49</v>
      </c>
      <c r="G111" s="1" t="s">
        <v>18</v>
      </c>
      <c r="H111" s="1" t="s">
        <v>32</v>
      </c>
      <c r="I111" s="1" t="s">
        <v>28</v>
      </c>
      <c r="J111" s="1" t="s">
        <v>59</v>
      </c>
      <c r="K111" s="1" t="s">
        <v>116</v>
      </c>
      <c r="L111" s="1" t="s">
        <v>110</v>
      </c>
      <c r="M111" s="1" t="s">
        <v>58</v>
      </c>
      <c r="N111" s="1" t="s">
        <v>134</v>
      </c>
      <c r="O111" t="s">
        <v>403</v>
      </c>
    </row>
    <row r="112" spans="1:15" x14ac:dyDescent="0.35">
      <c r="A112" s="1" t="s">
        <v>135</v>
      </c>
      <c r="B112">
        <v>236</v>
      </c>
      <c r="C112" s="1" t="s">
        <v>47</v>
      </c>
      <c r="D112" s="1" t="s">
        <v>48</v>
      </c>
      <c r="E112" s="2">
        <v>45177</v>
      </c>
      <c r="F112" s="1" t="s">
        <v>49</v>
      </c>
      <c r="G112" s="1" t="s">
        <v>34</v>
      </c>
      <c r="H112" s="1" t="s">
        <v>18</v>
      </c>
      <c r="I112" s="1" t="s">
        <v>20</v>
      </c>
      <c r="J112" s="1" t="s">
        <v>82</v>
      </c>
      <c r="K112" s="1" t="s">
        <v>78</v>
      </c>
      <c r="L112" s="1" t="s">
        <v>45</v>
      </c>
      <c r="M112" s="1" t="s">
        <v>50</v>
      </c>
      <c r="N112" s="1" t="s">
        <v>32</v>
      </c>
      <c r="O112" t="s">
        <v>403</v>
      </c>
    </row>
    <row r="113" spans="1:15" x14ac:dyDescent="0.35">
      <c r="A113" s="1" t="s">
        <v>136</v>
      </c>
      <c r="B113">
        <v>50</v>
      </c>
      <c r="C113" s="1" t="s">
        <v>47</v>
      </c>
      <c r="D113" s="1" t="s">
        <v>90</v>
      </c>
      <c r="E113" s="2">
        <v>45219</v>
      </c>
      <c r="F113" s="1" t="s">
        <v>49</v>
      </c>
      <c r="G113" s="1" t="s">
        <v>18</v>
      </c>
      <c r="H113" s="1" t="s">
        <v>32</v>
      </c>
      <c r="I113" s="1" t="s">
        <v>137</v>
      </c>
      <c r="J113" s="1" t="s">
        <v>138</v>
      </c>
      <c r="K113" s="1" t="s">
        <v>28</v>
      </c>
      <c r="L113" s="1" t="s">
        <v>44</v>
      </c>
      <c r="M113" s="1" t="s">
        <v>139</v>
      </c>
      <c r="N113" s="1" t="s">
        <v>116</v>
      </c>
      <c r="O113" t="s">
        <v>403</v>
      </c>
    </row>
    <row r="114" spans="1:15" x14ac:dyDescent="0.35">
      <c r="A114" s="1" t="s">
        <v>140</v>
      </c>
      <c r="B114">
        <v>95</v>
      </c>
      <c r="C114" s="1" t="s">
        <v>47</v>
      </c>
      <c r="D114" s="1" t="s">
        <v>141</v>
      </c>
      <c r="E114" s="2">
        <v>45241</v>
      </c>
      <c r="F114" s="1" t="s">
        <v>49</v>
      </c>
      <c r="G114" s="1" t="s">
        <v>18</v>
      </c>
      <c r="H114" s="1" t="s">
        <v>45</v>
      </c>
      <c r="I114" s="1" t="s">
        <v>34</v>
      </c>
      <c r="J114" s="1" t="s">
        <v>78</v>
      </c>
      <c r="K114" s="1" t="s">
        <v>88</v>
      </c>
      <c r="L114" s="1" t="s">
        <v>32</v>
      </c>
      <c r="M114" s="1" t="s">
        <v>142</v>
      </c>
      <c r="N114" s="1" t="s">
        <v>143</v>
      </c>
      <c r="O114" t="s">
        <v>403</v>
      </c>
    </row>
    <row r="115" spans="1:15" x14ac:dyDescent="0.35">
      <c r="A115" s="1" t="s">
        <v>144</v>
      </c>
      <c r="B115">
        <v>127</v>
      </c>
      <c r="C115" s="1" t="s">
        <v>15</v>
      </c>
      <c r="D115" s="1" t="s">
        <v>16</v>
      </c>
      <c r="E115" s="2">
        <v>45276</v>
      </c>
      <c r="F115" s="1" t="s">
        <v>49</v>
      </c>
      <c r="G115" s="1" t="s">
        <v>34</v>
      </c>
      <c r="H115" s="1" t="s">
        <v>92</v>
      </c>
      <c r="I115" s="1" t="s">
        <v>74</v>
      </c>
      <c r="J115" s="1" t="s">
        <v>88</v>
      </c>
      <c r="K115" s="1" t="s">
        <v>145</v>
      </c>
      <c r="L115" s="1" t="s">
        <v>146</v>
      </c>
      <c r="M115" s="1" t="s">
        <v>28</v>
      </c>
      <c r="N115" s="1" t="s">
        <v>129</v>
      </c>
      <c r="O115" t="s">
        <v>403</v>
      </c>
    </row>
    <row r="116" spans="1:15" x14ac:dyDescent="0.35">
      <c r="A116" s="1" t="s">
        <v>147</v>
      </c>
      <c r="B116">
        <v>223</v>
      </c>
      <c r="C116" s="1" t="s">
        <v>47</v>
      </c>
      <c r="D116" s="1" t="s">
        <v>71</v>
      </c>
      <c r="E116" s="2">
        <v>45338</v>
      </c>
      <c r="F116" s="1" t="s">
        <v>49</v>
      </c>
      <c r="G116" s="1" t="s">
        <v>45</v>
      </c>
      <c r="H116" s="1" t="s">
        <v>18</v>
      </c>
      <c r="I116" s="1" t="s">
        <v>34</v>
      </c>
      <c r="J116" s="1" t="s">
        <v>32</v>
      </c>
      <c r="K116" s="1" t="s">
        <v>24</v>
      </c>
      <c r="L116" s="1" t="s">
        <v>20</v>
      </c>
      <c r="M116" s="1" t="s">
        <v>78</v>
      </c>
      <c r="N116" s="1" t="s">
        <v>88</v>
      </c>
      <c r="O116" t="s">
        <v>403</v>
      </c>
    </row>
    <row r="117" spans="1:15" x14ac:dyDescent="0.35">
      <c r="A117" s="1" t="s">
        <v>148</v>
      </c>
      <c r="B117">
        <v>64</v>
      </c>
      <c r="C117" s="1" t="s">
        <v>47</v>
      </c>
      <c r="D117" s="1" t="s">
        <v>119</v>
      </c>
      <c r="E117" s="2">
        <v>45017</v>
      </c>
      <c r="F117" s="1" t="s">
        <v>17</v>
      </c>
      <c r="G117" s="1" t="s">
        <v>78</v>
      </c>
      <c r="H117" s="1" t="s">
        <v>44</v>
      </c>
      <c r="I117" s="1" t="s">
        <v>129</v>
      </c>
      <c r="J117" s="1" t="s">
        <v>88</v>
      </c>
      <c r="K117" s="1" t="s">
        <v>64</v>
      </c>
      <c r="L117" s="1" t="s">
        <v>82</v>
      </c>
      <c r="M117" s="1" t="s">
        <v>121</v>
      </c>
      <c r="N117" s="1" t="s">
        <v>120</v>
      </c>
      <c r="O117" t="s">
        <v>403</v>
      </c>
    </row>
    <row r="118" spans="1:15" x14ac:dyDescent="0.35">
      <c r="A118" s="1" t="s">
        <v>149</v>
      </c>
      <c r="B118">
        <v>98</v>
      </c>
      <c r="C118" s="1" t="s">
        <v>15</v>
      </c>
      <c r="D118" s="1" t="s">
        <v>16</v>
      </c>
      <c r="E118" s="2">
        <v>45038</v>
      </c>
      <c r="F118" s="1" t="s">
        <v>17</v>
      </c>
      <c r="G118" s="1" t="s">
        <v>34</v>
      </c>
      <c r="H118" s="1" t="s">
        <v>18</v>
      </c>
      <c r="I118" s="1" t="s">
        <v>44</v>
      </c>
      <c r="J118" s="1" t="s">
        <v>129</v>
      </c>
      <c r="K118" s="1" t="s">
        <v>53</v>
      </c>
      <c r="L118" s="1" t="s">
        <v>58</v>
      </c>
      <c r="M118" s="1" t="s">
        <v>150</v>
      </c>
      <c r="N118" s="1" t="s">
        <v>151</v>
      </c>
      <c r="O118" t="s">
        <v>403</v>
      </c>
    </row>
    <row r="119" spans="1:15" x14ac:dyDescent="0.35">
      <c r="A119" s="1" t="s">
        <v>152</v>
      </c>
      <c r="B119">
        <v>46</v>
      </c>
      <c r="C119" s="1" t="s">
        <v>47</v>
      </c>
      <c r="D119" s="1" t="s">
        <v>73</v>
      </c>
      <c r="E119" s="2">
        <v>45066</v>
      </c>
      <c r="F119" s="1" t="s">
        <v>17</v>
      </c>
      <c r="G119" s="1" t="s">
        <v>45</v>
      </c>
      <c r="H119" s="1" t="s">
        <v>34</v>
      </c>
      <c r="I119" s="1" t="s">
        <v>18</v>
      </c>
      <c r="J119" s="1" t="s">
        <v>32</v>
      </c>
      <c r="K119" s="1" t="s">
        <v>82</v>
      </c>
      <c r="L119" s="1" t="s">
        <v>44</v>
      </c>
      <c r="M119" s="1" t="s">
        <v>116</v>
      </c>
      <c r="N119" s="1" t="s">
        <v>151</v>
      </c>
      <c r="O119" t="s">
        <v>403</v>
      </c>
    </row>
    <row r="120" spans="1:15" x14ac:dyDescent="0.35">
      <c r="A120" s="1" t="s">
        <v>153</v>
      </c>
      <c r="B120">
        <v>20</v>
      </c>
      <c r="C120" s="1" t="s">
        <v>47</v>
      </c>
      <c r="D120" s="1" t="s">
        <v>108</v>
      </c>
      <c r="E120" s="2">
        <v>45087</v>
      </c>
      <c r="F120" s="1" t="s">
        <v>17</v>
      </c>
      <c r="G120" s="1" t="s">
        <v>154</v>
      </c>
      <c r="H120" s="1" t="s">
        <v>151</v>
      </c>
      <c r="I120" s="1" t="s">
        <v>155</v>
      </c>
      <c r="J120" s="1" t="s">
        <v>50</v>
      </c>
      <c r="K120" s="1" t="s">
        <v>156</v>
      </c>
      <c r="L120" s="1" t="s">
        <v>157</v>
      </c>
      <c r="M120" s="1" t="s">
        <v>158</v>
      </c>
      <c r="N120" s="1" t="s">
        <v>55</v>
      </c>
      <c r="O120" t="s">
        <v>403</v>
      </c>
    </row>
    <row r="121" spans="1:15" x14ac:dyDescent="0.35">
      <c r="A121" s="1" t="s">
        <v>159</v>
      </c>
      <c r="B121">
        <v>29</v>
      </c>
      <c r="C121" s="1" t="s">
        <v>47</v>
      </c>
      <c r="D121" s="1" t="s">
        <v>160</v>
      </c>
      <c r="E121" s="2">
        <v>45115</v>
      </c>
      <c r="F121" s="1" t="s">
        <v>17</v>
      </c>
      <c r="G121" s="1" t="s">
        <v>82</v>
      </c>
      <c r="H121" s="1" t="s">
        <v>88</v>
      </c>
      <c r="I121" s="1" t="s">
        <v>154</v>
      </c>
      <c r="J121" s="1" t="s">
        <v>161</v>
      </c>
      <c r="K121" s="1" t="s">
        <v>120</v>
      </c>
      <c r="L121" s="1" t="s">
        <v>122</v>
      </c>
      <c r="M121" s="1" t="s">
        <v>162</v>
      </c>
      <c r="N121" s="1" t="s">
        <v>163</v>
      </c>
      <c r="O121" t="s">
        <v>403</v>
      </c>
    </row>
    <row r="122" spans="1:15" x14ac:dyDescent="0.35">
      <c r="A122" s="1" t="s">
        <v>164</v>
      </c>
      <c r="B122">
        <v>81</v>
      </c>
      <c r="C122" s="1" t="s">
        <v>47</v>
      </c>
      <c r="D122" s="1" t="s">
        <v>115</v>
      </c>
      <c r="E122" s="2">
        <v>45128</v>
      </c>
      <c r="F122" s="1" t="s">
        <v>17</v>
      </c>
      <c r="G122" s="1" t="s">
        <v>18</v>
      </c>
      <c r="H122" s="1" t="s">
        <v>34</v>
      </c>
      <c r="I122" s="1" t="s">
        <v>20</v>
      </c>
      <c r="J122" s="1" t="s">
        <v>28</v>
      </c>
      <c r="K122" s="1" t="s">
        <v>32</v>
      </c>
      <c r="L122" s="1" t="s">
        <v>78</v>
      </c>
      <c r="M122" s="1" t="s">
        <v>44</v>
      </c>
      <c r="N122" s="1" t="s">
        <v>58</v>
      </c>
      <c r="O122" t="s">
        <v>403</v>
      </c>
    </row>
    <row r="123" spans="1:15" x14ac:dyDescent="0.35">
      <c r="A123" s="1" t="s">
        <v>165</v>
      </c>
      <c r="B123">
        <v>48</v>
      </c>
      <c r="C123" s="1" t="s">
        <v>47</v>
      </c>
      <c r="D123" s="1" t="s">
        <v>166</v>
      </c>
      <c r="E123" s="2">
        <v>45143</v>
      </c>
      <c r="F123" s="1" t="s">
        <v>17</v>
      </c>
      <c r="G123" s="1" t="s">
        <v>32</v>
      </c>
      <c r="H123" s="1" t="s">
        <v>64</v>
      </c>
      <c r="I123" s="1" t="s">
        <v>44</v>
      </c>
      <c r="J123" s="1" t="s">
        <v>78</v>
      </c>
      <c r="K123" s="1" t="s">
        <v>88</v>
      </c>
      <c r="L123" s="1" t="s">
        <v>81</v>
      </c>
      <c r="M123" s="1" t="s">
        <v>104</v>
      </c>
      <c r="N123" s="1" t="s">
        <v>167</v>
      </c>
      <c r="O123" t="s">
        <v>403</v>
      </c>
    </row>
    <row r="124" spans="1:15" x14ac:dyDescent="0.35">
      <c r="A124" s="1" t="s">
        <v>168</v>
      </c>
      <c r="B124">
        <v>60</v>
      </c>
      <c r="C124" s="1" t="s">
        <v>15</v>
      </c>
      <c r="D124" s="1" t="s">
        <v>16</v>
      </c>
      <c r="E124" s="2">
        <v>45192</v>
      </c>
      <c r="F124" s="1" t="s">
        <v>17</v>
      </c>
      <c r="G124" s="1" t="s">
        <v>32</v>
      </c>
      <c r="H124" s="1" t="s">
        <v>145</v>
      </c>
      <c r="I124" s="1" t="s">
        <v>50</v>
      </c>
      <c r="J124" s="1" t="s">
        <v>58</v>
      </c>
      <c r="K124" s="1" t="s">
        <v>28</v>
      </c>
      <c r="L124" s="1" t="s">
        <v>146</v>
      </c>
      <c r="M124" s="1" t="s">
        <v>44</v>
      </c>
      <c r="N124" s="1" t="s">
        <v>74</v>
      </c>
      <c r="O124" t="s">
        <v>403</v>
      </c>
    </row>
    <row r="125" spans="1:15" x14ac:dyDescent="0.35">
      <c r="A125" s="1" t="s">
        <v>169</v>
      </c>
      <c r="B125">
        <v>25</v>
      </c>
      <c r="C125" s="1" t="s">
        <v>47</v>
      </c>
      <c r="D125" s="1" t="s">
        <v>125</v>
      </c>
      <c r="E125" s="2">
        <v>45199</v>
      </c>
      <c r="F125" s="1" t="s">
        <v>17</v>
      </c>
      <c r="G125" s="1" t="s">
        <v>32</v>
      </c>
      <c r="H125" s="1" t="s">
        <v>78</v>
      </c>
      <c r="I125" s="1" t="s">
        <v>129</v>
      </c>
      <c r="J125" s="1" t="s">
        <v>162</v>
      </c>
      <c r="K125" s="1" t="s">
        <v>155</v>
      </c>
      <c r="L125" s="1" t="s">
        <v>44</v>
      </c>
      <c r="M125" s="1" t="s">
        <v>55</v>
      </c>
      <c r="N125" s="1" t="s">
        <v>126</v>
      </c>
      <c r="O125" t="s">
        <v>403</v>
      </c>
    </row>
    <row r="126" spans="1:15" x14ac:dyDescent="0.35">
      <c r="A126" s="1" t="s">
        <v>170</v>
      </c>
      <c r="B126">
        <v>34</v>
      </c>
      <c r="C126" s="1" t="s">
        <v>47</v>
      </c>
      <c r="D126" s="1" t="s">
        <v>171</v>
      </c>
      <c r="E126" s="2">
        <v>45206</v>
      </c>
      <c r="F126" s="1" t="s">
        <v>17</v>
      </c>
      <c r="G126" s="1" t="s">
        <v>45</v>
      </c>
      <c r="H126" s="1" t="s">
        <v>74</v>
      </c>
      <c r="I126" s="1" t="s">
        <v>57</v>
      </c>
      <c r="J126" s="1" t="s">
        <v>172</v>
      </c>
      <c r="K126" s="1" t="s">
        <v>173</v>
      </c>
      <c r="L126" s="1" t="s">
        <v>174</v>
      </c>
      <c r="M126" s="1" t="s">
        <v>175</v>
      </c>
      <c r="N126" s="1" t="s">
        <v>176</v>
      </c>
      <c r="O126" t="s">
        <v>403</v>
      </c>
    </row>
    <row r="127" spans="1:15" x14ac:dyDescent="0.35">
      <c r="A127" s="1" t="s">
        <v>177</v>
      </c>
      <c r="B127">
        <v>38</v>
      </c>
      <c r="C127" s="1" t="s">
        <v>47</v>
      </c>
      <c r="D127" s="1" t="s">
        <v>178</v>
      </c>
      <c r="E127" s="2">
        <v>45213</v>
      </c>
      <c r="F127" s="1" t="s">
        <v>17</v>
      </c>
      <c r="G127" s="1" t="s">
        <v>18</v>
      </c>
      <c r="H127" s="1" t="s">
        <v>50</v>
      </c>
      <c r="I127" s="1" t="s">
        <v>20</v>
      </c>
      <c r="J127" s="1" t="s">
        <v>32</v>
      </c>
      <c r="K127" s="1" t="s">
        <v>64</v>
      </c>
      <c r="L127" s="1" t="s">
        <v>28</v>
      </c>
      <c r="M127" s="1" t="s">
        <v>143</v>
      </c>
      <c r="N127" s="1" t="s">
        <v>116</v>
      </c>
      <c r="O127" t="s">
        <v>403</v>
      </c>
    </row>
    <row r="128" spans="1:15" x14ac:dyDescent="0.35">
      <c r="A128" s="1" t="s">
        <v>179</v>
      </c>
      <c r="B128">
        <v>23</v>
      </c>
      <c r="C128" s="1" t="s">
        <v>47</v>
      </c>
      <c r="D128" s="1" t="s">
        <v>180</v>
      </c>
      <c r="E128" s="2">
        <v>45268</v>
      </c>
      <c r="F128" s="1" t="s">
        <v>17</v>
      </c>
      <c r="G128" s="1" t="s">
        <v>45</v>
      </c>
      <c r="H128" s="1" t="s">
        <v>32</v>
      </c>
      <c r="I128" s="1" t="s">
        <v>78</v>
      </c>
      <c r="J128" s="1" t="s">
        <v>82</v>
      </c>
      <c r="K128" s="1" t="s">
        <v>28</v>
      </c>
      <c r="L128" s="1" t="s">
        <v>20</v>
      </c>
      <c r="M128" s="1" t="s">
        <v>181</v>
      </c>
      <c r="N128" s="1" t="s">
        <v>182</v>
      </c>
      <c r="O128" t="s">
        <v>403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8699-6821-4C7B-93DD-E6E62A700161}">
  <dimension ref="B2:C36"/>
  <sheetViews>
    <sheetView showGridLines="0" workbookViewId="0"/>
  </sheetViews>
  <sheetFormatPr defaultRowHeight="14.5" x14ac:dyDescent="0.35"/>
  <cols>
    <col min="2" max="2" width="3.6328125" customWidth="1"/>
    <col min="3" max="3" width="12.36328125" bestFit="1" customWidth="1"/>
  </cols>
  <sheetData>
    <row r="2" spans="2:3" x14ac:dyDescent="0.35">
      <c r="B2" s="3" t="s">
        <v>404</v>
      </c>
    </row>
    <row r="4" spans="2:3" x14ac:dyDescent="0.35">
      <c r="C4" s="4" t="s">
        <v>6</v>
      </c>
    </row>
    <row r="5" spans="2:3" x14ac:dyDescent="0.35">
      <c r="C5" t="s">
        <v>212</v>
      </c>
    </row>
    <row r="6" spans="2:3" x14ac:dyDescent="0.35">
      <c r="C6" t="s">
        <v>196</v>
      </c>
    </row>
    <row r="7" spans="2:3" x14ac:dyDescent="0.35">
      <c r="C7" t="s">
        <v>311</v>
      </c>
    </row>
    <row r="8" spans="2:3" x14ac:dyDescent="0.35">
      <c r="C8" t="s">
        <v>18</v>
      </c>
    </row>
    <row r="9" spans="2:3" x14ac:dyDescent="0.35">
      <c r="C9" t="s">
        <v>32</v>
      </c>
    </row>
    <row r="10" spans="2:3" x14ac:dyDescent="0.35">
      <c r="C10" t="s">
        <v>154</v>
      </c>
    </row>
    <row r="11" spans="2:3" x14ac:dyDescent="0.35">
      <c r="C11" t="s">
        <v>208</v>
      </c>
    </row>
    <row r="12" spans="2:3" x14ac:dyDescent="0.35">
      <c r="C12" t="s">
        <v>78</v>
      </c>
    </row>
    <row r="13" spans="2:3" x14ac:dyDescent="0.35">
      <c r="C13" t="s">
        <v>195</v>
      </c>
    </row>
    <row r="14" spans="2:3" x14ac:dyDescent="0.35">
      <c r="C14" t="s">
        <v>38</v>
      </c>
    </row>
    <row r="15" spans="2:3" x14ac:dyDescent="0.35">
      <c r="C15" t="s">
        <v>22</v>
      </c>
    </row>
    <row r="16" spans="2:3" x14ac:dyDescent="0.35">
      <c r="C16" t="s">
        <v>186</v>
      </c>
    </row>
    <row r="17" spans="3:3" x14ac:dyDescent="0.35">
      <c r="C17" t="s">
        <v>34</v>
      </c>
    </row>
    <row r="18" spans="3:3" x14ac:dyDescent="0.35">
      <c r="C18" t="s">
        <v>185</v>
      </c>
    </row>
    <row r="19" spans="3:3" x14ac:dyDescent="0.35">
      <c r="C19" t="s">
        <v>257</v>
      </c>
    </row>
    <row r="20" spans="3:3" x14ac:dyDescent="0.35">
      <c r="C20" t="s">
        <v>60</v>
      </c>
    </row>
    <row r="21" spans="3:3" x14ac:dyDescent="0.35">
      <c r="C21" t="s">
        <v>68</v>
      </c>
    </row>
    <row r="22" spans="3:3" x14ac:dyDescent="0.35">
      <c r="C22" t="s">
        <v>184</v>
      </c>
    </row>
    <row r="23" spans="3:3" x14ac:dyDescent="0.35">
      <c r="C23" t="s">
        <v>44</v>
      </c>
    </row>
    <row r="24" spans="3:3" x14ac:dyDescent="0.35">
      <c r="C24" t="s">
        <v>20</v>
      </c>
    </row>
    <row r="25" spans="3:3" x14ac:dyDescent="0.35">
      <c r="C25" t="s">
        <v>191</v>
      </c>
    </row>
    <row r="26" spans="3:3" x14ac:dyDescent="0.35">
      <c r="C26" t="s">
        <v>99</v>
      </c>
    </row>
    <row r="27" spans="3:3" x14ac:dyDescent="0.35">
      <c r="C27" t="s">
        <v>86</v>
      </c>
    </row>
    <row r="28" spans="3:3" x14ac:dyDescent="0.35">
      <c r="C28" t="s">
        <v>24</v>
      </c>
    </row>
    <row r="29" spans="3:3" x14ac:dyDescent="0.35">
      <c r="C29" t="s">
        <v>45</v>
      </c>
    </row>
    <row r="30" spans="3:3" x14ac:dyDescent="0.35">
      <c r="C30" t="s">
        <v>50</v>
      </c>
    </row>
    <row r="31" spans="3:3" x14ac:dyDescent="0.35">
      <c r="C31" t="s">
        <v>213</v>
      </c>
    </row>
    <row r="32" spans="3:3" x14ac:dyDescent="0.35">
      <c r="C32" t="s">
        <v>82</v>
      </c>
    </row>
    <row r="33" spans="3:3" x14ac:dyDescent="0.35">
      <c r="C33" t="s">
        <v>29</v>
      </c>
    </row>
    <row r="34" spans="3:3" x14ac:dyDescent="0.35">
      <c r="C34" t="s">
        <v>19</v>
      </c>
    </row>
    <row r="35" spans="3:3" x14ac:dyDescent="0.35">
      <c r="C35" t="s">
        <v>28</v>
      </c>
    </row>
    <row r="36" spans="3:3" x14ac:dyDescent="0.35">
      <c r="C36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FAA9-90ED-40C0-BFF3-3F56EA39CFBA}">
  <dimension ref="B2:D29"/>
  <sheetViews>
    <sheetView showGridLines="0" tabSelected="1" topLeftCell="A8" workbookViewId="0">
      <selection activeCell="J17" sqref="J17"/>
    </sheetView>
  </sheetViews>
  <sheetFormatPr defaultRowHeight="14.5" x14ac:dyDescent="0.35"/>
  <cols>
    <col min="2" max="2" width="3.6328125" customWidth="1"/>
    <col min="3" max="3" width="12.36328125" bestFit="1" customWidth="1"/>
    <col min="4" max="4" width="6" bestFit="1" customWidth="1"/>
  </cols>
  <sheetData>
    <row r="2" spans="2:4" x14ac:dyDescent="0.35">
      <c r="B2" s="3" t="s">
        <v>406</v>
      </c>
    </row>
    <row r="4" spans="2:4" x14ac:dyDescent="0.35">
      <c r="C4" s="4" t="s">
        <v>5</v>
      </c>
      <c r="D4" t="s">
        <v>49</v>
      </c>
    </row>
    <row r="6" spans="2:4" x14ac:dyDescent="0.35">
      <c r="C6" s="4" t="s">
        <v>6</v>
      </c>
    </row>
    <row r="7" spans="2:4" x14ac:dyDescent="0.35">
      <c r="C7" t="s">
        <v>196</v>
      </c>
    </row>
    <row r="8" spans="2:4" x14ac:dyDescent="0.35">
      <c r="C8" t="s">
        <v>311</v>
      </c>
    </row>
    <row r="9" spans="2:4" x14ac:dyDescent="0.35">
      <c r="C9" t="s">
        <v>18</v>
      </c>
    </row>
    <row r="10" spans="2:4" x14ac:dyDescent="0.35">
      <c r="C10" t="s">
        <v>208</v>
      </c>
    </row>
    <row r="11" spans="2:4" x14ac:dyDescent="0.35">
      <c r="C11" t="s">
        <v>195</v>
      </c>
    </row>
    <row r="12" spans="2:4" x14ac:dyDescent="0.35">
      <c r="C12" t="s">
        <v>38</v>
      </c>
    </row>
    <row r="13" spans="2:4" x14ac:dyDescent="0.35">
      <c r="C13" t="s">
        <v>22</v>
      </c>
    </row>
    <row r="14" spans="2:4" x14ac:dyDescent="0.35">
      <c r="C14" t="s">
        <v>186</v>
      </c>
    </row>
    <row r="15" spans="2:4" x14ac:dyDescent="0.35">
      <c r="C15" t="s">
        <v>34</v>
      </c>
    </row>
    <row r="16" spans="2:4" x14ac:dyDescent="0.35">
      <c r="C16" t="s">
        <v>185</v>
      </c>
    </row>
    <row r="17" spans="3:3" x14ac:dyDescent="0.35">
      <c r="C17" t="s">
        <v>60</v>
      </c>
    </row>
    <row r="18" spans="3:3" x14ac:dyDescent="0.35">
      <c r="C18" t="s">
        <v>68</v>
      </c>
    </row>
    <row r="19" spans="3:3" x14ac:dyDescent="0.35">
      <c r="C19" t="s">
        <v>184</v>
      </c>
    </row>
    <row r="20" spans="3:3" x14ac:dyDescent="0.35">
      <c r="C20" t="s">
        <v>44</v>
      </c>
    </row>
    <row r="21" spans="3:3" x14ac:dyDescent="0.35">
      <c r="C21" t="s">
        <v>20</v>
      </c>
    </row>
    <row r="22" spans="3:3" x14ac:dyDescent="0.35">
      <c r="C22" t="s">
        <v>191</v>
      </c>
    </row>
    <row r="23" spans="3:3" x14ac:dyDescent="0.35">
      <c r="C23" t="s">
        <v>99</v>
      </c>
    </row>
    <row r="24" spans="3:3" x14ac:dyDescent="0.35">
      <c r="C24" t="s">
        <v>24</v>
      </c>
    </row>
    <row r="25" spans="3:3" x14ac:dyDescent="0.35">
      <c r="C25" t="s">
        <v>45</v>
      </c>
    </row>
    <row r="26" spans="3:3" x14ac:dyDescent="0.35">
      <c r="C26" t="s">
        <v>213</v>
      </c>
    </row>
    <row r="27" spans="3:3" x14ac:dyDescent="0.35">
      <c r="C27" t="s">
        <v>29</v>
      </c>
    </row>
    <row r="28" spans="3:3" x14ac:dyDescent="0.35">
      <c r="C28" t="s">
        <v>19</v>
      </c>
    </row>
    <row r="29" spans="3:3" x14ac:dyDescent="0.35">
      <c r="C29" t="s">
        <v>405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F A A B Q S w M E F A A C A A g A W n 8 Z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F p / G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f x l b u D 7 A W 6 4 C A A D r H Q A A E w A c A E Z v c m 1 1 b G F z L 1 N l Y 3 R p b 2 4 x L m 0 g o h g A K K A U A A A A A A A A A A A A A A A A A A A A A A A A A A A A 7 Z X f a 9 s w E M f f A / k f h P r i g B d o 4 j h h I w / F b d a y s R 9 J x h 7 q M h R b r U 1 l q V h y S A n 5 3 3 f + 0 d i N w 0 z A D E O c l 6 C 7 0 1 d n 3 X 1 O k j r K F x w t 0 v / L T 9 1 O t y M 9 E l I X z b 9 b C z R F j K p u B 8 F v I a L Q o W C 5 2 T i U 9 X + L 8 H k l x L M 2 8 x n t W 4 I r y p X U s P X R / i V p K O 0 1 C w S 3 r 4 U T B b H H / u y r 2 2 h l h / 6 a M P l h x c S T 7 R J F 7 H l i u F y C P C d J a H / D 5 A b 3 d M Q j x n S k w o j 2 9 D S J O K k / C 4 9 S B Y m k G W 3 v 7 x Q N p j h 2 Y f 2 L z 9 0 p T i L w w + 7 + G k 5 4 y P Z e 4 B + h C I S C b 7 u l x I U c M Y g s y Q r y z z y Z X c u P 0 d F 9 5 r t i b O E Q R k I 5 j T N 6 6 O 1 l L Y / w J 1 B d v r 7 Q X H I Z E i 4 f R R h Y g k U B j 5 1 S O 5 K D v t 3 i b / D h G L 4 U Y p C i G 7 X T 0 R b f c A U S C i L Q H V e m 0 Y 8 l E s 8 M V I k q b f g q H B K X s e S A W 9 j L w 5 2 n I v P 4 u g 4 C Z 3 4 o y 7 r Q H Y K 7 J f P S 8 8 O y d Q Z F U d 4 R 5 c c j 1 o W / O W a l a 2 i D s v 3 G f / I O z L u 8 C l e u C 7 d q R V K J I K 8 C W N P 7 1 w 7 q p C M 4 h 8 j k t i h x P J Q 2 U K / b 8 f l R y S I b F 9 l e d I k b h 0 i e W 9 r B u E T K P v e a a C m d 2 A x o E g f h r y 0 y 9 S G T x b 4 h s + + k X H N O 4 x Y F 1 U S i 0 D S p I z N r B 4 f H 9 d x r v 4 H 5 L t W X F 8 r j D T 8 j G r 7 m q p Y I V j 6 n 2 r Z 8 s p 6 j M C g u h s W F A Y s Y / I J p V P S b x c W 4 u J j g 3 f t h 8 T 7 D o + N i 0 O B x M a g Y F 4 P a x 8 W g U e O i f W P / w x u 7 7 6 U T 3 9 l h g 8 E Z V o A z r B 2 c Y Q v O m Y I z P B U c o 8 H g G B X g G L W D Y 7 T g n C k 4 x q n g j B o M z q g C n F H t 4 I x a c M 4 U n N G p 4 J g N B s e s A M e s H R y z B e d M w T F P B W f c Y H D G F e C M a w d n 3 I J z p u C M T w V n 0 m B w J h X g T G o H Z 9 K C c 6 b g T P 4 F z l 9 Q S w E C L Q A U A A I A C A B a f x l b 6 6 s 4 S 6 U A A A D 3 A A A A E g A A A A A A A A A A A A A A A A A A A A A A Q 2 9 u Z m l n L 1 B h Y 2 t h Z 2 U u e G 1 s U E s B A i 0 A F A A C A A g A W n 8 Z W w / K 6 a u k A A A A 6 Q A A A B M A A A A A A A A A A A A A A A A A 8 Q A A A F t D b 2 5 0 Z W 5 0 X 1 R 5 c G V z X S 5 4 b W x Q S w E C L Q A U A A I A C A B a f x l b u D 7 A W 6 4 C A A D r H Q A A E w A A A A A A A A A A A A A A A A D i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j Q A A A A A A A F 2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T 0 N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5 Y j B k Y z A t Y W Z j Y y 0 0 O W F i L T g 4 Z D Y t M j Q 5 M G Y y M G V i O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D U y 9 B d X R v U m V t b 3 Z l Z E N v b H V t b n M x L n t O Y W 1 l L D B 9 J n F 1 b 3 Q 7 L C Z x d W 9 0 O 1 N l Y 3 R p b 2 4 x L 1 J P Q 1 M v Q X V 0 b 1 J l b W 9 2 Z W R D b 2 x 1 b W 5 z M S 5 7 R W 5 0 c m F u d H M s M X 0 m c X V v d D s s J n F 1 b 3 Q 7 U 2 V j d G l v b j E v U k 9 D U y 9 B d X R v U m V t b 3 Z l Z E N v b H V t b n M x L n t G b 3 J t Y X Q s M n 0 m c X V v d D s s J n F 1 b 3 Q 7 U 2 V j d G l v b j E v U k 9 D U y 9 B d X R v U m V t b 3 Z l Z E N v b H V t b n M x L n t M b 2 N h d G l v b i w z f S Z x d W 9 0 O y w m c X V v d D t T Z W N 0 a W 9 u M S 9 S T 0 N T L 0 F 1 d G 9 S Z W 1 v d m V k Q 2 9 s d W 1 u c z E u e 0 R h d G U s N H 0 m c X V v d D s s J n F 1 b 3 Q 7 U 2 V j d G l v b j E v U k 9 D U y 9 B d X R v U m V t b 3 Z l Z E N v b H V t b n M x L n t S Q 1 M s N X 0 m c X V v d D s s J n F 1 b 3 Q 7 U 2 V j d G l v b j E v U k 9 D U y 9 B d X R v U m V t b 3 Z l Z E N v b H V t b n M x L n t G a X J z d C w 2 f S Z x d W 9 0 O y w m c X V v d D t T Z W N 0 a W 9 u M S 9 S T 0 N T L 0 F 1 d G 9 S Z W 1 v d m V k Q 2 9 s d W 1 u c z E u e 1 N l Y 2 9 u Z C w 3 f S Z x d W 9 0 O y w m c X V v d D t T Z W N 0 a W 9 u M S 9 S T 0 N T L 0 F 1 d G 9 S Z W 1 v d m V k Q 2 9 s d W 1 u c z E u e 1 R o a X J k L D h 9 J n F 1 b 3 Q 7 L C Z x d W 9 0 O 1 N l Y 3 R p b 2 4 x L 1 J P Q 1 M v Q X V 0 b 1 J l b W 9 2 Z W R D b 2 x 1 b W 5 z M S 5 7 R m 9 1 c n R o L D l 9 J n F 1 b 3 Q 7 L C Z x d W 9 0 O 1 N l Y 3 R p b 2 4 x L 1 J P Q 1 M v Q X V 0 b 1 J l b W 9 2 Z W R D b 2 x 1 b W 5 z M S 5 7 R m l m d G g s M T B 9 J n F 1 b 3 Q 7 L C Z x d W 9 0 O 1 N l Y 3 R p b 2 4 x L 1 J P Q 1 M v Q X V 0 b 1 J l b W 9 2 Z W R D b 2 x 1 b W 5 z M S 5 7 U 2 l 4 d G g s M T F 9 J n F 1 b 3 Q 7 L C Z x d W 9 0 O 1 N l Y 3 R p b 2 4 x L 1 J P Q 1 M v Q X V 0 b 1 J l b W 9 2 Z W R D b 2 x 1 b W 5 z M S 5 7 U 2 V 2 Z W 5 0 a C w x M n 0 m c X V v d D s s J n F 1 b 3 Q 7 U 2 V j d G l v b j E v U k 9 D U y 9 B d X R v U m V t b 3 Z l Z E N v b H V t b n M x L n t F a W d o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S T 0 N T L 0 F 1 d G 9 S Z W 1 v d m V k Q 2 9 s d W 1 u c z E u e 0 5 h b W U s M H 0 m c X V v d D s s J n F 1 b 3 Q 7 U 2 V j d G l v b j E v U k 9 D U y 9 B d X R v U m V t b 3 Z l Z E N v b H V t b n M x L n t F b n R y Y W 5 0 c y w x f S Z x d W 9 0 O y w m c X V v d D t T Z W N 0 a W 9 u M S 9 S T 0 N T L 0 F 1 d G 9 S Z W 1 v d m V k Q 2 9 s d W 1 u c z E u e 0 Z v c m 1 h d C w y f S Z x d W 9 0 O y w m c X V v d D t T Z W N 0 a W 9 u M S 9 S T 0 N T L 0 F 1 d G 9 S Z W 1 v d m V k Q 2 9 s d W 1 u c z E u e 0 x v Y 2 F 0 a W 9 u L D N 9 J n F 1 b 3 Q 7 L C Z x d W 9 0 O 1 N l Y 3 R p b 2 4 x L 1 J P Q 1 M v Q X V 0 b 1 J l b W 9 2 Z W R D b 2 x 1 b W 5 z M S 5 7 R G F 0 Z S w 0 f S Z x d W 9 0 O y w m c X V v d D t T Z W N 0 a W 9 u M S 9 S T 0 N T L 0 F 1 d G 9 S Z W 1 v d m V k Q 2 9 s d W 1 u c z E u e 1 J D U y w 1 f S Z x d W 9 0 O y w m c X V v d D t T Z W N 0 a W 9 u M S 9 S T 0 N T L 0 F 1 d G 9 S Z W 1 v d m V k Q 2 9 s d W 1 u c z E u e 0 Z p c n N 0 L D Z 9 J n F 1 b 3 Q 7 L C Z x d W 9 0 O 1 N l Y 3 R p b 2 4 x L 1 J P Q 1 M v Q X V 0 b 1 J l b W 9 2 Z W R D b 2 x 1 b W 5 z M S 5 7 U 2 V j b 2 5 k L D d 9 J n F 1 b 3 Q 7 L C Z x d W 9 0 O 1 N l Y 3 R p b 2 4 x L 1 J P Q 1 M v Q X V 0 b 1 J l b W 9 2 Z W R D b 2 x 1 b W 5 z M S 5 7 V G h p c m Q s O H 0 m c X V v d D s s J n F 1 b 3 Q 7 U 2 V j d G l v b j E v U k 9 D U y 9 B d X R v U m V t b 3 Z l Z E N v b H V t b n M x L n t G b 3 V y d G g s O X 0 m c X V v d D s s J n F 1 b 3 Q 7 U 2 V j d G l v b j E v U k 9 D U y 9 B d X R v U m V t b 3 Z l Z E N v b H V t b n M x L n t G a W Z 0 a C w x M H 0 m c X V v d D s s J n F 1 b 3 Q 7 U 2 V j d G l v b j E v U k 9 D U y 9 B d X R v U m V t b 3 Z l Z E N v b H V t b n M x L n t T a X h 0 a C w x M X 0 m c X V v d D s s J n F 1 b 3 Q 7 U 2 V j d G l v b j E v U k 9 D U y 9 B d X R v U m V t b 3 Z l Z E N v b H V t b n M x L n t T Z X Z l b n R o L D E y f S Z x d W 9 0 O y w m c X V v d D t T Z W N 0 a W 9 u M S 9 S T 0 N T L 0 F 1 d G 9 S Z W 1 v d m V k Q 2 9 s d W 1 u c z E u e 0 V p Z 2 h 0 a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W 5 0 c m F u d H M m c X V v d D s s J n F 1 b 3 Q 7 R m 9 y b W F 0 J n F 1 b 3 Q 7 L C Z x d W 9 0 O 0 x v Y 2 F 0 a W 9 u J n F 1 b 3 Q 7 L C Z x d W 9 0 O 0 R h d G U m c X V v d D s s J n F 1 b 3 Q 7 U k N T J n F 1 b 3 Q 7 L C Z x d W 9 0 O 0 Z p c n N 0 J n F 1 b 3 Q 7 L C Z x d W 9 0 O 1 N l Y 2 9 u Z C Z x d W 9 0 O y w m c X V v d D t U a G l y Z C Z x d W 9 0 O y w m c X V v d D t G b 3 V y d G g m c X V v d D s s J n F 1 b 3 Q 7 R m l m d G g m c X V v d D s s J n F 1 b 3 Q 7 U 2 l 4 d G g m c X V v d D s s J n F 1 b 3 Q 7 U 2 V 2 Z W 5 0 a C Z x d W 9 0 O y w m c X V v d D t F a W d o d G g m c X V v d D t d I i A v P j x F b n R y e S B U e X B l P S J G a W x s Q 2 9 s d W 1 u V H l w Z X M i I F Z h b H V l P S J z Q m d N R 0 J n a 0 d C Z 1 l H Q m d Z R 0 J n W T 0 i I C 8 + P E V u d H J 5 I F R 5 c G U 9 I k Z p b G x M Y X N 0 V X B k Y X R l Z C I g V m F s d W U 9 I m Q y M D I 1 L T A 4 L T I 1 V D I y O j U 3 O j A 5 L j k 4 N z k 4 N T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0 N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Q 1 M v U k 9 D U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Q 1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D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N v b i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T E 0 Z W U 5 Z S 1 m Y j A y L T R i M D Q t Y j M y N i 1 l N G F m O D Z m M j E 3 M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l Y X N v b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V Q y M j o 1 O D o 1 M y 4 0 M D g 0 O T Q z W i I g L z 4 8 R W 5 0 c n k g V H l w Z T 0 i R m l s b E N v b H V t b l R 5 c G V z I i B W Y W x 1 Z T 0 i c 0 J n Q U d C Z 2 t H Q m d Z R 0 J n W U d C Z 1 l B I i A v P j x F b n R y e S B U e X B l P S J G a W x s Q 2 9 s d W 1 u T m F t Z X M i I F Z h b H V l P S J z W y Z x d W 9 0 O 0 5 h b W U m c X V v d D s s J n F 1 b 3 Q 7 R W 5 0 c m F u d H M m c X V v d D s s J n F 1 b 3 Q 7 R m 9 y b W F 0 J n F 1 b 3 Q 7 L C Z x d W 9 0 O 0 x v Y 2 F 0 a W 9 u J n F 1 b 3 Q 7 L C Z x d W 9 0 O 0 R h d G U m c X V v d D s s J n F 1 b 3 Q 7 U k N T J n F 1 b 3 Q 7 L C Z x d W 9 0 O 0 Z p c n N 0 J n F 1 b 3 Q 7 L C Z x d W 9 0 O 1 N l Y 2 9 u Z C Z x d W 9 0 O y w m c X V v d D t U a G l y Z C Z x d W 9 0 O y w m c X V v d D t G b 3 V y d G g m c X V v d D s s J n F 1 b 3 Q 7 R m l m d G g m c X V v d D s s J n F 1 b 3 Q 7 U 2 l 4 d G g m c X V v d D s s J n F 1 b 3 Q 7 U 2 V 2 Z W 5 0 a C Z x d W 9 0 O y w m c X V v d D t F a W d o d G g m c X V v d D s s J n F 1 b 3 Q 7 U 2 V h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N v b i A x L 0 F 1 d G 9 S Z W 1 v d m V k Q 2 9 s d W 1 u c z E u e 0 5 h b W U s M H 0 m c X V v d D s s J n F 1 b 3 Q 7 U 2 V j d G l v b j E v U 2 V h c 2 9 u I D E v Q X V 0 b 1 J l b W 9 2 Z W R D b 2 x 1 b W 5 z M S 5 7 R W 5 0 c m F u d H M s M X 0 m c X V v d D s s J n F 1 b 3 Q 7 U 2 V j d G l v b j E v U 2 V h c 2 9 u I D E v Q X V 0 b 1 J l b W 9 2 Z W R D b 2 x 1 b W 5 z M S 5 7 R m 9 y b W F 0 L D J 9 J n F 1 b 3 Q 7 L C Z x d W 9 0 O 1 N l Y 3 R p b 2 4 x L 1 N l Y X N v b i A x L 0 F 1 d G 9 S Z W 1 v d m V k Q 2 9 s d W 1 u c z E u e 0 x v Y 2 F 0 a W 9 u L D N 9 J n F 1 b 3 Q 7 L C Z x d W 9 0 O 1 N l Y 3 R p b 2 4 x L 1 N l Y X N v b i A x L 0 F 1 d G 9 S Z W 1 v d m V k Q 2 9 s d W 1 u c z E u e 0 R h d G U s N H 0 m c X V v d D s s J n F 1 b 3 Q 7 U 2 V j d G l v b j E v U 2 V h c 2 9 u I D E v Q X V 0 b 1 J l b W 9 2 Z W R D b 2 x 1 b W 5 z M S 5 7 U k N T L D V 9 J n F 1 b 3 Q 7 L C Z x d W 9 0 O 1 N l Y 3 R p b 2 4 x L 1 N l Y X N v b i A x L 0 F 1 d G 9 S Z W 1 v d m V k Q 2 9 s d W 1 u c z E u e 0 Z p c n N 0 L D Z 9 J n F 1 b 3 Q 7 L C Z x d W 9 0 O 1 N l Y 3 R p b 2 4 x L 1 N l Y X N v b i A x L 0 F 1 d G 9 S Z W 1 v d m V k Q 2 9 s d W 1 u c z E u e 1 N l Y 2 9 u Z C w 3 f S Z x d W 9 0 O y w m c X V v d D t T Z W N 0 a W 9 u M S 9 T Z W F z b 2 4 g M S 9 B d X R v U m V t b 3 Z l Z E N v b H V t b n M x L n t U a G l y Z C w 4 f S Z x d W 9 0 O y w m c X V v d D t T Z W N 0 a W 9 u M S 9 T Z W F z b 2 4 g M S 9 B d X R v U m V t b 3 Z l Z E N v b H V t b n M x L n t G b 3 V y d G g s O X 0 m c X V v d D s s J n F 1 b 3 Q 7 U 2 V j d G l v b j E v U 2 V h c 2 9 u I D E v Q X V 0 b 1 J l b W 9 2 Z W R D b 2 x 1 b W 5 z M S 5 7 R m l m d G g s M T B 9 J n F 1 b 3 Q 7 L C Z x d W 9 0 O 1 N l Y 3 R p b 2 4 x L 1 N l Y X N v b i A x L 0 F 1 d G 9 S Z W 1 v d m V k Q 2 9 s d W 1 u c z E u e 1 N p e H R o L D E x f S Z x d W 9 0 O y w m c X V v d D t T Z W N 0 a W 9 u M S 9 T Z W F z b 2 4 g M S 9 B d X R v U m V t b 3 Z l Z E N v b H V t b n M x L n t T Z X Z l b n R o L D E y f S Z x d W 9 0 O y w m c X V v d D t T Z W N 0 a W 9 u M S 9 T Z W F z b 2 4 g M S 9 B d X R v U m V t b 3 Z l Z E N v b H V t b n M x L n t F a W d o d G g s M T N 9 J n F 1 b 3 Q 7 L C Z x d W 9 0 O 1 N l Y 3 R p b 2 4 x L 1 N l Y X N v b i A x L 0 F 1 d G 9 S Z W 1 v d m V k Q 2 9 s d W 1 u c z E u e 1 N l Y X N v b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l Y X N v b i A x L 0 F 1 d G 9 S Z W 1 v d m V k Q 2 9 s d W 1 u c z E u e 0 5 h b W U s M H 0 m c X V v d D s s J n F 1 b 3 Q 7 U 2 V j d G l v b j E v U 2 V h c 2 9 u I D E v Q X V 0 b 1 J l b W 9 2 Z W R D b 2 x 1 b W 5 z M S 5 7 R W 5 0 c m F u d H M s M X 0 m c X V v d D s s J n F 1 b 3 Q 7 U 2 V j d G l v b j E v U 2 V h c 2 9 u I D E v Q X V 0 b 1 J l b W 9 2 Z W R D b 2 x 1 b W 5 z M S 5 7 R m 9 y b W F 0 L D J 9 J n F 1 b 3 Q 7 L C Z x d W 9 0 O 1 N l Y 3 R p b 2 4 x L 1 N l Y X N v b i A x L 0 F 1 d G 9 S Z W 1 v d m V k Q 2 9 s d W 1 u c z E u e 0 x v Y 2 F 0 a W 9 u L D N 9 J n F 1 b 3 Q 7 L C Z x d W 9 0 O 1 N l Y 3 R p b 2 4 x L 1 N l Y X N v b i A x L 0 F 1 d G 9 S Z W 1 v d m V k Q 2 9 s d W 1 u c z E u e 0 R h d G U s N H 0 m c X V v d D s s J n F 1 b 3 Q 7 U 2 V j d G l v b j E v U 2 V h c 2 9 u I D E v Q X V 0 b 1 J l b W 9 2 Z W R D b 2 x 1 b W 5 z M S 5 7 U k N T L D V 9 J n F 1 b 3 Q 7 L C Z x d W 9 0 O 1 N l Y 3 R p b 2 4 x L 1 N l Y X N v b i A x L 0 F 1 d G 9 S Z W 1 v d m V k Q 2 9 s d W 1 u c z E u e 0 Z p c n N 0 L D Z 9 J n F 1 b 3 Q 7 L C Z x d W 9 0 O 1 N l Y 3 R p b 2 4 x L 1 N l Y X N v b i A x L 0 F 1 d G 9 S Z W 1 v d m V k Q 2 9 s d W 1 u c z E u e 1 N l Y 2 9 u Z C w 3 f S Z x d W 9 0 O y w m c X V v d D t T Z W N 0 a W 9 u M S 9 T Z W F z b 2 4 g M S 9 B d X R v U m V t b 3 Z l Z E N v b H V t b n M x L n t U a G l y Z C w 4 f S Z x d W 9 0 O y w m c X V v d D t T Z W N 0 a W 9 u M S 9 T Z W F z b 2 4 g M S 9 B d X R v U m V t b 3 Z l Z E N v b H V t b n M x L n t G b 3 V y d G g s O X 0 m c X V v d D s s J n F 1 b 3 Q 7 U 2 V j d G l v b j E v U 2 V h c 2 9 u I D E v Q X V 0 b 1 J l b W 9 2 Z W R D b 2 x 1 b W 5 z M S 5 7 R m l m d G g s M T B 9 J n F 1 b 3 Q 7 L C Z x d W 9 0 O 1 N l Y 3 R p b 2 4 x L 1 N l Y X N v b i A x L 0 F 1 d G 9 S Z W 1 v d m V k Q 2 9 s d W 1 u c z E u e 1 N p e H R o L D E x f S Z x d W 9 0 O y w m c X V v d D t T Z W N 0 a W 9 u M S 9 T Z W F z b 2 4 g M S 9 B d X R v U m V t b 3 Z l Z E N v b H V t b n M x L n t T Z X Z l b n R o L D E y f S Z x d W 9 0 O y w m c X V v d D t T Z W N 0 a W 9 u M S 9 T Z W F z b 2 4 g M S 9 B d X R v U m V t b 3 Z l Z E N v b H V t b n M x L n t F a W d o d G g s M T N 9 J n F 1 b 3 Q 7 L C Z x d W 9 0 O 1 N l Y 3 R p b 2 4 x L 1 N l Y X N v b i A x L 0 F 1 d G 9 S Z W 1 v d m V k Q 2 9 s d W 1 u c z E u e 1 N l Y X N v b i w x N H 0 m c X V v d D t d L C Z x d W 9 0 O 1 J l b G F 0 a W 9 u c 2 h p c E l u Z m 8 m c X V v d D s 6 W 1 1 9 I i A v P j x F b n R y e S B U e X B l P S J S Z W N v d m V y e V R h c m d l d F N o Z W V 0 I i B W Y W x 1 Z T 0 i c 1 R v d X J u Y W 1 l b n R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l Y X N v b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M S 9 T Z W F z b 2 4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2 N D B h O W N h L W M z O D Q t N D Z m Z C 1 i Z T U 5 L T Q z Z D F m N z h h O D J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N v b i A y L 0 F 1 d G 9 S Z W 1 v d m V k Q 2 9 s d W 1 u c z E u e 0 5 h b W U s M H 0 m c X V v d D s s J n F 1 b 3 Q 7 U 2 V j d G l v b j E v U 2 V h c 2 9 u I D I v Q X V 0 b 1 J l b W 9 2 Z W R D b 2 x 1 b W 5 z M S 5 7 R W 5 0 c m F u d H M s M X 0 m c X V v d D s s J n F 1 b 3 Q 7 U 2 V j d G l v b j E v U 2 V h c 2 9 u I D I v Q X V 0 b 1 J l b W 9 2 Z W R D b 2 x 1 b W 5 z M S 5 7 R m 9 y b W F 0 L D J 9 J n F 1 b 3 Q 7 L C Z x d W 9 0 O 1 N l Y 3 R p b 2 4 x L 1 N l Y X N v b i A y L 0 F 1 d G 9 S Z W 1 v d m V k Q 2 9 s d W 1 u c z E u e 0 x v Y 2 F 0 a W 9 u L D N 9 J n F 1 b 3 Q 7 L C Z x d W 9 0 O 1 N l Y 3 R p b 2 4 x L 1 N l Y X N v b i A y L 0 F 1 d G 9 S Z W 1 v d m V k Q 2 9 s d W 1 u c z E u e 0 R h d G U s N H 0 m c X V v d D s s J n F 1 b 3 Q 7 U 2 V j d G l v b j E v U 2 V h c 2 9 u I D I v Q X V 0 b 1 J l b W 9 2 Z W R D b 2 x 1 b W 5 z M S 5 7 U k N T L D V 9 J n F 1 b 3 Q 7 L C Z x d W 9 0 O 1 N l Y 3 R p b 2 4 x L 1 N l Y X N v b i A y L 0 F 1 d G 9 S Z W 1 v d m V k Q 2 9 s d W 1 u c z E u e 0 Z p c n N 0 L D Z 9 J n F 1 b 3 Q 7 L C Z x d W 9 0 O 1 N l Y 3 R p b 2 4 x L 1 N l Y X N v b i A y L 0 F 1 d G 9 S Z W 1 v d m V k Q 2 9 s d W 1 u c z E u e 1 N l Y 2 9 u Z C w 3 f S Z x d W 9 0 O y w m c X V v d D t T Z W N 0 a W 9 u M S 9 T Z W F z b 2 4 g M i 9 B d X R v U m V t b 3 Z l Z E N v b H V t b n M x L n t U a G l y Z C w 4 f S Z x d W 9 0 O y w m c X V v d D t T Z W N 0 a W 9 u M S 9 T Z W F z b 2 4 g M i 9 B d X R v U m V t b 3 Z l Z E N v b H V t b n M x L n t G b 3 V y d G g s O X 0 m c X V v d D s s J n F 1 b 3 Q 7 U 2 V j d G l v b j E v U 2 V h c 2 9 u I D I v Q X V 0 b 1 J l b W 9 2 Z W R D b 2 x 1 b W 5 z M S 5 7 R m l m d G g s M T B 9 J n F 1 b 3 Q 7 L C Z x d W 9 0 O 1 N l Y 3 R p b 2 4 x L 1 N l Y X N v b i A y L 0 F 1 d G 9 S Z W 1 v d m V k Q 2 9 s d W 1 u c z E u e 1 N p e H R o L D E x f S Z x d W 9 0 O y w m c X V v d D t T Z W N 0 a W 9 u M S 9 T Z W F z b 2 4 g M i 9 B d X R v U m V t b 3 Z l Z E N v b H V t b n M x L n t T Z X Z l b n R o L D E y f S Z x d W 9 0 O y w m c X V v d D t T Z W N 0 a W 9 u M S 9 T Z W F z b 2 4 g M i 9 B d X R v U m V t b 3 Z l Z E N v b H V t b n M x L n t F a W d o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Z W F z b 2 4 g M i 9 B d X R v U m V t b 3 Z l Z E N v b H V t b n M x L n t O Y W 1 l L D B 9 J n F 1 b 3 Q 7 L C Z x d W 9 0 O 1 N l Y 3 R p b 2 4 x L 1 N l Y X N v b i A y L 0 F 1 d G 9 S Z W 1 v d m V k Q 2 9 s d W 1 u c z E u e 0 V u d H J h b n R z L D F 9 J n F 1 b 3 Q 7 L C Z x d W 9 0 O 1 N l Y 3 R p b 2 4 x L 1 N l Y X N v b i A y L 0 F 1 d G 9 S Z W 1 v d m V k Q 2 9 s d W 1 u c z E u e 0 Z v c m 1 h d C w y f S Z x d W 9 0 O y w m c X V v d D t T Z W N 0 a W 9 u M S 9 T Z W F z b 2 4 g M i 9 B d X R v U m V t b 3 Z l Z E N v b H V t b n M x L n t M b 2 N h d G l v b i w z f S Z x d W 9 0 O y w m c X V v d D t T Z W N 0 a W 9 u M S 9 T Z W F z b 2 4 g M i 9 B d X R v U m V t b 3 Z l Z E N v b H V t b n M x L n t E Y X R l L D R 9 J n F 1 b 3 Q 7 L C Z x d W 9 0 O 1 N l Y 3 R p b 2 4 x L 1 N l Y X N v b i A y L 0 F 1 d G 9 S Z W 1 v d m V k Q 2 9 s d W 1 u c z E u e 1 J D U y w 1 f S Z x d W 9 0 O y w m c X V v d D t T Z W N 0 a W 9 u M S 9 T Z W F z b 2 4 g M i 9 B d X R v U m V t b 3 Z l Z E N v b H V t b n M x L n t G a X J z d C w 2 f S Z x d W 9 0 O y w m c X V v d D t T Z W N 0 a W 9 u M S 9 T Z W F z b 2 4 g M i 9 B d X R v U m V t b 3 Z l Z E N v b H V t b n M x L n t T Z W N v b m Q s N 3 0 m c X V v d D s s J n F 1 b 3 Q 7 U 2 V j d G l v b j E v U 2 V h c 2 9 u I D I v Q X V 0 b 1 J l b W 9 2 Z W R D b 2 x 1 b W 5 z M S 5 7 V G h p c m Q s O H 0 m c X V v d D s s J n F 1 b 3 Q 7 U 2 V j d G l v b j E v U 2 V h c 2 9 u I D I v Q X V 0 b 1 J l b W 9 2 Z W R D b 2 x 1 b W 5 z M S 5 7 R m 9 1 c n R o L D l 9 J n F 1 b 3 Q 7 L C Z x d W 9 0 O 1 N l Y 3 R p b 2 4 x L 1 N l Y X N v b i A y L 0 F 1 d G 9 S Z W 1 v d m V k Q 2 9 s d W 1 u c z E u e 0 Z p Z n R o L D E w f S Z x d W 9 0 O y w m c X V v d D t T Z W N 0 a W 9 u M S 9 T Z W F z b 2 4 g M i 9 B d X R v U m V t b 3 Z l Z E N v b H V t b n M x L n t T a X h 0 a C w x M X 0 m c X V v d D s s J n F 1 b 3 Q 7 U 2 V j d G l v b j E v U 2 V h c 2 9 u I D I v Q X V 0 b 1 J l b W 9 2 Z W R D b 2 x 1 b W 5 z M S 5 7 U 2 V 2 Z W 5 0 a C w x M n 0 m c X V v d D s s J n F 1 b 3 Q 7 U 2 V j d G l v b j E v U 2 V h c 2 9 u I D I v Q X V 0 b 1 J l b W 9 2 Z W R D b 2 x 1 b W 5 z M S 5 7 R W l n a H R o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n R y Y W 5 0 c y Z x d W 9 0 O y w m c X V v d D t G b 3 J t Y X Q m c X V v d D s s J n F 1 b 3 Q 7 T G 9 j Y X R p b 2 4 m c X V v d D s s J n F 1 b 3 Q 7 R G F 0 Z S Z x d W 9 0 O y w m c X V v d D t S Q 1 M m c X V v d D s s J n F 1 b 3 Q 7 R m l y c 3 Q m c X V v d D s s J n F 1 b 3 Q 7 U 2 V j b 2 5 k J n F 1 b 3 Q 7 L C Z x d W 9 0 O 1 R o a X J k J n F 1 b 3 Q 7 L C Z x d W 9 0 O 0 Z v d X J 0 a C Z x d W 9 0 O y w m c X V v d D t G a W Z 0 a C Z x d W 9 0 O y w m c X V v d D t T a X h 0 a C Z x d W 9 0 O y w m c X V v d D t T Z X Z l b n R o J n F 1 b 3 Q 7 L C Z x d W 9 0 O 0 V p Z 2 h 0 a C Z x d W 9 0 O 1 0 i I C 8 + P E V u d H J 5 I F R 5 c G U 9 I k Z p b G x D b 2 x 1 b W 5 U e X B l c y I g V m F s d W U 9 I n N C Z 0 1 H Q m d r R 0 J n W U d C Z 1 l H Q m d Z P S I g L z 4 8 R W 5 0 c n k g V H l w Z T 0 i R m l s b E x h c 3 R V c G R h d G V k I i B W Y W x 1 Z T 0 i Z D I w M j U t M D g t M j V U M j I 6 N T c 6 M T A u M D Q 2 M T U 2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Y X N v b i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M i 9 T Z W F z b 2 4 l M j A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O T g 0 M D h k L T E 0 Z j A t N G Y 1 Z C 1 h Y z M x L W Z k Z W I w M T g 2 M m Y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N v b i A z L 0 F 1 d G 9 S Z W 1 v d m V k Q 2 9 s d W 1 u c z E u e 0 5 h b W U s M H 0 m c X V v d D s s J n F 1 b 3 Q 7 U 2 V j d G l v b j E v U 2 V h c 2 9 u I D M v Q X V 0 b 1 J l b W 9 2 Z W R D b 2 x 1 b W 5 z M S 5 7 R W 5 0 c m F u d H M s M X 0 m c X V v d D s s J n F 1 b 3 Q 7 U 2 V j d G l v b j E v U 2 V h c 2 9 u I D M v Q X V 0 b 1 J l b W 9 2 Z W R D b 2 x 1 b W 5 z M S 5 7 R m 9 y b W F 0 L D J 9 J n F 1 b 3 Q 7 L C Z x d W 9 0 O 1 N l Y 3 R p b 2 4 x L 1 N l Y X N v b i A z L 0 F 1 d G 9 S Z W 1 v d m V k Q 2 9 s d W 1 u c z E u e 0 x v Y 2 F 0 a W 9 u L D N 9 J n F 1 b 3 Q 7 L C Z x d W 9 0 O 1 N l Y 3 R p b 2 4 x L 1 N l Y X N v b i A z L 0 F 1 d G 9 S Z W 1 v d m V k Q 2 9 s d W 1 u c z E u e 0 R h d G U s N H 0 m c X V v d D s s J n F 1 b 3 Q 7 U 2 V j d G l v b j E v U 2 V h c 2 9 u I D M v Q X V 0 b 1 J l b W 9 2 Z W R D b 2 x 1 b W 5 z M S 5 7 U k N T L D V 9 J n F 1 b 3 Q 7 L C Z x d W 9 0 O 1 N l Y 3 R p b 2 4 x L 1 N l Y X N v b i A z L 0 F 1 d G 9 S Z W 1 v d m V k Q 2 9 s d W 1 u c z E u e 0 Z p c n N 0 L D Z 9 J n F 1 b 3 Q 7 L C Z x d W 9 0 O 1 N l Y 3 R p b 2 4 x L 1 N l Y X N v b i A z L 0 F 1 d G 9 S Z W 1 v d m V k Q 2 9 s d W 1 u c z E u e 1 N l Y 2 9 u Z C w 3 f S Z x d W 9 0 O y w m c X V v d D t T Z W N 0 a W 9 u M S 9 T Z W F z b 2 4 g M y 9 B d X R v U m V t b 3 Z l Z E N v b H V t b n M x L n t U a G l y Z C w 4 f S Z x d W 9 0 O y w m c X V v d D t T Z W N 0 a W 9 u M S 9 T Z W F z b 2 4 g M y 9 B d X R v U m V t b 3 Z l Z E N v b H V t b n M x L n t G b 3 V y d G g s O X 0 m c X V v d D s s J n F 1 b 3 Q 7 U 2 V j d G l v b j E v U 2 V h c 2 9 u I D M v Q X V 0 b 1 J l b W 9 2 Z W R D b 2 x 1 b W 5 z M S 5 7 R m l m d G g s M T B 9 J n F 1 b 3 Q 7 L C Z x d W 9 0 O 1 N l Y 3 R p b 2 4 x L 1 N l Y X N v b i A z L 0 F 1 d G 9 S Z W 1 v d m V k Q 2 9 s d W 1 u c z E u e 1 N p e H R o L D E x f S Z x d W 9 0 O y w m c X V v d D t T Z W N 0 a W 9 u M S 9 T Z W F z b 2 4 g M y 9 B d X R v U m V t b 3 Z l Z E N v b H V t b n M x L n t T Z X Z l b n R o L D E y f S Z x d W 9 0 O y w m c X V v d D t T Z W N 0 a W 9 u M S 9 T Z W F z b 2 4 g M y 9 B d X R v U m V t b 3 Z l Z E N v b H V t b n M x L n t F a W d o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Z W F z b 2 4 g M y 9 B d X R v U m V t b 3 Z l Z E N v b H V t b n M x L n t O Y W 1 l L D B 9 J n F 1 b 3 Q 7 L C Z x d W 9 0 O 1 N l Y 3 R p b 2 4 x L 1 N l Y X N v b i A z L 0 F 1 d G 9 S Z W 1 v d m V k Q 2 9 s d W 1 u c z E u e 0 V u d H J h b n R z L D F 9 J n F 1 b 3 Q 7 L C Z x d W 9 0 O 1 N l Y 3 R p b 2 4 x L 1 N l Y X N v b i A z L 0 F 1 d G 9 S Z W 1 v d m V k Q 2 9 s d W 1 u c z E u e 0 Z v c m 1 h d C w y f S Z x d W 9 0 O y w m c X V v d D t T Z W N 0 a W 9 u M S 9 T Z W F z b 2 4 g M y 9 B d X R v U m V t b 3 Z l Z E N v b H V t b n M x L n t M b 2 N h d G l v b i w z f S Z x d W 9 0 O y w m c X V v d D t T Z W N 0 a W 9 u M S 9 T Z W F z b 2 4 g M y 9 B d X R v U m V t b 3 Z l Z E N v b H V t b n M x L n t E Y X R l L D R 9 J n F 1 b 3 Q 7 L C Z x d W 9 0 O 1 N l Y 3 R p b 2 4 x L 1 N l Y X N v b i A z L 0 F 1 d G 9 S Z W 1 v d m V k Q 2 9 s d W 1 u c z E u e 1 J D U y w 1 f S Z x d W 9 0 O y w m c X V v d D t T Z W N 0 a W 9 u M S 9 T Z W F z b 2 4 g M y 9 B d X R v U m V t b 3 Z l Z E N v b H V t b n M x L n t G a X J z d C w 2 f S Z x d W 9 0 O y w m c X V v d D t T Z W N 0 a W 9 u M S 9 T Z W F z b 2 4 g M y 9 B d X R v U m V t b 3 Z l Z E N v b H V t b n M x L n t T Z W N v b m Q s N 3 0 m c X V v d D s s J n F 1 b 3 Q 7 U 2 V j d G l v b j E v U 2 V h c 2 9 u I D M v Q X V 0 b 1 J l b W 9 2 Z W R D b 2 x 1 b W 5 z M S 5 7 V G h p c m Q s O H 0 m c X V v d D s s J n F 1 b 3 Q 7 U 2 V j d G l v b j E v U 2 V h c 2 9 u I D M v Q X V 0 b 1 J l b W 9 2 Z W R D b 2 x 1 b W 5 z M S 5 7 R m 9 1 c n R o L D l 9 J n F 1 b 3 Q 7 L C Z x d W 9 0 O 1 N l Y 3 R p b 2 4 x L 1 N l Y X N v b i A z L 0 F 1 d G 9 S Z W 1 v d m V k Q 2 9 s d W 1 u c z E u e 0 Z p Z n R o L D E w f S Z x d W 9 0 O y w m c X V v d D t T Z W N 0 a W 9 u M S 9 T Z W F z b 2 4 g M y 9 B d X R v U m V t b 3 Z l Z E N v b H V t b n M x L n t T a X h 0 a C w x M X 0 m c X V v d D s s J n F 1 b 3 Q 7 U 2 V j d G l v b j E v U 2 V h c 2 9 u I D M v Q X V 0 b 1 J l b W 9 2 Z W R D b 2 x 1 b W 5 z M S 5 7 U 2 V 2 Z W 5 0 a C w x M n 0 m c X V v d D s s J n F 1 b 3 Q 7 U 2 V j d G l v b j E v U 2 V h c 2 9 u I D M v Q X V 0 b 1 J l b W 9 2 Z W R D b 2 x 1 b W 5 z M S 5 7 R W l n a H R o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n R y Y W 5 0 c y Z x d W 9 0 O y w m c X V v d D t G b 3 J t Y X Q m c X V v d D s s J n F 1 b 3 Q 7 T G 9 j Y X R p b 2 4 m c X V v d D s s J n F 1 b 3 Q 7 R G F 0 Z S Z x d W 9 0 O y w m c X V v d D t S Q 1 M m c X V v d D s s J n F 1 b 3 Q 7 R m l y c 3 Q m c X V v d D s s J n F 1 b 3 Q 7 U 2 V j b 2 5 k J n F 1 b 3 Q 7 L C Z x d W 9 0 O 1 R o a X J k J n F 1 b 3 Q 7 L C Z x d W 9 0 O 0 Z v d X J 0 a C Z x d W 9 0 O y w m c X V v d D t G a W Z 0 a C Z x d W 9 0 O y w m c X V v d D t T a X h 0 a C Z x d W 9 0 O y w m c X V v d D t T Z X Z l b n R o J n F 1 b 3 Q 7 L C Z x d W 9 0 O 0 V p Z 2 h 0 a C Z x d W 9 0 O 1 0 i I C 8 + P E V u d H J 5 I F R 5 c G U 9 I k Z p b G x D b 2 x 1 b W 5 U e X B l c y I g V m F s d W U 9 I n N C Z 0 1 H Q m d r R 0 J n W U d C Z 1 l H Q m d Z P S I g L z 4 8 R W 5 0 c n k g V H l w Z T 0 i R m l s b E x h c 3 R V c G R h d G V k I i B W Y W x 1 Z T 0 i Z D I w M j U t M D g t M j V U M j I 6 N T c 6 M T A u M D k y M D Q 2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Y X N v b i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M y 9 T Z W F z b 2 4 l M j A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1 O D Q x Y T E 5 L T Z j Z T Y t N G R i N y 1 i O T g 3 L T Q 5 Y z M 3 N z M 2 Y j M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N v b i A 0 L 0 F 1 d G 9 S Z W 1 v d m V k Q 2 9 s d W 1 u c z E u e 0 5 h b W U s M H 0 m c X V v d D s s J n F 1 b 3 Q 7 U 2 V j d G l v b j E v U 2 V h c 2 9 u I D Q v Q X V 0 b 1 J l b W 9 2 Z W R D b 2 x 1 b W 5 z M S 5 7 R W 5 0 c m F u d H M s M X 0 m c X V v d D s s J n F 1 b 3 Q 7 U 2 V j d G l v b j E v U 2 V h c 2 9 u I D Q v Q X V 0 b 1 J l b W 9 2 Z W R D b 2 x 1 b W 5 z M S 5 7 R m 9 y b W F 0 L D J 9 J n F 1 b 3 Q 7 L C Z x d W 9 0 O 1 N l Y 3 R p b 2 4 x L 1 N l Y X N v b i A 0 L 0 F 1 d G 9 S Z W 1 v d m V k Q 2 9 s d W 1 u c z E u e 0 x v Y 2 F 0 a W 9 u L D N 9 J n F 1 b 3 Q 7 L C Z x d W 9 0 O 1 N l Y 3 R p b 2 4 x L 1 N l Y X N v b i A 0 L 0 F 1 d G 9 S Z W 1 v d m V k Q 2 9 s d W 1 u c z E u e 0 R h d G U s N H 0 m c X V v d D s s J n F 1 b 3 Q 7 U 2 V j d G l v b j E v U 2 V h c 2 9 u I D Q v Q X V 0 b 1 J l b W 9 2 Z W R D b 2 x 1 b W 5 z M S 5 7 U k N T L D V 9 J n F 1 b 3 Q 7 L C Z x d W 9 0 O 1 N l Y 3 R p b 2 4 x L 1 N l Y X N v b i A 0 L 0 F 1 d G 9 S Z W 1 v d m V k Q 2 9 s d W 1 u c z E u e 0 Z p c n N 0 L D Z 9 J n F 1 b 3 Q 7 L C Z x d W 9 0 O 1 N l Y 3 R p b 2 4 x L 1 N l Y X N v b i A 0 L 0 F 1 d G 9 S Z W 1 v d m V k Q 2 9 s d W 1 u c z E u e 1 N l Y 2 9 u Z C w 3 f S Z x d W 9 0 O y w m c X V v d D t T Z W N 0 a W 9 u M S 9 T Z W F z b 2 4 g N C 9 B d X R v U m V t b 3 Z l Z E N v b H V t b n M x L n t U a G l y Z C w 4 f S Z x d W 9 0 O y w m c X V v d D t T Z W N 0 a W 9 u M S 9 T Z W F z b 2 4 g N C 9 B d X R v U m V t b 3 Z l Z E N v b H V t b n M x L n t G b 3 V y d G g s O X 0 m c X V v d D s s J n F 1 b 3 Q 7 U 2 V j d G l v b j E v U 2 V h c 2 9 u I D Q v Q X V 0 b 1 J l b W 9 2 Z W R D b 2 x 1 b W 5 z M S 5 7 R m l m d G g s M T B 9 J n F 1 b 3 Q 7 L C Z x d W 9 0 O 1 N l Y 3 R p b 2 4 x L 1 N l Y X N v b i A 0 L 0 F 1 d G 9 S Z W 1 v d m V k Q 2 9 s d W 1 u c z E u e 1 N p e H R o L D E x f S Z x d W 9 0 O y w m c X V v d D t T Z W N 0 a W 9 u M S 9 T Z W F z b 2 4 g N C 9 B d X R v U m V t b 3 Z l Z E N v b H V t b n M x L n t T Z X Z l b n R o L D E y f S Z x d W 9 0 O y w m c X V v d D t T Z W N 0 a W 9 u M S 9 T Z W F z b 2 4 g N C 9 B d X R v U m V t b 3 Z l Z E N v b H V t b n M x L n t F a W d o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Z W F z b 2 4 g N C 9 B d X R v U m V t b 3 Z l Z E N v b H V t b n M x L n t O Y W 1 l L D B 9 J n F 1 b 3 Q 7 L C Z x d W 9 0 O 1 N l Y 3 R p b 2 4 x L 1 N l Y X N v b i A 0 L 0 F 1 d G 9 S Z W 1 v d m V k Q 2 9 s d W 1 u c z E u e 0 V u d H J h b n R z L D F 9 J n F 1 b 3 Q 7 L C Z x d W 9 0 O 1 N l Y 3 R p b 2 4 x L 1 N l Y X N v b i A 0 L 0 F 1 d G 9 S Z W 1 v d m V k Q 2 9 s d W 1 u c z E u e 0 Z v c m 1 h d C w y f S Z x d W 9 0 O y w m c X V v d D t T Z W N 0 a W 9 u M S 9 T Z W F z b 2 4 g N C 9 B d X R v U m V t b 3 Z l Z E N v b H V t b n M x L n t M b 2 N h d G l v b i w z f S Z x d W 9 0 O y w m c X V v d D t T Z W N 0 a W 9 u M S 9 T Z W F z b 2 4 g N C 9 B d X R v U m V t b 3 Z l Z E N v b H V t b n M x L n t E Y X R l L D R 9 J n F 1 b 3 Q 7 L C Z x d W 9 0 O 1 N l Y 3 R p b 2 4 x L 1 N l Y X N v b i A 0 L 0 F 1 d G 9 S Z W 1 v d m V k Q 2 9 s d W 1 u c z E u e 1 J D U y w 1 f S Z x d W 9 0 O y w m c X V v d D t T Z W N 0 a W 9 u M S 9 T Z W F z b 2 4 g N C 9 B d X R v U m V t b 3 Z l Z E N v b H V t b n M x L n t G a X J z d C w 2 f S Z x d W 9 0 O y w m c X V v d D t T Z W N 0 a W 9 u M S 9 T Z W F z b 2 4 g N C 9 B d X R v U m V t b 3 Z l Z E N v b H V t b n M x L n t T Z W N v b m Q s N 3 0 m c X V v d D s s J n F 1 b 3 Q 7 U 2 V j d G l v b j E v U 2 V h c 2 9 u I D Q v Q X V 0 b 1 J l b W 9 2 Z W R D b 2 x 1 b W 5 z M S 5 7 V G h p c m Q s O H 0 m c X V v d D s s J n F 1 b 3 Q 7 U 2 V j d G l v b j E v U 2 V h c 2 9 u I D Q v Q X V 0 b 1 J l b W 9 2 Z W R D b 2 x 1 b W 5 z M S 5 7 R m 9 1 c n R o L D l 9 J n F 1 b 3 Q 7 L C Z x d W 9 0 O 1 N l Y 3 R p b 2 4 x L 1 N l Y X N v b i A 0 L 0 F 1 d G 9 S Z W 1 v d m V k Q 2 9 s d W 1 u c z E u e 0 Z p Z n R o L D E w f S Z x d W 9 0 O y w m c X V v d D t T Z W N 0 a W 9 u M S 9 T Z W F z b 2 4 g N C 9 B d X R v U m V t b 3 Z l Z E N v b H V t b n M x L n t T a X h 0 a C w x M X 0 m c X V v d D s s J n F 1 b 3 Q 7 U 2 V j d G l v b j E v U 2 V h c 2 9 u I D Q v Q X V 0 b 1 J l b W 9 2 Z W R D b 2 x 1 b W 5 z M S 5 7 U 2 V 2 Z W 5 0 a C w x M n 0 m c X V v d D s s J n F 1 b 3 Q 7 U 2 V j d G l v b j E v U 2 V h c 2 9 u I D Q v Q X V 0 b 1 J l b W 9 2 Z W R D b 2 x 1 b W 5 z M S 5 7 R W l n a H R o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n R y Y W 5 0 c y Z x d W 9 0 O y w m c X V v d D t G b 3 J t Y X Q m c X V v d D s s J n F 1 b 3 Q 7 T G 9 j Y X R p b 2 4 m c X V v d D s s J n F 1 b 3 Q 7 R G F 0 Z S Z x d W 9 0 O y w m c X V v d D t S Q 1 M m c X V v d D s s J n F 1 b 3 Q 7 R m l y c 3 Q m c X V v d D s s J n F 1 b 3 Q 7 U 2 V j b 2 5 k J n F 1 b 3 Q 7 L C Z x d W 9 0 O 1 R o a X J k J n F 1 b 3 Q 7 L C Z x d W 9 0 O 0 Z v d X J 0 a C Z x d W 9 0 O y w m c X V v d D t G a W Z 0 a C Z x d W 9 0 O y w m c X V v d D t T a X h 0 a C Z x d W 9 0 O y w m c X V v d D t T Z X Z l b n R o J n F 1 b 3 Q 7 L C Z x d W 9 0 O 0 V p Z 2 h 0 a C Z x d W 9 0 O 1 0 i I C 8 + P E V u d H J 5 I F R 5 c G U 9 I k Z p b G x D b 2 x 1 b W 5 U e X B l c y I g V m F s d W U 9 I n N C Z 0 1 H Q m d r R 0 J n W U d C Z 1 l H Q m d Z P S I g L z 4 8 R W 5 0 c n k g V H l w Z T 0 i R m l s b E x h c 3 R V c G R h d G V k I i B W Y W x 1 Z T 0 i Z D I w M j U t M D g t M j V U M j I 6 N T c 6 M T A u M T M y M z E x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Y X N v b i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C 9 T Z W F z b 2 4 l M j A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1 Z W U z Z T V l L T R l N 2 M t N D g 4 N S 0 5 M T M 0 L T N k N T Q x M D E 2 M W R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N v b i A 1 L 0 F 1 d G 9 S Z W 1 v d m V k Q 2 9 s d W 1 u c z E u e 0 5 h b W U s M H 0 m c X V v d D s s J n F 1 b 3 Q 7 U 2 V j d G l v b j E v U 2 V h c 2 9 u I D U v Q X V 0 b 1 J l b W 9 2 Z W R D b 2 x 1 b W 5 z M S 5 7 R W 5 0 c m F u d H M s M X 0 m c X V v d D s s J n F 1 b 3 Q 7 U 2 V j d G l v b j E v U 2 V h c 2 9 u I D U v Q X V 0 b 1 J l b W 9 2 Z W R D b 2 x 1 b W 5 z M S 5 7 R m 9 y b W F 0 L D J 9 J n F 1 b 3 Q 7 L C Z x d W 9 0 O 1 N l Y 3 R p b 2 4 x L 1 N l Y X N v b i A 1 L 0 F 1 d G 9 S Z W 1 v d m V k Q 2 9 s d W 1 u c z E u e 0 x v Y 2 F 0 a W 9 u L D N 9 J n F 1 b 3 Q 7 L C Z x d W 9 0 O 1 N l Y 3 R p b 2 4 x L 1 N l Y X N v b i A 1 L 0 F 1 d G 9 S Z W 1 v d m V k Q 2 9 s d W 1 u c z E u e 0 R h d G U s N H 0 m c X V v d D s s J n F 1 b 3 Q 7 U 2 V j d G l v b j E v U 2 V h c 2 9 u I D U v Q X V 0 b 1 J l b W 9 2 Z W R D b 2 x 1 b W 5 z M S 5 7 U k N T L D V 9 J n F 1 b 3 Q 7 L C Z x d W 9 0 O 1 N l Y 3 R p b 2 4 x L 1 N l Y X N v b i A 1 L 0 F 1 d G 9 S Z W 1 v d m V k Q 2 9 s d W 1 u c z E u e 0 Z p c n N 0 L D Z 9 J n F 1 b 3 Q 7 L C Z x d W 9 0 O 1 N l Y 3 R p b 2 4 x L 1 N l Y X N v b i A 1 L 0 F 1 d G 9 S Z W 1 v d m V k Q 2 9 s d W 1 u c z E u e 1 N l Y 2 9 u Z C w 3 f S Z x d W 9 0 O y w m c X V v d D t T Z W N 0 a W 9 u M S 9 T Z W F z b 2 4 g N S 9 B d X R v U m V t b 3 Z l Z E N v b H V t b n M x L n t U a G l y Z C w 4 f S Z x d W 9 0 O y w m c X V v d D t T Z W N 0 a W 9 u M S 9 T Z W F z b 2 4 g N S 9 B d X R v U m V t b 3 Z l Z E N v b H V t b n M x L n t G b 3 V y d G g s O X 0 m c X V v d D s s J n F 1 b 3 Q 7 U 2 V j d G l v b j E v U 2 V h c 2 9 u I D U v Q X V 0 b 1 J l b W 9 2 Z W R D b 2 x 1 b W 5 z M S 5 7 R m l m d G g s M T B 9 J n F 1 b 3 Q 7 L C Z x d W 9 0 O 1 N l Y 3 R p b 2 4 x L 1 N l Y X N v b i A 1 L 0 F 1 d G 9 S Z W 1 v d m V k Q 2 9 s d W 1 u c z E u e 1 N p e H R o L D E x f S Z x d W 9 0 O y w m c X V v d D t T Z W N 0 a W 9 u M S 9 T Z W F z b 2 4 g N S 9 B d X R v U m V t b 3 Z l Z E N v b H V t b n M x L n t T Z X Z l b n R o L D E y f S Z x d W 9 0 O y w m c X V v d D t T Z W N 0 a W 9 u M S 9 T Z W F z b 2 4 g N S 9 B d X R v U m V t b 3 Z l Z E N v b H V t b n M x L n t F a W d o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Z W F z b 2 4 g N S 9 B d X R v U m V t b 3 Z l Z E N v b H V t b n M x L n t O Y W 1 l L D B 9 J n F 1 b 3 Q 7 L C Z x d W 9 0 O 1 N l Y 3 R p b 2 4 x L 1 N l Y X N v b i A 1 L 0 F 1 d G 9 S Z W 1 v d m V k Q 2 9 s d W 1 u c z E u e 0 V u d H J h b n R z L D F 9 J n F 1 b 3 Q 7 L C Z x d W 9 0 O 1 N l Y 3 R p b 2 4 x L 1 N l Y X N v b i A 1 L 0 F 1 d G 9 S Z W 1 v d m V k Q 2 9 s d W 1 u c z E u e 0 Z v c m 1 h d C w y f S Z x d W 9 0 O y w m c X V v d D t T Z W N 0 a W 9 u M S 9 T Z W F z b 2 4 g N S 9 B d X R v U m V t b 3 Z l Z E N v b H V t b n M x L n t M b 2 N h d G l v b i w z f S Z x d W 9 0 O y w m c X V v d D t T Z W N 0 a W 9 u M S 9 T Z W F z b 2 4 g N S 9 B d X R v U m V t b 3 Z l Z E N v b H V t b n M x L n t E Y X R l L D R 9 J n F 1 b 3 Q 7 L C Z x d W 9 0 O 1 N l Y 3 R p b 2 4 x L 1 N l Y X N v b i A 1 L 0 F 1 d G 9 S Z W 1 v d m V k Q 2 9 s d W 1 u c z E u e 1 J D U y w 1 f S Z x d W 9 0 O y w m c X V v d D t T Z W N 0 a W 9 u M S 9 T Z W F z b 2 4 g N S 9 B d X R v U m V t b 3 Z l Z E N v b H V t b n M x L n t G a X J z d C w 2 f S Z x d W 9 0 O y w m c X V v d D t T Z W N 0 a W 9 u M S 9 T Z W F z b 2 4 g N S 9 B d X R v U m V t b 3 Z l Z E N v b H V t b n M x L n t T Z W N v b m Q s N 3 0 m c X V v d D s s J n F 1 b 3 Q 7 U 2 V j d G l v b j E v U 2 V h c 2 9 u I D U v Q X V 0 b 1 J l b W 9 2 Z W R D b 2 x 1 b W 5 z M S 5 7 V G h p c m Q s O H 0 m c X V v d D s s J n F 1 b 3 Q 7 U 2 V j d G l v b j E v U 2 V h c 2 9 u I D U v Q X V 0 b 1 J l b W 9 2 Z W R D b 2 x 1 b W 5 z M S 5 7 R m 9 1 c n R o L D l 9 J n F 1 b 3 Q 7 L C Z x d W 9 0 O 1 N l Y 3 R p b 2 4 x L 1 N l Y X N v b i A 1 L 0 F 1 d G 9 S Z W 1 v d m V k Q 2 9 s d W 1 u c z E u e 0 Z p Z n R o L D E w f S Z x d W 9 0 O y w m c X V v d D t T Z W N 0 a W 9 u M S 9 T Z W F z b 2 4 g N S 9 B d X R v U m V t b 3 Z l Z E N v b H V t b n M x L n t T a X h 0 a C w x M X 0 m c X V v d D s s J n F 1 b 3 Q 7 U 2 V j d G l v b j E v U 2 V h c 2 9 u I D U v Q X V 0 b 1 J l b W 9 2 Z W R D b 2 x 1 b W 5 z M S 5 7 U 2 V 2 Z W 5 0 a C w x M n 0 m c X V v d D s s J n F 1 b 3 Q 7 U 2 V j d G l v b j E v U 2 V h c 2 9 u I D U v Q X V 0 b 1 J l b W 9 2 Z W R D b 2 x 1 b W 5 z M S 5 7 R W l n a H R o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n R y Y W 5 0 c y Z x d W 9 0 O y w m c X V v d D t G b 3 J t Y X Q m c X V v d D s s J n F 1 b 3 Q 7 T G 9 j Y X R p b 2 4 m c X V v d D s s J n F 1 b 3 Q 7 R G F 0 Z S Z x d W 9 0 O y w m c X V v d D t S Q 1 M m c X V v d D s s J n F 1 b 3 Q 7 R m l y c 3 Q m c X V v d D s s J n F 1 b 3 Q 7 U 2 V j b 2 5 k J n F 1 b 3 Q 7 L C Z x d W 9 0 O 1 R o a X J k J n F 1 b 3 Q 7 L C Z x d W 9 0 O 0 Z v d X J 0 a C Z x d W 9 0 O y w m c X V v d D t G a W Z 0 a C Z x d W 9 0 O y w m c X V v d D t T a X h 0 a C Z x d W 9 0 O y w m c X V v d D t T Z X Z l b n R o J n F 1 b 3 Q 7 L C Z x d W 9 0 O 0 V p Z 2 h 0 a C Z x d W 9 0 O 1 0 i I C 8 + P E V u d H J 5 I F R 5 c G U 9 I k Z p b G x D b 2 x 1 b W 5 U e X B l c y I g V m F s d W U 9 I n N C Z 0 1 H Q m d r R 0 J n W U d C Z 1 l H Q m d Z P S I g L z 4 8 R W 5 0 c n k g V H l w Z T 0 i R m l s b E x h c 3 R V c G R h d G V k I i B W Y W x 1 Z T 0 i Z D I w M j U t M D g t M j V U M j I 6 N T c 6 M T A u M T Q 4 M z Q 2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Y X N v b i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S 9 T Z W F z b 2 4 l M j A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l M j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2 Z j A 3 Y z Q 4 L T N l N D Y t N G J l O S 0 4 M D l i L T k 5 M j M x Z m R m N T N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N v b i A 2 L 0 F 1 d G 9 S Z W 1 v d m V k Q 2 9 s d W 1 u c z E u e 0 5 h b W U s M H 0 m c X V v d D s s J n F 1 b 3 Q 7 U 2 V j d G l v b j E v U 2 V h c 2 9 u I D Y v Q X V 0 b 1 J l b W 9 2 Z W R D b 2 x 1 b W 5 z M S 5 7 R W 5 0 c m F u d H M s M X 0 m c X V v d D s s J n F 1 b 3 Q 7 U 2 V j d G l v b j E v U 2 V h c 2 9 u I D Y v Q X V 0 b 1 J l b W 9 2 Z W R D b 2 x 1 b W 5 z M S 5 7 R m 9 y b W F 0 L D J 9 J n F 1 b 3 Q 7 L C Z x d W 9 0 O 1 N l Y 3 R p b 2 4 x L 1 N l Y X N v b i A 2 L 0 F 1 d G 9 S Z W 1 v d m V k Q 2 9 s d W 1 u c z E u e 0 x v Y 2 F 0 a W 9 u L D N 9 J n F 1 b 3 Q 7 L C Z x d W 9 0 O 1 N l Y 3 R p b 2 4 x L 1 N l Y X N v b i A 2 L 0 F 1 d G 9 S Z W 1 v d m V k Q 2 9 s d W 1 u c z E u e 0 R h d G U s N H 0 m c X V v d D s s J n F 1 b 3 Q 7 U 2 V j d G l v b j E v U 2 V h c 2 9 u I D Y v Q X V 0 b 1 J l b W 9 2 Z W R D b 2 x 1 b W 5 z M S 5 7 U k N T L D V 9 J n F 1 b 3 Q 7 L C Z x d W 9 0 O 1 N l Y 3 R p b 2 4 x L 1 N l Y X N v b i A 2 L 0 F 1 d G 9 S Z W 1 v d m V k Q 2 9 s d W 1 u c z E u e 0 Z p c n N 0 L D Z 9 J n F 1 b 3 Q 7 L C Z x d W 9 0 O 1 N l Y 3 R p b 2 4 x L 1 N l Y X N v b i A 2 L 0 F 1 d G 9 S Z W 1 v d m V k Q 2 9 s d W 1 u c z E u e 1 N l Y 2 9 u Z C w 3 f S Z x d W 9 0 O y w m c X V v d D t T Z W N 0 a W 9 u M S 9 T Z W F z b 2 4 g N i 9 B d X R v U m V t b 3 Z l Z E N v b H V t b n M x L n t U a G l y Z C w 4 f S Z x d W 9 0 O y w m c X V v d D t T Z W N 0 a W 9 u M S 9 T Z W F z b 2 4 g N i 9 B d X R v U m V t b 3 Z l Z E N v b H V t b n M x L n t G b 3 V y d G g s O X 0 m c X V v d D s s J n F 1 b 3 Q 7 U 2 V j d G l v b j E v U 2 V h c 2 9 u I D Y v Q X V 0 b 1 J l b W 9 2 Z W R D b 2 x 1 b W 5 z M S 5 7 R m l m d G g s M T B 9 J n F 1 b 3 Q 7 L C Z x d W 9 0 O 1 N l Y 3 R p b 2 4 x L 1 N l Y X N v b i A 2 L 0 F 1 d G 9 S Z W 1 v d m V k Q 2 9 s d W 1 u c z E u e 1 N p e H R o L D E x f S Z x d W 9 0 O y w m c X V v d D t T Z W N 0 a W 9 u M S 9 T Z W F z b 2 4 g N i 9 B d X R v U m V t b 3 Z l Z E N v b H V t b n M x L n t T Z X Z l b n R o L D E y f S Z x d W 9 0 O y w m c X V v d D t T Z W N 0 a W 9 u M S 9 T Z W F z b 2 4 g N i 9 B d X R v U m V t b 3 Z l Z E N v b H V t b n M x L n t F a W d o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Z W F z b 2 4 g N i 9 B d X R v U m V t b 3 Z l Z E N v b H V t b n M x L n t O Y W 1 l L D B 9 J n F 1 b 3 Q 7 L C Z x d W 9 0 O 1 N l Y 3 R p b 2 4 x L 1 N l Y X N v b i A 2 L 0 F 1 d G 9 S Z W 1 v d m V k Q 2 9 s d W 1 u c z E u e 0 V u d H J h b n R z L D F 9 J n F 1 b 3 Q 7 L C Z x d W 9 0 O 1 N l Y 3 R p b 2 4 x L 1 N l Y X N v b i A 2 L 0 F 1 d G 9 S Z W 1 v d m V k Q 2 9 s d W 1 u c z E u e 0 Z v c m 1 h d C w y f S Z x d W 9 0 O y w m c X V v d D t T Z W N 0 a W 9 u M S 9 T Z W F z b 2 4 g N i 9 B d X R v U m V t b 3 Z l Z E N v b H V t b n M x L n t M b 2 N h d G l v b i w z f S Z x d W 9 0 O y w m c X V v d D t T Z W N 0 a W 9 u M S 9 T Z W F z b 2 4 g N i 9 B d X R v U m V t b 3 Z l Z E N v b H V t b n M x L n t E Y X R l L D R 9 J n F 1 b 3 Q 7 L C Z x d W 9 0 O 1 N l Y 3 R p b 2 4 x L 1 N l Y X N v b i A 2 L 0 F 1 d G 9 S Z W 1 v d m V k Q 2 9 s d W 1 u c z E u e 1 J D U y w 1 f S Z x d W 9 0 O y w m c X V v d D t T Z W N 0 a W 9 u M S 9 T Z W F z b 2 4 g N i 9 B d X R v U m V t b 3 Z l Z E N v b H V t b n M x L n t G a X J z d C w 2 f S Z x d W 9 0 O y w m c X V v d D t T Z W N 0 a W 9 u M S 9 T Z W F z b 2 4 g N i 9 B d X R v U m V t b 3 Z l Z E N v b H V t b n M x L n t T Z W N v b m Q s N 3 0 m c X V v d D s s J n F 1 b 3 Q 7 U 2 V j d G l v b j E v U 2 V h c 2 9 u I D Y v Q X V 0 b 1 J l b W 9 2 Z W R D b 2 x 1 b W 5 z M S 5 7 V G h p c m Q s O H 0 m c X V v d D s s J n F 1 b 3 Q 7 U 2 V j d G l v b j E v U 2 V h c 2 9 u I D Y v Q X V 0 b 1 J l b W 9 2 Z W R D b 2 x 1 b W 5 z M S 5 7 R m 9 1 c n R o L D l 9 J n F 1 b 3 Q 7 L C Z x d W 9 0 O 1 N l Y 3 R p b 2 4 x L 1 N l Y X N v b i A 2 L 0 F 1 d G 9 S Z W 1 v d m V k Q 2 9 s d W 1 u c z E u e 0 Z p Z n R o L D E w f S Z x d W 9 0 O y w m c X V v d D t T Z W N 0 a W 9 u M S 9 T Z W F z b 2 4 g N i 9 B d X R v U m V t b 3 Z l Z E N v b H V t b n M x L n t T a X h 0 a C w x M X 0 m c X V v d D s s J n F 1 b 3 Q 7 U 2 V j d G l v b j E v U 2 V h c 2 9 u I D Y v Q X V 0 b 1 J l b W 9 2 Z W R D b 2 x 1 b W 5 z M S 5 7 U 2 V 2 Z W 5 0 a C w x M n 0 m c X V v d D s s J n F 1 b 3 Q 7 U 2 V j d G l v b j E v U 2 V h c 2 9 u I D Y v Q X V 0 b 1 J l b W 9 2 Z W R D b 2 x 1 b W 5 z M S 5 7 R W l n a H R o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n R y Y W 5 0 c y Z x d W 9 0 O y w m c X V v d D t G b 3 J t Y X Q m c X V v d D s s J n F 1 b 3 Q 7 T G 9 j Y X R p b 2 4 m c X V v d D s s J n F 1 b 3 Q 7 R G F 0 Z S Z x d W 9 0 O y w m c X V v d D t S Q 1 M m c X V v d D s s J n F 1 b 3 Q 7 R m l y c 3 Q m c X V v d D s s J n F 1 b 3 Q 7 U 2 V j b 2 5 k J n F 1 b 3 Q 7 L C Z x d W 9 0 O 1 R o a X J k J n F 1 b 3 Q 7 L C Z x d W 9 0 O 0 Z v d X J 0 a C Z x d W 9 0 O y w m c X V v d D t G a W Z 0 a C Z x d W 9 0 O y w m c X V v d D t T a X h 0 a C Z x d W 9 0 O y w m c X V v d D t T Z X Z l b n R o J n F 1 b 3 Q 7 L C Z x d W 9 0 O 0 V p Z 2 h 0 a C Z x d W 9 0 O 1 0 i I C 8 + P E V u d H J 5 I F R 5 c G U 9 I k Z p b G x D b 2 x 1 b W 5 U e X B l c y I g V m F s d W U 9 I n N C Z 0 1 H Q m d r R 0 J n W U d C Z 1 l H Q m d Z P S I g L z 4 8 R W 5 0 c n k g V H l w Z T 0 i R m l s b E x h c 3 R V c G R h d G V k I i B W Y W x 1 Z T 0 i Z D I w M j U t M D g t M j V U M j I 6 N T c 6 M T A u M T g w N T c 0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Y X N v b i U y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i 9 T Z W F z b 2 4 l M j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M W M 0 O T F h L W E 1 Z T M t N G N m M i 0 4 M D I 1 L W Z h N T N i M T N l M D U x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N v b i A 3 L 0 F 1 d G 9 S Z W 1 v d m V k Q 2 9 s d W 1 u c z E u e 0 5 h b W U s M H 0 m c X V v d D s s J n F 1 b 3 Q 7 U 2 V j d G l v b j E v U 2 V h c 2 9 u I D c v Q X V 0 b 1 J l b W 9 2 Z W R D b 2 x 1 b W 5 z M S 5 7 R W 5 0 c m F u d H M s M X 0 m c X V v d D s s J n F 1 b 3 Q 7 U 2 V j d G l v b j E v U 2 V h c 2 9 u I D c v Q X V 0 b 1 J l b W 9 2 Z W R D b 2 x 1 b W 5 z M S 5 7 R m 9 y b W F 0 L D J 9 J n F 1 b 3 Q 7 L C Z x d W 9 0 O 1 N l Y 3 R p b 2 4 x L 1 N l Y X N v b i A 3 L 0 F 1 d G 9 S Z W 1 v d m V k Q 2 9 s d W 1 u c z E u e 0 x v Y 2 F 0 a W 9 u L D N 9 J n F 1 b 3 Q 7 L C Z x d W 9 0 O 1 N l Y 3 R p b 2 4 x L 1 N l Y X N v b i A 3 L 0 F 1 d G 9 S Z W 1 v d m V k Q 2 9 s d W 1 u c z E u e 0 R h d G U s N H 0 m c X V v d D s s J n F 1 b 3 Q 7 U 2 V j d G l v b j E v U 2 V h c 2 9 u I D c v Q X V 0 b 1 J l b W 9 2 Z W R D b 2 x 1 b W 5 z M S 5 7 U k N T L D V 9 J n F 1 b 3 Q 7 L C Z x d W 9 0 O 1 N l Y 3 R p b 2 4 x L 1 N l Y X N v b i A 3 L 0 F 1 d G 9 S Z W 1 v d m V k Q 2 9 s d W 1 u c z E u e 0 Z p c n N 0 L D Z 9 J n F 1 b 3 Q 7 L C Z x d W 9 0 O 1 N l Y 3 R p b 2 4 x L 1 N l Y X N v b i A 3 L 0 F 1 d G 9 S Z W 1 v d m V k Q 2 9 s d W 1 u c z E u e 1 N l Y 2 9 u Z C w 3 f S Z x d W 9 0 O y w m c X V v d D t T Z W N 0 a W 9 u M S 9 T Z W F z b 2 4 g N y 9 B d X R v U m V t b 3 Z l Z E N v b H V t b n M x L n t U a G l y Z C w 4 f S Z x d W 9 0 O y w m c X V v d D t T Z W N 0 a W 9 u M S 9 T Z W F z b 2 4 g N y 9 B d X R v U m V t b 3 Z l Z E N v b H V t b n M x L n t G b 3 V y d G g s O X 0 m c X V v d D s s J n F 1 b 3 Q 7 U 2 V j d G l v b j E v U 2 V h c 2 9 u I D c v Q X V 0 b 1 J l b W 9 2 Z W R D b 2 x 1 b W 5 z M S 5 7 R m l m d G g s M T B 9 J n F 1 b 3 Q 7 L C Z x d W 9 0 O 1 N l Y 3 R p b 2 4 x L 1 N l Y X N v b i A 3 L 0 F 1 d G 9 S Z W 1 v d m V k Q 2 9 s d W 1 u c z E u e 1 N p e H R o L D E x f S Z x d W 9 0 O y w m c X V v d D t T Z W N 0 a W 9 u M S 9 T Z W F z b 2 4 g N y 9 B d X R v U m V t b 3 Z l Z E N v b H V t b n M x L n t T Z X Z l b n R o L D E y f S Z x d W 9 0 O y w m c X V v d D t T Z W N 0 a W 9 u M S 9 T Z W F z b 2 4 g N y 9 B d X R v U m V t b 3 Z l Z E N v b H V t b n M x L n t F a W d o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Z W F z b 2 4 g N y 9 B d X R v U m V t b 3 Z l Z E N v b H V t b n M x L n t O Y W 1 l L D B 9 J n F 1 b 3 Q 7 L C Z x d W 9 0 O 1 N l Y 3 R p b 2 4 x L 1 N l Y X N v b i A 3 L 0 F 1 d G 9 S Z W 1 v d m V k Q 2 9 s d W 1 u c z E u e 0 V u d H J h b n R z L D F 9 J n F 1 b 3 Q 7 L C Z x d W 9 0 O 1 N l Y 3 R p b 2 4 x L 1 N l Y X N v b i A 3 L 0 F 1 d G 9 S Z W 1 v d m V k Q 2 9 s d W 1 u c z E u e 0 Z v c m 1 h d C w y f S Z x d W 9 0 O y w m c X V v d D t T Z W N 0 a W 9 u M S 9 T Z W F z b 2 4 g N y 9 B d X R v U m V t b 3 Z l Z E N v b H V t b n M x L n t M b 2 N h d G l v b i w z f S Z x d W 9 0 O y w m c X V v d D t T Z W N 0 a W 9 u M S 9 T Z W F z b 2 4 g N y 9 B d X R v U m V t b 3 Z l Z E N v b H V t b n M x L n t E Y X R l L D R 9 J n F 1 b 3 Q 7 L C Z x d W 9 0 O 1 N l Y 3 R p b 2 4 x L 1 N l Y X N v b i A 3 L 0 F 1 d G 9 S Z W 1 v d m V k Q 2 9 s d W 1 u c z E u e 1 J D U y w 1 f S Z x d W 9 0 O y w m c X V v d D t T Z W N 0 a W 9 u M S 9 T Z W F z b 2 4 g N y 9 B d X R v U m V t b 3 Z l Z E N v b H V t b n M x L n t G a X J z d C w 2 f S Z x d W 9 0 O y w m c X V v d D t T Z W N 0 a W 9 u M S 9 T Z W F z b 2 4 g N y 9 B d X R v U m V t b 3 Z l Z E N v b H V t b n M x L n t T Z W N v b m Q s N 3 0 m c X V v d D s s J n F 1 b 3 Q 7 U 2 V j d G l v b j E v U 2 V h c 2 9 u I D c v Q X V 0 b 1 J l b W 9 2 Z W R D b 2 x 1 b W 5 z M S 5 7 V G h p c m Q s O H 0 m c X V v d D s s J n F 1 b 3 Q 7 U 2 V j d G l v b j E v U 2 V h c 2 9 u I D c v Q X V 0 b 1 J l b W 9 2 Z W R D b 2 x 1 b W 5 z M S 5 7 R m 9 1 c n R o L D l 9 J n F 1 b 3 Q 7 L C Z x d W 9 0 O 1 N l Y 3 R p b 2 4 x L 1 N l Y X N v b i A 3 L 0 F 1 d G 9 S Z W 1 v d m V k Q 2 9 s d W 1 u c z E u e 0 Z p Z n R o L D E w f S Z x d W 9 0 O y w m c X V v d D t T Z W N 0 a W 9 u M S 9 T Z W F z b 2 4 g N y 9 B d X R v U m V t b 3 Z l Z E N v b H V t b n M x L n t T a X h 0 a C w x M X 0 m c X V v d D s s J n F 1 b 3 Q 7 U 2 V j d G l v b j E v U 2 V h c 2 9 u I D c v Q X V 0 b 1 J l b W 9 2 Z W R D b 2 x 1 b W 5 z M S 5 7 U 2 V 2 Z W 5 0 a C w x M n 0 m c X V v d D s s J n F 1 b 3 Q 7 U 2 V j d G l v b j E v U 2 V h c 2 9 u I D c v Q X V 0 b 1 J l b W 9 2 Z W R D b 2 x 1 b W 5 z M S 5 7 R W l n a H R o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n R y Y W 5 0 c y Z x d W 9 0 O y w m c X V v d D t G b 3 J t Y X Q m c X V v d D s s J n F 1 b 3 Q 7 T G 9 j Y X R p b 2 4 m c X V v d D s s J n F 1 b 3 Q 7 R G F 0 Z S Z x d W 9 0 O y w m c X V v d D t S Q 1 M m c X V v d D s s J n F 1 b 3 Q 7 R m l y c 3 Q m c X V v d D s s J n F 1 b 3 Q 7 U 2 V j b 2 5 k J n F 1 b 3 Q 7 L C Z x d W 9 0 O 1 R o a X J k J n F 1 b 3 Q 7 L C Z x d W 9 0 O 0 Z v d X J 0 a C Z x d W 9 0 O y w m c X V v d D t G a W Z 0 a C Z x d W 9 0 O y w m c X V v d D t T a X h 0 a C Z x d W 9 0 O y w m c X V v d D t T Z X Z l b n R o J n F 1 b 3 Q 7 L C Z x d W 9 0 O 0 V p Z 2 h 0 a C Z x d W 9 0 O 1 0 i I C 8 + P E V u d H J 5 I F R 5 c G U 9 I k Z p b G x D b 2 x 1 b W 5 U e X B l c y I g V m F s d W U 9 I n N C Z 0 1 H Q m d r R 0 J n W U d C Z 1 l H Q m d Z P S I g L z 4 8 R W 5 0 c n k g V H l w Z T 0 i R m l s b E x h c 3 R V c G R h d G V k I i B W Y W x 1 Z T 0 i Z D I w M j U t M D g t M j V U M j I 6 N T c 6 M T A u M j E y M j Q y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Y X N v b i U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y 9 T Z W F z b 2 4 l M j A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l M j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O G R k Z D R m L T k 2 N W E t N G Z j Y y 1 h M T k w L W F i N T Y 0 O W U 5 Z j d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N v b i A 4 L 0 F 1 d G 9 S Z W 1 v d m V k Q 2 9 s d W 1 u c z E u e 0 5 h b W U s M H 0 m c X V v d D s s J n F 1 b 3 Q 7 U 2 V j d G l v b j E v U 2 V h c 2 9 u I D g v Q X V 0 b 1 J l b W 9 2 Z W R D b 2 x 1 b W 5 z M S 5 7 R W 5 0 c m F u d H M s M X 0 m c X V v d D s s J n F 1 b 3 Q 7 U 2 V j d G l v b j E v U 2 V h c 2 9 u I D g v Q X V 0 b 1 J l b W 9 2 Z W R D b 2 x 1 b W 5 z M S 5 7 R m 9 y b W F 0 L D J 9 J n F 1 b 3 Q 7 L C Z x d W 9 0 O 1 N l Y 3 R p b 2 4 x L 1 N l Y X N v b i A 4 L 0 F 1 d G 9 S Z W 1 v d m V k Q 2 9 s d W 1 u c z E u e 0 x v Y 2 F 0 a W 9 u L D N 9 J n F 1 b 3 Q 7 L C Z x d W 9 0 O 1 N l Y 3 R p b 2 4 x L 1 N l Y X N v b i A 4 L 0 F 1 d G 9 S Z W 1 v d m V k Q 2 9 s d W 1 u c z E u e 0 R h d G U s N H 0 m c X V v d D s s J n F 1 b 3 Q 7 U 2 V j d G l v b j E v U 2 V h c 2 9 u I D g v Q X V 0 b 1 J l b W 9 2 Z W R D b 2 x 1 b W 5 z M S 5 7 U k N T L D V 9 J n F 1 b 3 Q 7 L C Z x d W 9 0 O 1 N l Y 3 R p b 2 4 x L 1 N l Y X N v b i A 4 L 0 F 1 d G 9 S Z W 1 v d m V k Q 2 9 s d W 1 u c z E u e 0 Z p c n N 0 L D Z 9 J n F 1 b 3 Q 7 L C Z x d W 9 0 O 1 N l Y 3 R p b 2 4 x L 1 N l Y X N v b i A 4 L 0 F 1 d G 9 S Z W 1 v d m V k Q 2 9 s d W 1 u c z E u e 1 N l Y 2 9 u Z C w 3 f S Z x d W 9 0 O y w m c X V v d D t T Z W N 0 a W 9 u M S 9 T Z W F z b 2 4 g O C 9 B d X R v U m V t b 3 Z l Z E N v b H V t b n M x L n t U a G l y Z C w 4 f S Z x d W 9 0 O y w m c X V v d D t T Z W N 0 a W 9 u M S 9 T Z W F z b 2 4 g O C 9 B d X R v U m V t b 3 Z l Z E N v b H V t b n M x L n t G b 3 V y d G g s O X 0 m c X V v d D s s J n F 1 b 3 Q 7 U 2 V j d G l v b j E v U 2 V h c 2 9 u I D g v Q X V 0 b 1 J l b W 9 2 Z W R D b 2 x 1 b W 5 z M S 5 7 R m l m d G g s M T B 9 J n F 1 b 3 Q 7 L C Z x d W 9 0 O 1 N l Y 3 R p b 2 4 x L 1 N l Y X N v b i A 4 L 0 F 1 d G 9 S Z W 1 v d m V k Q 2 9 s d W 1 u c z E u e 1 N p e H R o L D E x f S Z x d W 9 0 O y w m c X V v d D t T Z W N 0 a W 9 u M S 9 T Z W F z b 2 4 g O C 9 B d X R v U m V t b 3 Z l Z E N v b H V t b n M x L n t T Z X Z l b n R o L D E y f S Z x d W 9 0 O y w m c X V v d D t T Z W N 0 a W 9 u M S 9 T Z W F z b 2 4 g O C 9 B d X R v U m V t b 3 Z l Z E N v b H V t b n M x L n t F a W d o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Z W F z b 2 4 g O C 9 B d X R v U m V t b 3 Z l Z E N v b H V t b n M x L n t O Y W 1 l L D B 9 J n F 1 b 3 Q 7 L C Z x d W 9 0 O 1 N l Y 3 R p b 2 4 x L 1 N l Y X N v b i A 4 L 0 F 1 d G 9 S Z W 1 v d m V k Q 2 9 s d W 1 u c z E u e 0 V u d H J h b n R z L D F 9 J n F 1 b 3 Q 7 L C Z x d W 9 0 O 1 N l Y 3 R p b 2 4 x L 1 N l Y X N v b i A 4 L 0 F 1 d G 9 S Z W 1 v d m V k Q 2 9 s d W 1 u c z E u e 0 Z v c m 1 h d C w y f S Z x d W 9 0 O y w m c X V v d D t T Z W N 0 a W 9 u M S 9 T Z W F z b 2 4 g O C 9 B d X R v U m V t b 3 Z l Z E N v b H V t b n M x L n t M b 2 N h d G l v b i w z f S Z x d W 9 0 O y w m c X V v d D t T Z W N 0 a W 9 u M S 9 T Z W F z b 2 4 g O C 9 B d X R v U m V t b 3 Z l Z E N v b H V t b n M x L n t E Y X R l L D R 9 J n F 1 b 3 Q 7 L C Z x d W 9 0 O 1 N l Y 3 R p b 2 4 x L 1 N l Y X N v b i A 4 L 0 F 1 d G 9 S Z W 1 v d m V k Q 2 9 s d W 1 u c z E u e 1 J D U y w 1 f S Z x d W 9 0 O y w m c X V v d D t T Z W N 0 a W 9 u M S 9 T Z W F z b 2 4 g O C 9 B d X R v U m V t b 3 Z l Z E N v b H V t b n M x L n t G a X J z d C w 2 f S Z x d W 9 0 O y w m c X V v d D t T Z W N 0 a W 9 u M S 9 T Z W F z b 2 4 g O C 9 B d X R v U m V t b 3 Z l Z E N v b H V t b n M x L n t T Z W N v b m Q s N 3 0 m c X V v d D s s J n F 1 b 3 Q 7 U 2 V j d G l v b j E v U 2 V h c 2 9 u I D g v Q X V 0 b 1 J l b W 9 2 Z W R D b 2 x 1 b W 5 z M S 5 7 V G h p c m Q s O H 0 m c X V v d D s s J n F 1 b 3 Q 7 U 2 V j d G l v b j E v U 2 V h c 2 9 u I D g v Q X V 0 b 1 J l b W 9 2 Z W R D b 2 x 1 b W 5 z M S 5 7 R m 9 1 c n R o L D l 9 J n F 1 b 3 Q 7 L C Z x d W 9 0 O 1 N l Y 3 R p b 2 4 x L 1 N l Y X N v b i A 4 L 0 F 1 d G 9 S Z W 1 v d m V k Q 2 9 s d W 1 u c z E u e 0 Z p Z n R o L D E w f S Z x d W 9 0 O y w m c X V v d D t T Z W N 0 a W 9 u M S 9 T Z W F z b 2 4 g O C 9 B d X R v U m V t b 3 Z l Z E N v b H V t b n M x L n t T a X h 0 a C w x M X 0 m c X V v d D s s J n F 1 b 3 Q 7 U 2 V j d G l v b j E v U 2 V h c 2 9 u I D g v Q X V 0 b 1 J l b W 9 2 Z W R D b 2 x 1 b W 5 z M S 5 7 U 2 V 2 Z W 5 0 a C w x M n 0 m c X V v d D s s J n F 1 b 3 Q 7 U 2 V j d G l v b j E v U 2 V h c 2 9 u I D g v Q X V 0 b 1 J l b W 9 2 Z W R D b 2 x 1 b W 5 z M S 5 7 R W l n a H R o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n R y Y W 5 0 c y Z x d W 9 0 O y w m c X V v d D t G b 3 J t Y X Q m c X V v d D s s J n F 1 b 3 Q 7 T G 9 j Y X R p b 2 4 m c X V v d D s s J n F 1 b 3 Q 7 R G F 0 Z S Z x d W 9 0 O y w m c X V v d D t S Q 1 M m c X V v d D s s J n F 1 b 3 Q 7 R m l y c 3 Q m c X V v d D s s J n F 1 b 3 Q 7 U 2 V j b 2 5 k J n F 1 b 3 Q 7 L C Z x d W 9 0 O 1 R o a X J k J n F 1 b 3 Q 7 L C Z x d W 9 0 O 0 Z v d X J 0 a C Z x d W 9 0 O y w m c X V v d D t G a W Z 0 a C Z x d W 9 0 O y w m c X V v d D t T a X h 0 a C Z x d W 9 0 O y w m c X V v d D t T Z X Z l b n R o J n F 1 b 3 Q 7 L C Z x d W 9 0 O 0 V p Z 2 h 0 a C Z x d W 9 0 O 1 0 i I C 8 + P E V u d H J 5 I F R 5 c G U 9 I k Z p b G x D b 2 x 1 b W 5 U e X B l c y I g V m F s d W U 9 I n N C Z 0 1 H Q m d r R 0 J n W U d C Z 1 l H Q m d Z P S I g L z 4 8 R W 5 0 c n k g V H l w Z T 0 i R m l s b E x h c 3 R V c G R h d G V k I i B W Y W x 1 Z T 0 i Z D I w M j U t M D g t M j V U M j I 6 N T c 6 M T A u M j Q 0 M z c 1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Y X N v b i U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O C 9 T Z W F z b 2 4 l M j A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l M j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l M j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D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N v b i U y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l M j A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N v b i U y M D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l M j A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N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N v b i U y M D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l M j A 3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J T I w O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N v b i U y M D E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R 7 7 w i 2 E W R J q o I 6 t O h 3 A J A A A A A A I A A A A A A B B m A A A A A Q A A I A A A A G A Q e T C j B R o z + v t E b q B P y G 8 X b 9 N A 5 T 8 y c u a 7 7 r e 6 2 c y n A A A A A A 6 A A A A A A g A A I A A A A E K k 8 1 o 4 p 7 E t k o K + B P m C z n 7 h 3 f C v W J s a q 4 x Z e w P 8 U X j Y U A A A A M a G U a t 5 V + W R t y U S k 8 z 8 x 3 y C 1 Z l + Y 4 g 6 Z k Z H + R H w j 0 l G I s x w X o o 4 7 U h n 7 F X s O y y s T O Z n 5 D Y A B 3 5 n I A K J R 6 U n r 1 Z 3 P 3 e m d E e Q r h L 5 i V z c / y i 8 Q A A A A B x Z J R h G o V 5 b B F 3 F 8 y f 5 r q e e A e 6 o A U 7 p E 7 m 2 k j N 9 m H K r S b X L l b Y o o H K X h n U z 3 b y t a W 3 u x W + I t T j d 8 B 9 W T 6 T l 7 u E = < / D a t a M a s h u p > 
</file>

<file path=customXml/itemProps1.xml><?xml version="1.0" encoding="utf-8"?>
<ds:datastoreItem xmlns:ds="http://schemas.openxmlformats.org/officeDocument/2006/customXml" ds:itemID="{ADC31A6C-34D1-4961-9F9C-7220302D60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Tournaments</vt:lpstr>
      <vt:lpstr>Tournament Winners</vt:lpstr>
      <vt:lpstr>RCS 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Montegrande, Vince</dc:creator>
  <cp:lastModifiedBy>Montegrande, Vince</cp:lastModifiedBy>
  <dcterms:created xsi:type="dcterms:W3CDTF">2025-08-25T22:44:06Z</dcterms:created>
  <dcterms:modified xsi:type="dcterms:W3CDTF">2025-08-25T23:03:46Z</dcterms:modified>
</cp:coreProperties>
</file>