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4/"/>
    </mc:Choice>
  </mc:AlternateContent>
  <xr:revisionPtr revIDLastSave="0" documentId="13_ncr:1_{0D93AFF7-1D32-9B4A-82E1-D02D46550BA4}" xr6:coauthVersionLast="47" xr6:coauthVersionMax="47" xr10:uidLastSave="{00000000-0000-0000-0000-000000000000}"/>
  <bookViews>
    <workbookView xWindow="0" yWindow="0" windowWidth="28800" windowHeight="18000" xr2:uid="{C3A5578E-35CC-DC4A-BE7F-20253098A39D}"/>
  </bookViews>
  <sheets>
    <sheet name="Лист1" sheetId="1" r:id="rId1"/>
    <sheet name="Визуализация" sheetId="2" r:id="rId2"/>
  </sheets>
  <definedNames>
    <definedName name="_xlchart.v1.0" hidden="1">Визуализация!$K$10:$K$41</definedName>
    <definedName name="_xlchart.v1.1" hidden="1">Визуализация!$K$2:$K$9</definedName>
    <definedName name="_xlchart.v1.10" hidden="1">Визуализация!$L$46:$L$75</definedName>
    <definedName name="_xlchart.v1.11" hidden="1">Визуализация!$L$76:$L$79</definedName>
    <definedName name="_xlchart.v1.12" hidden="1">Визуализация!$L$80:$L$85</definedName>
    <definedName name="_xlchart.v1.2" hidden="1">Визуализация!$K$42:$K$45</definedName>
    <definedName name="_xlchart.v1.3" hidden="1">Визуализация!$K$46:$K$75</definedName>
    <definedName name="_xlchart.v1.4" hidden="1">Визуализация!$K$76:$K$79</definedName>
    <definedName name="_xlchart.v1.5" hidden="1">Визуализация!$K$80:$K$85</definedName>
    <definedName name="_xlchart.v1.6" hidden="1">Визуализация!$K$86</definedName>
    <definedName name="_xlchart.v1.7" hidden="1">Визуализация!$L$10:$L$41</definedName>
    <definedName name="_xlchart.v1.8" hidden="1">Визуализация!$L$2:$L$9</definedName>
    <definedName name="_xlchart.v1.9" hidden="1">Визуализация!$L$42:$L$45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<sst xmlns="http://schemas.openxmlformats.org/spreadsheetml/2006/main" count="18" uniqueCount="9">
  <si>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Factor_1</t>
  </si>
  <si>
    <t>Factor_2</t>
  </si>
  <si>
    <t>ward_old</t>
  </si>
  <si>
    <t>kmeans_old</t>
  </si>
  <si>
    <t>ward_new</t>
  </si>
  <si>
    <t>kmeans_new</t>
  </si>
  <si>
    <t>МГФ1</t>
  </si>
  <si>
    <t>МГФ2</t>
  </si>
  <si>
    <t>Уорд старый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</si>
</sst>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Визуализация!$A$2:$A$4</c:f>
              <c:numCache>
                <c:formatCode>General</c:formatCode>
                <c:ptCount val="3"/>
                <c:pt idx="0">
                  <c:v>0.59101856154681465</c:v>
                </c:pt>
                <c:pt idx="1">
                  <c:v>0.46494569838477873</c:v>
                </c:pt>
                <c:pt idx="2">
                  <c:v>-1.8285625594527211</c:v>
                </c:pt>
              </c:numCache>
            </c:numRef>
          </c:xVal>
          <c:yVal>
            <c:numRef>
              <c:f>Визуализация!$B$2:$B$4</c:f>
              <c:numCache>
                <c:formatCode>General</c:formatCode>
                <c:ptCount val="3"/>
                <c:pt idx="0">
                  <c:v>0.39333207290448929</c:v>
                </c:pt>
                <c:pt idx="1">
                  <c:v>0.35819596801792769</c:v>
                </c:pt>
                <c:pt idx="2">
                  <c:v>-1.5531501559888039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C-1645-8DD5-63DD92415B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Визуализация!$A$5:$A$8</c:f>
              <c:numCache>
                <c:formatCode>General</c:formatCode>
                <c:ptCount val="4"/>
                <c:pt idx="0">
                  <c:v>0.52407060957283946</c:v>
                </c:pt>
                <c:pt idx="1">
                  <c:v>-7.696607462349167E-2</c:v>
                </c:pt>
                <c:pt idx="2">
                  <c:v>0.62503471697215818</c:v>
                </c:pt>
                <c:pt idx="3">
                  <c:v>-7.8059959450376554E-2</c:v>
                </c:pt>
              </c:numCache>
            </c:numRef>
          </c:xVal>
          <c:yVal>
            <c:numRef>
              <c:f>Визуализация!$B$5:$B$8</c:f>
              <c:numCache>
                <c:formatCode>General</c:formatCode>
                <c:ptCount val="4"/>
                <c:pt idx="0">
                  <c:v>-0.15255155862508829</c:v>
                </c:pt>
                <c:pt idx="1">
                  <c:v>0.52125898734267606</c:v>
                </c:pt>
                <c:pt idx="2">
                  <c:v>-1.424289496535273</c:v>
                </c:pt>
                <c:pt idx="3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C-1645-8DD5-63DD92415B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Визуализация!$A$9:$A$13</c:f>
              <c:numCache>
                <c:formatCode>General</c:formatCode>
                <c:ptCount val="5"/>
                <c:pt idx="0">
                  <c:v>1.063281470980695</c:v>
                </c:pt>
                <c:pt idx="1">
                  <c:v>-0.17901834080354501</c:v>
                </c:pt>
                <c:pt idx="2">
                  <c:v>9.5285885648916144E-2</c:v>
                </c:pt>
                <c:pt idx="3">
                  <c:v>-0.22186753470406781</c:v>
                </c:pt>
                <c:pt idx="4">
                  <c:v>7.5414870614229385E-2</c:v>
                </c:pt>
              </c:numCache>
            </c:numRef>
          </c:xVal>
          <c:yVal>
            <c:numRef>
              <c:f>Визуализация!$B$9:$B$13</c:f>
              <c:numCache>
                <c:formatCode>General</c:formatCode>
                <c:ptCount val="5"/>
                <c:pt idx="0">
                  <c:v>-1.273440722411957</c:v>
                </c:pt>
                <c:pt idx="1">
                  <c:v>0.32003388833408769</c:v>
                </c:pt>
                <c:pt idx="2">
                  <c:v>0.57560982225225177</c:v>
                </c:pt>
                <c:pt idx="3">
                  <c:v>0.57262691227437679</c:v>
                </c:pt>
                <c:pt idx="4">
                  <c:v>1.2033100201905429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C-1645-8DD5-63DD92415B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Визуализация!$A$14:$A$21</c:f>
              <c:numCache>
                <c:formatCode>General</c:formatCode>
                <c:ptCount val="8"/>
                <c:pt idx="0">
                  <c:v>-0.8980538748235577</c:v>
                </c:pt>
                <c:pt idx="1">
                  <c:v>0.50601459453691155</c:v>
                </c:pt>
                <c:pt idx="2">
                  <c:v>0.4331460362178679</c:v>
                </c:pt>
                <c:pt idx="3">
                  <c:v>0.1141397896659845</c:v>
                </c:pt>
                <c:pt idx="4">
                  <c:v>1.0021700269842551</c:v>
                </c:pt>
                <c:pt idx="5">
                  <c:v>0.80064375581789349</c:v>
                </c:pt>
                <c:pt idx="6">
                  <c:v>1.0889777488896251</c:v>
                </c:pt>
                <c:pt idx="7">
                  <c:v>-1.5473301628707721</c:v>
                </c:pt>
              </c:numCache>
            </c:numRef>
          </c:xVal>
          <c:yVal>
            <c:numRef>
              <c:f>Визуализация!$B$14:$B$21</c:f>
              <c:numCache>
                <c:formatCode>General</c:formatCode>
                <c:ptCount val="8"/>
                <c:pt idx="0">
                  <c:v>1.003572847198688</c:v>
                </c:pt>
                <c:pt idx="1">
                  <c:v>-0.30300680791210899</c:v>
                </c:pt>
                <c:pt idx="2">
                  <c:v>0.14964891072382419</c:v>
                </c:pt>
                <c:pt idx="3">
                  <c:v>5.3589619902829823E-2</c:v>
                </c:pt>
                <c:pt idx="4">
                  <c:v>5.8832692327007038E-2</c:v>
                </c:pt>
                <c:pt idx="5">
                  <c:v>0.2989188726428717</c:v>
                </c:pt>
                <c:pt idx="6">
                  <c:v>-3.3526845439296959E-2</c:v>
                </c:pt>
                <c:pt idx="7">
                  <c:v>-0.71140084030001138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C-1645-8DD5-63DD92415BE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Визуализация!$A$22:$A$48</c:f>
              <c:numCache>
                <c:formatCode>General</c:formatCode>
                <c:ptCount val="27"/>
                <c:pt idx="0">
                  <c:v>-0.38288600727756811</c:v>
                </c:pt>
                <c:pt idx="1">
                  <c:v>-1.270993163990094</c:v>
                </c:pt>
                <c:pt idx="2">
                  <c:v>-2.0489018672932522</c:v>
                </c:pt>
                <c:pt idx="3">
                  <c:v>-2.5805148121153989</c:v>
                </c:pt>
                <c:pt idx="4">
                  <c:v>-2.3847711154713518</c:v>
                </c:pt>
                <c:pt idx="5">
                  <c:v>-0.17664697976415919</c:v>
                </c:pt>
                <c:pt idx="6">
                  <c:v>0.2269377290387162</c:v>
                </c:pt>
                <c:pt idx="7">
                  <c:v>0.12986206578546841</c:v>
                </c:pt>
                <c:pt idx="8">
                  <c:v>0.1027973488592244</c:v>
                </c:pt>
                <c:pt idx="9">
                  <c:v>5.8996919165879909E-2</c:v>
                </c:pt>
                <c:pt idx="10">
                  <c:v>0.29885566799080432</c:v>
                </c:pt>
                <c:pt idx="11">
                  <c:v>1.413573549283619E-2</c:v>
                </c:pt>
                <c:pt idx="12">
                  <c:v>-0.22493670525908699</c:v>
                </c:pt>
                <c:pt idx="13">
                  <c:v>-5.5089430754651322E-2</c:v>
                </c:pt>
                <c:pt idx="14">
                  <c:v>-0.48140225118073721</c:v>
                </c:pt>
                <c:pt idx="15">
                  <c:v>4.6343283858221729E-2</c:v>
                </c:pt>
                <c:pt idx="16">
                  <c:v>-0.2579298839733199</c:v>
                </c:pt>
                <c:pt idx="17">
                  <c:v>0.80361652530830185</c:v>
                </c:pt>
                <c:pt idx="18">
                  <c:v>0.76897312933359208</c:v>
                </c:pt>
                <c:pt idx="19">
                  <c:v>0.77801873677334576</c:v>
                </c:pt>
                <c:pt idx="20">
                  <c:v>1.0817415127143011</c:v>
                </c:pt>
                <c:pt idx="21">
                  <c:v>1.316305424097266</c:v>
                </c:pt>
                <c:pt idx="22">
                  <c:v>1.2707433600120801</c:v>
                </c:pt>
                <c:pt idx="23">
                  <c:v>1.448073007133527</c:v>
                </c:pt>
                <c:pt idx="24">
                  <c:v>5.0882016423093437E-2</c:v>
                </c:pt>
                <c:pt idx="25">
                  <c:v>-0.82146522890533902</c:v>
                </c:pt>
                <c:pt idx="26">
                  <c:v>-2.5344645079646799</c:v>
                </c:pt>
              </c:numCache>
            </c:numRef>
          </c:xVal>
          <c:yVal>
            <c:numRef>
              <c:f>Визуализация!$B$22:$B$48</c:f>
              <c:numCache>
                <c:formatCode>General</c:formatCode>
                <c:ptCount val="27"/>
                <c:pt idx="0">
                  <c:v>0.6996142216863197</c:v>
                </c:pt>
                <c:pt idx="1">
                  <c:v>1.516194024139212</c:v>
                </c:pt>
                <c:pt idx="2">
                  <c:v>1.0058931376018809</c:v>
                </c:pt>
                <c:pt idx="3">
                  <c:v>1.350163750281411</c:v>
                </c:pt>
                <c:pt idx="4">
                  <c:v>1.8266124193434949</c:v>
                </c:pt>
                <c:pt idx="5">
                  <c:v>0.263634843966574</c:v>
                </c:pt>
                <c:pt idx="6">
                  <c:v>-0.14264158641907709</c:v>
                </c:pt>
                <c:pt idx="7">
                  <c:v>0.59914282166350219</c:v>
                </c:pt>
                <c:pt idx="8">
                  <c:v>6.6438674286387098E-2</c:v>
                </c:pt>
                <c:pt idx="9">
                  <c:v>-0.60915486155042042</c:v>
                </c:pt>
                <c:pt idx="10">
                  <c:v>0.65845695874342292</c:v>
                </c:pt>
                <c:pt idx="11">
                  <c:v>0.56516227284390708</c:v>
                </c:pt>
                <c:pt idx="12">
                  <c:v>0.34802996130694291</c:v>
                </c:pt>
                <c:pt idx="13">
                  <c:v>0.27194619460648178</c:v>
                </c:pt>
                <c:pt idx="14">
                  <c:v>0.56632898617697458</c:v>
                </c:pt>
                <c:pt idx="15">
                  <c:v>-0.19209512402574661</c:v>
                </c:pt>
                <c:pt idx="16">
                  <c:v>-0.1044750232935813</c:v>
                </c:pt>
                <c:pt idx="17">
                  <c:v>-5.31927073848368E-2</c:v>
                </c:pt>
                <c:pt idx="18">
                  <c:v>-0.31771951889391858</c:v>
                </c:pt>
                <c:pt idx="19">
                  <c:v>6.6977387482725331E-2</c:v>
                </c:pt>
                <c:pt idx="20">
                  <c:v>0.32831726408030848</c:v>
                </c:pt>
                <c:pt idx="21">
                  <c:v>0.23322429534535569</c:v>
                </c:pt>
                <c:pt idx="22">
                  <c:v>0.37599499781211321</c:v>
                </c:pt>
                <c:pt idx="23">
                  <c:v>-7.7029958072480156E-2</c:v>
                </c:pt>
                <c:pt idx="24">
                  <c:v>-1.2433433637276461</c:v>
                </c:pt>
                <c:pt idx="25">
                  <c:v>-1.9797845847535169</c:v>
                </c:pt>
                <c:pt idx="26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DC-1645-8DD5-63DD92415B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Визуализация!$A$49:$A$76</c:f>
              <c:numCache>
                <c:formatCode>General</c:formatCode>
                <c:ptCount val="28"/>
                <c:pt idx="0">
                  <c:v>-0.86108634781430837</c:v>
                </c:pt>
                <c:pt idx="1">
                  <c:v>-0.69486078179483979</c:v>
                </c:pt>
                <c:pt idx="2">
                  <c:v>-1.101279712189092</c:v>
                </c:pt>
                <c:pt idx="3">
                  <c:v>-2.0012109373004221</c:v>
                </c:pt>
                <c:pt idx="4">
                  <c:v>0.15023253527844749</c:v>
                </c:pt>
                <c:pt idx="5">
                  <c:v>-0.37354462439696662</c:v>
                </c:pt>
                <c:pt idx="6">
                  <c:v>0.18812931634746949</c:v>
                </c:pt>
                <c:pt idx="7">
                  <c:v>-0.17958292370869611</c:v>
                </c:pt>
                <c:pt idx="8">
                  <c:v>0.8023328671138118</c:v>
                </c:pt>
                <c:pt idx="9">
                  <c:v>0.30044323801532108</c:v>
                </c:pt>
                <c:pt idx="10">
                  <c:v>-0.35332129873472218</c:v>
                </c:pt>
                <c:pt idx="11">
                  <c:v>-0.49225431183724178</c:v>
                </c:pt>
                <c:pt idx="12">
                  <c:v>-0.20929367679576119</c:v>
                </c:pt>
                <c:pt idx="13">
                  <c:v>-0.24836541953103769</c:v>
                </c:pt>
                <c:pt idx="14">
                  <c:v>-0.58593017243275991</c:v>
                </c:pt>
                <c:pt idx="15">
                  <c:v>0.54037999229301659</c:v>
                </c:pt>
                <c:pt idx="16">
                  <c:v>0.75186716223256944</c:v>
                </c:pt>
                <c:pt idx="17">
                  <c:v>0.53919768382163535</c:v>
                </c:pt>
                <c:pt idx="18">
                  <c:v>0.88872511636412754</c:v>
                </c:pt>
                <c:pt idx="19">
                  <c:v>1.0286919627471589</c:v>
                </c:pt>
                <c:pt idx="20">
                  <c:v>1.1344637113315419</c:v>
                </c:pt>
                <c:pt idx="21">
                  <c:v>0.73387188219415378</c:v>
                </c:pt>
                <c:pt idx="22">
                  <c:v>0.65278294067085241</c:v>
                </c:pt>
                <c:pt idx="23">
                  <c:v>0.88843710103102569</c:v>
                </c:pt>
                <c:pt idx="24">
                  <c:v>0.1342820150718767</c:v>
                </c:pt>
                <c:pt idx="25">
                  <c:v>-3.8453917404709048E-2</c:v>
                </c:pt>
                <c:pt idx="26">
                  <c:v>-0.70228066589365568</c:v>
                </c:pt>
                <c:pt idx="27">
                  <c:v>-1.277231707900063</c:v>
                </c:pt>
              </c:numCache>
            </c:numRef>
          </c:xVal>
          <c:yVal>
            <c:numRef>
              <c:f>Визуализация!$B$49:$B$76</c:f>
              <c:numCache>
                <c:formatCode>General</c:formatCode>
                <c:ptCount val="28"/>
                <c:pt idx="0">
                  <c:v>0.82973099479218615</c:v>
                </c:pt>
                <c:pt idx="1">
                  <c:v>1.034486079072402</c:v>
                </c:pt>
                <c:pt idx="2">
                  <c:v>0.82029832279067094</c:v>
                </c:pt>
                <c:pt idx="3">
                  <c:v>0.87632130018447851</c:v>
                </c:pt>
                <c:pt idx="4">
                  <c:v>0.76649998164236555</c:v>
                </c:pt>
                <c:pt idx="5">
                  <c:v>0.14103200295994109</c:v>
                </c:pt>
                <c:pt idx="6">
                  <c:v>0.196020707740516</c:v>
                </c:pt>
                <c:pt idx="7">
                  <c:v>0.19913240335042731</c:v>
                </c:pt>
                <c:pt idx="8">
                  <c:v>-0.37261417348230691</c:v>
                </c:pt>
                <c:pt idx="9">
                  <c:v>3.883743136077508E-3</c:v>
                </c:pt>
                <c:pt idx="10">
                  <c:v>0.82635907723821822</c:v>
                </c:pt>
                <c:pt idx="11">
                  <c:v>0.32190144326460862</c:v>
                </c:pt>
                <c:pt idx="12">
                  <c:v>0.66592284740080054</c:v>
                </c:pt>
                <c:pt idx="13">
                  <c:v>0.3326214807004399</c:v>
                </c:pt>
                <c:pt idx="14">
                  <c:v>1.251905048428785</c:v>
                </c:pt>
                <c:pt idx="15">
                  <c:v>0.48218984505628842</c:v>
                </c:pt>
                <c:pt idx="16">
                  <c:v>-4.1533379160494453E-2</c:v>
                </c:pt>
                <c:pt idx="17">
                  <c:v>0.55322778183101562</c:v>
                </c:pt>
                <c:pt idx="18">
                  <c:v>0.25757314254966363</c:v>
                </c:pt>
                <c:pt idx="19">
                  <c:v>-0.1630864842022573</c:v>
                </c:pt>
                <c:pt idx="20">
                  <c:v>0.1206935542687116</c:v>
                </c:pt>
                <c:pt idx="21">
                  <c:v>0.38920049923439648</c:v>
                </c:pt>
                <c:pt idx="22">
                  <c:v>0.52054291291865173</c:v>
                </c:pt>
                <c:pt idx="23">
                  <c:v>-0.3950403873507744</c:v>
                </c:pt>
                <c:pt idx="24">
                  <c:v>-1.5100498901441981</c:v>
                </c:pt>
                <c:pt idx="25">
                  <c:v>-1.946149253531231</c:v>
                </c:pt>
                <c:pt idx="26">
                  <c:v>-3.2389389584928718</c:v>
                </c:pt>
                <c:pt idx="27">
                  <c:v>-1.3011882604264911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DC-1645-8DD5-63DD92415BE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Визуализация!$A$77:$A$86</c:f>
              <c:numCache>
                <c:formatCode>General</c:formatCode>
                <c:ptCount val="10"/>
                <c:pt idx="0">
                  <c:v>0.71449690994803217</c:v>
                </c:pt>
                <c:pt idx="1">
                  <c:v>0.87642012269154379</c:v>
                </c:pt>
                <c:pt idx="2">
                  <c:v>7.3961283328385211E-2</c:v>
                </c:pt>
                <c:pt idx="3">
                  <c:v>0.14175807605801549</c:v>
                </c:pt>
                <c:pt idx="4">
                  <c:v>0.45416196844344758</c:v>
                </c:pt>
                <c:pt idx="5">
                  <c:v>0.58943107288178742</c:v>
                </c:pt>
                <c:pt idx="6">
                  <c:v>0.95743648392828318</c:v>
                </c:pt>
                <c:pt idx="7">
                  <c:v>0.65999565661541693</c:v>
                </c:pt>
                <c:pt idx="8">
                  <c:v>-0.57615017808544344</c:v>
                </c:pt>
                <c:pt idx="9">
                  <c:v>-1.237218189729659</c:v>
                </c:pt>
              </c:numCache>
            </c:numRef>
          </c:xVal>
          <c:yVal>
            <c:numRef>
              <c:f>Визуализация!$B$77:$B$86</c:f>
              <c:numCache>
                <c:formatCode>General</c:formatCode>
                <c:ptCount val="10"/>
                <c:pt idx="0">
                  <c:v>-5.6228133034619113E-2</c:v>
                </c:pt>
                <c:pt idx="1">
                  <c:v>-0.3250855989966398</c:v>
                </c:pt>
                <c:pt idx="2">
                  <c:v>-0.5264939711730281</c:v>
                </c:pt>
                <c:pt idx="3">
                  <c:v>-0.45121397141014408</c:v>
                </c:pt>
                <c:pt idx="4">
                  <c:v>-2.9536239264443639E-2</c:v>
                </c:pt>
                <c:pt idx="5">
                  <c:v>0.47110814118767658</c:v>
                </c:pt>
                <c:pt idx="6">
                  <c:v>0.21216332385618189</c:v>
                </c:pt>
                <c:pt idx="7">
                  <c:v>0.67199469462233397</c:v>
                </c:pt>
                <c:pt idx="8">
                  <c:v>-0.52491282350539081</c:v>
                </c:pt>
                <c:pt idx="9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DC-1645-8DD5-63DD9241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20624"/>
        <c:axId val="1500922272"/>
      </c:scatterChart>
      <c:valAx>
        <c:axId val="15009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22272"/>
        <c:crosses val="autoZero"/>
        <c:crossBetween val="midCat"/>
      </c:valAx>
      <c:valAx>
        <c:axId val="1500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</a:t>
            </a:r>
            <a:r>
              <a:rPr lang="ru-RU" baseline="0"/>
              <a:t>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Визуализация!$F$2:$F$11</c:f>
              <c:numCache>
                <c:formatCode>General</c:formatCode>
                <c:ptCount val="10"/>
                <c:pt idx="0">
                  <c:v>0.18812931634746949</c:v>
                </c:pt>
                <c:pt idx="1">
                  <c:v>-0.17958292370869611</c:v>
                </c:pt>
                <c:pt idx="2">
                  <c:v>-0.20929367679576119</c:v>
                </c:pt>
                <c:pt idx="3">
                  <c:v>-0.58593017243275991</c:v>
                </c:pt>
                <c:pt idx="4">
                  <c:v>0.59101856154681465</c:v>
                </c:pt>
                <c:pt idx="5">
                  <c:v>0.46494569838477873</c:v>
                </c:pt>
                <c:pt idx="6">
                  <c:v>0.54037999229301659</c:v>
                </c:pt>
                <c:pt idx="7">
                  <c:v>0.53919768382163535</c:v>
                </c:pt>
                <c:pt idx="8">
                  <c:v>0.80064375581789349</c:v>
                </c:pt>
                <c:pt idx="9">
                  <c:v>-1.8285625594527211</c:v>
                </c:pt>
              </c:numCache>
            </c:numRef>
          </c:xVal>
          <c:yVal>
            <c:numRef>
              <c:f>Визуализация!$G$2:$G$11</c:f>
              <c:numCache>
                <c:formatCode>General</c:formatCode>
                <c:ptCount val="10"/>
                <c:pt idx="0">
                  <c:v>0.196020707740516</c:v>
                </c:pt>
                <c:pt idx="1">
                  <c:v>0.19913240335042731</c:v>
                </c:pt>
                <c:pt idx="2">
                  <c:v>0.66592284740080054</c:v>
                </c:pt>
                <c:pt idx="3">
                  <c:v>1.251905048428785</c:v>
                </c:pt>
                <c:pt idx="4">
                  <c:v>0.39333207290448929</c:v>
                </c:pt>
                <c:pt idx="5">
                  <c:v>0.35819596801792769</c:v>
                </c:pt>
                <c:pt idx="6">
                  <c:v>0.48218984505628842</c:v>
                </c:pt>
                <c:pt idx="7">
                  <c:v>0.55322778183101562</c:v>
                </c:pt>
                <c:pt idx="8">
                  <c:v>0.2989188726428717</c:v>
                </c:pt>
                <c:pt idx="9">
                  <c:v>-1.5531501559888039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8-0445-9BD3-F9C06D4FC5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Визуализация!$F$12:$F$16</c:f>
              <c:numCache>
                <c:formatCode>General</c:formatCode>
                <c:ptCount val="5"/>
                <c:pt idx="0">
                  <c:v>1.063281470980695</c:v>
                </c:pt>
                <c:pt idx="1">
                  <c:v>-0.17901834080354501</c:v>
                </c:pt>
                <c:pt idx="2">
                  <c:v>9.5285885648916144E-2</c:v>
                </c:pt>
                <c:pt idx="3">
                  <c:v>-0.22186753470406781</c:v>
                </c:pt>
                <c:pt idx="4">
                  <c:v>7.5414870614229385E-2</c:v>
                </c:pt>
              </c:numCache>
            </c:numRef>
          </c:xVal>
          <c:yVal>
            <c:numRef>
              <c:f>Визуализация!$G$12:$G$16</c:f>
              <c:numCache>
                <c:formatCode>General</c:formatCode>
                <c:ptCount val="5"/>
                <c:pt idx="0">
                  <c:v>-1.273440722411957</c:v>
                </c:pt>
                <c:pt idx="1">
                  <c:v>0.32003388833408769</c:v>
                </c:pt>
                <c:pt idx="2">
                  <c:v>0.57560982225225177</c:v>
                </c:pt>
                <c:pt idx="3">
                  <c:v>0.57262691227437679</c:v>
                </c:pt>
                <c:pt idx="4">
                  <c:v>1.2033100201905429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8-0445-9BD3-F9C06D4FC5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Визуализация!$F$17:$F$36</c:f>
              <c:numCache>
                <c:formatCode>General</c:formatCode>
                <c:ptCount val="20"/>
                <c:pt idx="0">
                  <c:v>-0.86108634781430837</c:v>
                </c:pt>
                <c:pt idx="1">
                  <c:v>-0.69486078179483979</c:v>
                </c:pt>
                <c:pt idx="2">
                  <c:v>-2.0012109373004221</c:v>
                </c:pt>
                <c:pt idx="3">
                  <c:v>-0.37354462439696662</c:v>
                </c:pt>
                <c:pt idx="4">
                  <c:v>0.8023328671138118</c:v>
                </c:pt>
                <c:pt idx="5">
                  <c:v>1.413573549283619E-2</c:v>
                </c:pt>
                <c:pt idx="6">
                  <c:v>-5.5089430754651322E-2</c:v>
                </c:pt>
                <c:pt idx="7">
                  <c:v>-0.49225431183724178</c:v>
                </c:pt>
                <c:pt idx="8">
                  <c:v>-0.24836541953103769</c:v>
                </c:pt>
                <c:pt idx="9">
                  <c:v>0.80361652530830185</c:v>
                </c:pt>
                <c:pt idx="10">
                  <c:v>0.88872511636412754</c:v>
                </c:pt>
                <c:pt idx="11">
                  <c:v>1.0286919627471589</c:v>
                </c:pt>
                <c:pt idx="12">
                  <c:v>1.1344637113315419</c:v>
                </c:pt>
                <c:pt idx="13">
                  <c:v>0.73387188219415378</c:v>
                </c:pt>
                <c:pt idx="14">
                  <c:v>0.77801873677334576</c:v>
                </c:pt>
                <c:pt idx="15">
                  <c:v>0.65278294067085241</c:v>
                </c:pt>
                <c:pt idx="16">
                  <c:v>0.88843710103102569</c:v>
                </c:pt>
                <c:pt idx="17">
                  <c:v>0.1342820150718767</c:v>
                </c:pt>
                <c:pt idx="18">
                  <c:v>-0.70228066589365568</c:v>
                </c:pt>
                <c:pt idx="19">
                  <c:v>-1.277231707900063</c:v>
                </c:pt>
              </c:numCache>
            </c:numRef>
          </c:xVal>
          <c:yVal>
            <c:numRef>
              <c:f>Визуализация!$G$17:$G$36</c:f>
              <c:numCache>
                <c:formatCode>General</c:formatCode>
                <c:ptCount val="20"/>
                <c:pt idx="0">
                  <c:v>0.82973099479218615</c:v>
                </c:pt>
                <c:pt idx="1">
                  <c:v>1.034486079072402</c:v>
                </c:pt>
                <c:pt idx="2">
                  <c:v>0.87632130018447851</c:v>
                </c:pt>
                <c:pt idx="3">
                  <c:v>0.14103200295994109</c:v>
                </c:pt>
                <c:pt idx="4">
                  <c:v>-0.37261417348230691</c:v>
                </c:pt>
                <c:pt idx="5">
                  <c:v>0.56516227284390708</c:v>
                </c:pt>
                <c:pt idx="6">
                  <c:v>0.27194619460648178</c:v>
                </c:pt>
                <c:pt idx="7">
                  <c:v>0.32190144326460862</c:v>
                </c:pt>
                <c:pt idx="8">
                  <c:v>0.3326214807004399</c:v>
                </c:pt>
                <c:pt idx="9">
                  <c:v>-5.31927073848368E-2</c:v>
                </c:pt>
                <c:pt idx="10">
                  <c:v>0.25757314254966363</c:v>
                </c:pt>
                <c:pt idx="11">
                  <c:v>-0.1630864842022573</c:v>
                </c:pt>
                <c:pt idx="12">
                  <c:v>0.1206935542687116</c:v>
                </c:pt>
                <c:pt idx="13">
                  <c:v>0.38920049923439648</c:v>
                </c:pt>
                <c:pt idx="14">
                  <c:v>6.6977387482725331E-2</c:v>
                </c:pt>
                <c:pt idx="15">
                  <c:v>0.52054291291865173</c:v>
                </c:pt>
                <c:pt idx="16">
                  <c:v>-0.3950403873507744</c:v>
                </c:pt>
                <c:pt idx="17">
                  <c:v>-1.5100498901441981</c:v>
                </c:pt>
                <c:pt idx="18">
                  <c:v>-3.2389389584928718</c:v>
                </c:pt>
                <c:pt idx="19">
                  <c:v>-1.3011882604264911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8-0445-9BD3-F9C06D4FC5E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Визуализация!$F$37:$F$50</c:f>
              <c:numCache>
                <c:formatCode>General</c:formatCode>
                <c:ptCount val="14"/>
                <c:pt idx="0">
                  <c:v>-0.8980538748235577</c:v>
                </c:pt>
                <c:pt idx="1">
                  <c:v>-1.101279712189092</c:v>
                </c:pt>
                <c:pt idx="2">
                  <c:v>0.50601459453691155</c:v>
                </c:pt>
                <c:pt idx="3">
                  <c:v>0.15023253527844749</c:v>
                </c:pt>
                <c:pt idx="4">
                  <c:v>0.52407060957283946</c:v>
                </c:pt>
                <c:pt idx="5">
                  <c:v>0.4331460362178679</c:v>
                </c:pt>
                <c:pt idx="6">
                  <c:v>0.30044323801532108</c:v>
                </c:pt>
                <c:pt idx="7">
                  <c:v>-0.35332129873472218</c:v>
                </c:pt>
                <c:pt idx="8">
                  <c:v>0.1141397896659845</c:v>
                </c:pt>
                <c:pt idx="9">
                  <c:v>0.75186716223256944</c:v>
                </c:pt>
                <c:pt idx="10">
                  <c:v>1.0021700269842551</c:v>
                </c:pt>
                <c:pt idx="11">
                  <c:v>1.0889777488896251</c:v>
                </c:pt>
                <c:pt idx="12">
                  <c:v>-3.8453917404709048E-2</c:v>
                </c:pt>
                <c:pt idx="13">
                  <c:v>-1.5473301628707721</c:v>
                </c:pt>
              </c:numCache>
            </c:numRef>
          </c:xVal>
          <c:yVal>
            <c:numRef>
              <c:f>Визуализация!$G$37:$G$50</c:f>
              <c:numCache>
                <c:formatCode>General</c:formatCode>
                <c:ptCount val="14"/>
                <c:pt idx="0">
                  <c:v>1.003572847198688</c:v>
                </c:pt>
                <c:pt idx="1">
                  <c:v>0.82029832279067094</c:v>
                </c:pt>
                <c:pt idx="2">
                  <c:v>-0.30300680791210899</c:v>
                </c:pt>
                <c:pt idx="3">
                  <c:v>0.76649998164236555</c:v>
                </c:pt>
                <c:pt idx="4">
                  <c:v>-0.15255155862508829</c:v>
                </c:pt>
                <c:pt idx="5">
                  <c:v>0.14964891072382419</c:v>
                </c:pt>
                <c:pt idx="6">
                  <c:v>3.883743136077508E-3</c:v>
                </c:pt>
                <c:pt idx="7">
                  <c:v>0.82635907723821822</c:v>
                </c:pt>
                <c:pt idx="8">
                  <c:v>5.3589619902829823E-2</c:v>
                </c:pt>
                <c:pt idx="9">
                  <c:v>-4.1533379160494453E-2</c:v>
                </c:pt>
                <c:pt idx="10">
                  <c:v>5.8832692327007038E-2</c:v>
                </c:pt>
                <c:pt idx="11">
                  <c:v>-3.3526845439296959E-2</c:v>
                </c:pt>
                <c:pt idx="12">
                  <c:v>-1.946149253531231</c:v>
                </c:pt>
                <c:pt idx="13">
                  <c:v>-0.71140084030001138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E8-0445-9BD3-F9C06D4FC5E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Визуализация!$F$51:$F$73</c:f>
              <c:numCache>
                <c:formatCode>General</c:formatCode>
                <c:ptCount val="23"/>
                <c:pt idx="0">
                  <c:v>-0.38288600727756811</c:v>
                </c:pt>
                <c:pt idx="1">
                  <c:v>-1.270993163990094</c:v>
                </c:pt>
                <c:pt idx="2">
                  <c:v>-2.0489018672932522</c:v>
                </c:pt>
                <c:pt idx="3">
                  <c:v>-2.5805148121153989</c:v>
                </c:pt>
                <c:pt idx="4">
                  <c:v>-2.3847711154713518</c:v>
                </c:pt>
                <c:pt idx="5">
                  <c:v>-0.17664697976415919</c:v>
                </c:pt>
                <c:pt idx="6">
                  <c:v>0.2269377290387162</c:v>
                </c:pt>
                <c:pt idx="7">
                  <c:v>0.12986206578546841</c:v>
                </c:pt>
                <c:pt idx="8">
                  <c:v>0.1027973488592244</c:v>
                </c:pt>
                <c:pt idx="9">
                  <c:v>5.8996919165879909E-2</c:v>
                </c:pt>
                <c:pt idx="10">
                  <c:v>0.29885566799080432</c:v>
                </c:pt>
                <c:pt idx="11">
                  <c:v>-0.22493670525908699</c:v>
                </c:pt>
                <c:pt idx="12">
                  <c:v>-0.48140225118073721</c:v>
                </c:pt>
                <c:pt idx="13">
                  <c:v>4.6343283858221729E-2</c:v>
                </c:pt>
                <c:pt idx="14">
                  <c:v>-0.2579298839733199</c:v>
                </c:pt>
                <c:pt idx="15">
                  <c:v>0.76897312933359208</c:v>
                </c:pt>
                <c:pt idx="16">
                  <c:v>1.0817415127143011</c:v>
                </c:pt>
                <c:pt idx="17">
                  <c:v>1.316305424097266</c:v>
                </c:pt>
                <c:pt idx="18">
                  <c:v>1.2707433600120801</c:v>
                </c:pt>
                <c:pt idx="19">
                  <c:v>1.448073007133527</c:v>
                </c:pt>
                <c:pt idx="20">
                  <c:v>5.0882016423093437E-2</c:v>
                </c:pt>
                <c:pt idx="21">
                  <c:v>-0.82146522890533902</c:v>
                </c:pt>
                <c:pt idx="22">
                  <c:v>-2.5344645079646799</c:v>
                </c:pt>
              </c:numCache>
            </c:numRef>
          </c:xVal>
          <c:yVal>
            <c:numRef>
              <c:f>Визуализация!$G$51:$G$73</c:f>
              <c:numCache>
                <c:formatCode>General</c:formatCode>
                <c:ptCount val="23"/>
                <c:pt idx="0">
                  <c:v>0.6996142216863197</c:v>
                </c:pt>
                <c:pt idx="1">
                  <c:v>1.516194024139212</c:v>
                </c:pt>
                <c:pt idx="2">
                  <c:v>1.0058931376018809</c:v>
                </c:pt>
                <c:pt idx="3">
                  <c:v>1.350163750281411</c:v>
                </c:pt>
                <c:pt idx="4">
                  <c:v>1.8266124193434949</c:v>
                </c:pt>
                <c:pt idx="5">
                  <c:v>0.263634843966574</c:v>
                </c:pt>
                <c:pt idx="6">
                  <c:v>-0.14264158641907709</c:v>
                </c:pt>
                <c:pt idx="7">
                  <c:v>0.59914282166350219</c:v>
                </c:pt>
                <c:pt idx="8">
                  <c:v>6.6438674286387098E-2</c:v>
                </c:pt>
                <c:pt idx="9">
                  <c:v>-0.60915486155042042</c:v>
                </c:pt>
                <c:pt idx="10">
                  <c:v>0.65845695874342292</c:v>
                </c:pt>
                <c:pt idx="11">
                  <c:v>0.34802996130694291</c:v>
                </c:pt>
                <c:pt idx="12">
                  <c:v>0.56632898617697458</c:v>
                </c:pt>
                <c:pt idx="13">
                  <c:v>-0.19209512402574661</c:v>
                </c:pt>
                <c:pt idx="14">
                  <c:v>-0.1044750232935813</c:v>
                </c:pt>
                <c:pt idx="15">
                  <c:v>-0.31771951889391858</c:v>
                </c:pt>
                <c:pt idx="16">
                  <c:v>0.32831726408030848</c:v>
                </c:pt>
                <c:pt idx="17">
                  <c:v>0.23322429534535569</c:v>
                </c:pt>
                <c:pt idx="18">
                  <c:v>0.37599499781211321</c:v>
                </c:pt>
                <c:pt idx="19">
                  <c:v>-7.7029958072480156E-2</c:v>
                </c:pt>
                <c:pt idx="20">
                  <c:v>-1.2433433637276461</c:v>
                </c:pt>
                <c:pt idx="21">
                  <c:v>-1.9797845847535169</c:v>
                </c:pt>
                <c:pt idx="22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8-0445-9BD3-F9C06D4FC5E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Визуализация!$F$74:$F$80</c:f>
              <c:numCache>
                <c:formatCode>General</c:formatCode>
                <c:ptCount val="7"/>
                <c:pt idx="0">
                  <c:v>0.71449690994803217</c:v>
                </c:pt>
                <c:pt idx="1">
                  <c:v>0.87642012269154379</c:v>
                </c:pt>
                <c:pt idx="2">
                  <c:v>7.3961283328385211E-2</c:v>
                </c:pt>
                <c:pt idx="3">
                  <c:v>0.14175807605801549</c:v>
                </c:pt>
                <c:pt idx="4">
                  <c:v>0.58943107288178742</c:v>
                </c:pt>
                <c:pt idx="5">
                  <c:v>0.65999565661541693</c:v>
                </c:pt>
                <c:pt idx="6">
                  <c:v>-0.57615017808544344</c:v>
                </c:pt>
              </c:numCache>
            </c:numRef>
          </c:xVal>
          <c:yVal>
            <c:numRef>
              <c:f>Визуализация!$G$74:$G$80</c:f>
              <c:numCache>
                <c:formatCode>General</c:formatCode>
                <c:ptCount val="7"/>
                <c:pt idx="0">
                  <c:v>-5.6228133034619113E-2</c:v>
                </c:pt>
                <c:pt idx="1">
                  <c:v>-0.3250855989966398</c:v>
                </c:pt>
                <c:pt idx="2">
                  <c:v>-0.5264939711730281</c:v>
                </c:pt>
                <c:pt idx="3">
                  <c:v>-0.45121397141014408</c:v>
                </c:pt>
                <c:pt idx="4">
                  <c:v>0.47110814118767658</c:v>
                </c:pt>
                <c:pt idx="5">
                  <c:v>0.67199469462233397</c:v>
                </c:pt>
                <c:pt idx="6">
                  <c:v>-0.52491282350539081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E8-0445-9BD3-F9C06D4FC5E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Визуализация!$F$81:$F$86</c:f>
              <c:numCache>
                <c:formatCode>General</c:formatCode>
                <c:ptCount val="6"/>
                <c:pt idx="0">
                  <c:v>-7.696607462349167E-2</c:v>
                </c:pt>
                <c:pt idx="1">
                  <c:v>0.45416196844344758</c:v>
                </c:pt>
                <c:pt idx="2">
                  <c:v>0.95743648392828318</c:v>
                </c:pt>
                <c:pt idx="3">
                  <c:v>0.62503471697215818</c:v>
                </c:pt>
                <c:pt idx="4">
                  <c:v>-7.8059959450376554E-2</c:v>
                </c:pt>
                <c:pt idx="5">
                  <c:v>-1.237218189729659</c:v>
                </c:pt>
              </c:numCache>
            </c:numRef>
          </c:xVal>
          <c:yVal>
            <c:numRef>
              <c:f>Визуализация!$G$81:$G$86</c:f>
              <c:numCache>
                <c:formatCode>General</c:formatCode>
                <c:ptCount val="6"/>
                <c:pt idx="0">
                  <c:v>0.52125898734267606</c:v>
                </c:pt>
                <c:pt idx="1">
                  <c:v>-2.9536239264443639E-2</c:v>
                </c:pt>
                <c:pt idx="2">
                  <c:v>0.21216332385618189</c:v>
                </c:pt>
                <c:pt idx="3">
                  <c:v>-1.424289496535273</c:v>
                </c:pt>
                <c:pt idx="4">
                  <c:v>-2.4553233063850821</c:v>
                </c:pt>
                <c:pt idx="5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E8-0445-9BD3-F9C06D4F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69792"/>
        <c:axId val="1543927296"/>
      </c:scatterChart>
      <c:valAx>
        <c:axId val="15438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927296"/>
        <c:crosses val="autoZero"/>
        <c:crossBetween val="midCat"/>
      </c:valAx>
      <c:valAx>
        <c:axId val="15439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Ворд</a:t>
            </a:r>
            <a:r>
              <a:rPr lang="ru-RU" baseline="0"/>
              <a:t> 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Визуализация!$K$2:$K$9</c:f>
              <c:numCache>
                <c:formatCode>General</c:formatCode>
                <c:ptCount val="8"/>
                <c:pt idx="0">
                  <c:v>1.063281470980695</c:v>
                </c:pt>
                <c:pt idx="1">
                  <c:v>0.1342820150718767</c:v>
                </c:pt>
                <c:pt idx="2">
                  <c:v>5.0882016423093437E-2</c:v>
                </c:pt>
                <c:pt idx="3">
                  <c:v>0.62503471697215818</c:v>
                </c:pt>
                <c:pt idx="4">
                  <c:v>-3.8453917404709048E-2</c:v>
                </c:pt>
                <c:pt idx="5">
                  <c:v>-0.82146522890533902</c:v>
                </c:pt>
                <c:pt idx="6">
                  <c:v>-0.70228066589365568</c:v>
                </c:pt>
                <c:pt idx="7">
                  <c:v>-7.8059959450376554E-2</c:v>
                </c:pt>
              </c:numCache>
            </c:numRef>
          </c:xVal>
          <c:yVal>
            <c:numRef>
              <c:f>Визуализация!$L$2:$L$9</c:f>
              <c:numCache>
                <c:formatCode>General</c:formatCode>
                <c:ptCount val="8"/>
                <c:pt idx="0">
                  <c:v>-1.273440722411957</c:v>
                </c:pt>
                <c:pt idx="1">
                  <c:v>-1.5100498901441981</c:v>
                </c:pt>
                <c:pt idx="2">
                  <c:v>-1.2433433637276461</c:v>
                </c:pt>
                <c:pt idx="3">
                  <c:v>-1.424289496535273</c:v>
                </c:pt>
                <c:pt idx="4">
                  <c:v>-1.946149253531231</c:v>
                </c:pt>
                <c:pt idx="5">
                  <c:v>-1.9797845847535169</c:v>
                </c:pt>
                <c:pt idx="6">
                  <c:v>-3.2389389584928718</c:v>
                </c:pt>
                <c:pt idx="7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F-D849-B688-C511441E29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Визуализация!$K$10:$K$41</c:f>
              <c:numCache>
                <c:formatCode>General</c:formatCode>
                <c:ptCount val="32"/>
                <c:pt idx="0">
                  <c:v>-0.38288600727756811</c:v>
                </c:pt>
                <c:pt idx="1">
                  <c:v>0.15023253527844749</c:v>
                </c:pt>
                <c:pt idx="2">
                  <c:v>-0.17664697976415919</c:v>
                </c:pt>
                <c:pt idx="3">
                  <c:v>-0.37354462439696662</c:v>
                </c:pt>
                <c:pt idx="4">
                  <c:v>0.18812931634746949</c:v>
                </c:pt>
                <c:pt idx="5">
                  <c:v>-0.17901834080354501</c:v>
                </c:pt>
                <c:pt idx="6">
                  <c:v>0.2269377290387162</c:v>
                </c:pt>
                <c:pt idx="7">
                  <c:v>7.3961283328385211E-2</c:v>
                </c:pt>
                <c:pt idx="8">
                  <c:v>-0.17958292370869611</c:v>
                </c:pt>
                <c:pt idx="9">
                  <c:v>0.12986206578546841</c:v>
                </c:pt>
                <c:pt idx="10">
                  <c:v>0.1027973488592244</c:v>
                </c:pt>
                <c:pt idx="11">
                  <c:v>-7.696607462349167E-2</c:v>
                </c:pt>
                <c:pt idx="12">
                  <c:v>0.4331460362178679</c:v>
                </c:pt>
                <c:pt idx="13">
                  <c:v>5.8996919165879909E-2</c:v>
                </c:pt>
                <c:pt idx="14">
                  <c:v>9.5285885648916144E-2</c:v>
                </c:pt>
                <c:pt idx="15">
                  <c:v>0.29885566799080432</c:v>
                </c:pt>
                <c:pt idx="16">
                  <c:v>0.14175807605801549</c:v>
                </c:pt>
                <c:pt idx="17">
                  <c:v>-0.22186753470406781</c:v>
                </c:pt>
                <c:pt idx="18">
                  <c:v>1.413573549283619E-2</c:v>
                </c:pt>
                <c:pt idx="19">
                  <c:v>-0.22493670525908699</c:v>
                </c:pt>
                <c:pt idx="20">
                  <c:v>-5.5089430754651322E-2</c:v>
                </c:pt>
                <c:pt idx="21">
                  <c:v>0.30044323801532108</c:v>
                </c:pt>
                <c:pt idx="22">
                  <c:v>-0.35332129873472218</c:v>
                </c:pt>
                <c:pt idx="23">
                  <c:v>-0.48140225118073721</c:v>
                </c:pt>
                <c:pt idx="24">
                  <c:v>4.6343283858221729E-2</c:v>
                </c:pt>
                <c:pt idx="25">
                  <c:v>-0.49225431183724178</c:v>
                </c:pt>
                <c:pt idx="26">
                  <c:v>0.1141397896659845</c:v>
                </c:pt>
                <c:pt idx="27">
                  <c:v>-0.2579298839733199</c:v>
                </c:pt>
                <c:pt idx="28">
                  <c:v>7.5414870614229385E-2</c:v>
                </c:pt>
                <c:pt idx="29">
                  <c:v>-0.20929367679576119</c:v>
                </c:pt>
                <c:pt idx="30">
                  <c:v>-0.24836541953103769</c:v>
                </c:pt>
                <c:pt idx="31">
                  <c:v>-0.57615017808544344</c:v>
                </c:pt>
              </c:numCache>
            </c:numRef>
          </c:xVal>
          <c:yVal>
            <c:numRef>
              <c:f>Визуализация!$L$10:$L$41</c:f>
              <c:numCache>
                <c:formatCode>General</c:formatCode>
                <c:ptCount val="32"/>
                <c:pt idx="0">
                  <c:v>0.6996142216863197</c:v>
                </c:pt>
                <c:pt idx="1">
                  <c:v>0.76649998164236555</c:v>
                </c:pt>
                <c:pt idx="2">
                  <c:v>0.263634843966574</c:v>
                </c:pt>
                <c:pt idx="3">
                  <c:v>0.14103200295994109</c:v>
                </c:pt>
                <c:pt idx="4">
                  <c:v>0.196020707740516</c:v>
                </c:pt>
                <c:pt idx="5">
                  <c:v>0.32003388833408769</c:v>
                </c:pt>
                <c:pt idx="6">
                  <c:v>-0.14264158641907709</c:v>
                </c:pt>
                <c:pt idx="7">
                  <c:v>-0.5264939711730281</c:v>
                </c:pt>
                <c:pt idx="8">
                  <c:v>0.19913240335042731</c:v>
                </c:pt>
                <c:pt idx="9">
                  <c:v>0.59914282166350219</c:v>
                </c:pt>
                <c:pt idx="10">
                  <c:v>6.6438674286387098E-2</c:v>
                </c:pt>
                <c:pt idx="11">
                  <c:v>0.52125898734267606</c:v>
                </c:pt>
                <c:pt idx="12">
                  <c:v>0.14964891072382419</c:v>
                </c:pt>
                <c:pt idx="13">
                  <c:v>-0.60915486155042042</c:v>
                </c:pt>
                <c:pt idx="14">
                  <c:v>0.57560982225225177</c:v>
                </c:pt>
                <c:pt idx="15">
                  <c:v>0.65845695874342292</c:v>
                </c:pt>
                <c:pt idx="16">
                  <c:v>-0.45121397141014408</c:v>
                </c:pt>
                <c:pt idx="17">
                  <c:v>0.57262691227437679</c:v>
                </c:pt>
                <c:pt idx="18">
                  <c:v>0.56516227284390708</c:v>
                </c:pt>
                <c:pt idx="19">
                  <c:v>0.34802996130694291</c:v>
                </c:pt>
                <c:pt idx="20">
                  <c:v>0.27194619460648178</c:v>
                </c:pt>
                <c:pt idx="21">
                  <c:v>3.883743136077508E-3</c:v>
                </c:pt>
                <c:pt idx="22">
                  <c:v>0.82635907723821822</c:v>
                </c:pt>
                <c:pt idx="23">
                  <c:v>0.56632898617697458</c:v>
                </c:pt>
                <c:pt idx="24">
                  <c:v>-0.19209512402574661</c:v>
                </c:pt>
                <c:pt idx="25">
                  <c:v>0.32190144326460862</c:v>
                </c:pt>
                <c:pt idx="26">
                  <c:v>5.3589619902829823E-2</c:v>
                </c:pt>
                <c:pt idx="27">
                  <c:v>-0.1044750232935813</c:v>
                </c:pt>
                <c:pt idx="28">
                  <c:v>1.2033100201905429</c:v>
                </c:pt>
                <c:pt idx="29">
                  <c:v>0.66592284740080054</c:v>
                </c:pt>
                <c:pt idx="30">
                  <c:v>0.3326214807004399</c:v>
                </c:pt>
                <c:pt idx="31">
                  <c:v>-0.52491282350539081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F-D849-B688-C511441E291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Визуализация!$K$42:$K$45</c:f>
              <c:numCache>
                <c:formatCode>General</c:formatCode>
                <c:ptCount val="4"/>
                <c:pt idx="0">
                  <c:v>-2.0489018672932522</c:v>
                </c:pt>
                <c:pt idx="1">
                  <c:v>-2.0012109373004221</c:v>
                </c:pt>
                <c:pt idx="2">
                  <c:v>-2.5805148121153989</c:v>
                </c:pt>
                <c:pt idx="3">
                  <c:v>-2.3847711154713518</c:v>
                </c:pt>
              </c:numCache>
            </c:numRef>
          </c:xVal>
          <c:yVal>
            <c:numRef>
              <c:f>Визуализация!$L$42:$L$45</c:f>
              <c:numCache>
                <c:formatCode>General</c:formatCode>
                <c:ptCount val="4"/>
                <c:pt idx="0">
                  <c:v>1.0058931376018809</c:v>
                </c:pt>
                <c:pt idx="1">
                  <c:v>0.87632130018447851</c:v>
                </c:pt>
                <c:pt idx="2">
                  <c:v>1.350163750281411</c:v>
                </c:pt>
                <c:pt idx="3">
                  <c:v>1.8266124193434949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F-D849-B688-C511441E291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Визуализация!$K$46:$K$75</c:f>
              <c:numCache>
                <c:formatCode>General</c:formatCode>
                <c:ptCount val="30"/>
                <c:pt idx="0">
                  <c:v>0.71449690994803217</c:v>
                </c:pt>
                <c:pt idx="1">
                  <c:v>0.87642012269154379</c:v>
                </c:pt>
                <c:pt idx="2">
                  <c:v>0.50601459453691155</c:v>
                </c:pt>
                <c:pt idx="3">
                  <c:v>0.52407060957283946</c:v>
                </c:pt>
                <c:pt idx="4">
                  <c:v>0.8023328671138118</c:v>
                </c:pt>
                <c:pt idx="5">
                  <c:v>0.45416196844344758</c:v>
                </c:pt>
                <c:pt idx="6">
                  <c:v>0.58943107288178742</c:v>
                </c:pt>
                <c:pt idx="7">
                  <c:v>0.59101856154681465</c:v>
                </c:pt>
                <c:pt idx="8">
                  <c:v>0.46494569838477873</c:v>
                </c:pt>
                <c:pt idx="9">
                  <c:v>0.54037999229301659</c:v>
                </c:pt>
                <c:pt idx="10">
                  <c:v>0.80361652530830185</c:v>
                </c:pt>
                <c:pt idx="11">
                  <c:v>0.75186716223256944</c:v>
                </c:pt>
                <c:pt idx="12">
                  <c:v>0.53919768382163535</c:v>
                </c:pt>
                <c:pt idx="13">
                  <c:v>0.88872511636412754</c:v>
                </c:pt>
                <c:pt idx="14">
                  <c:v>1.0286919627471589</c:v>
                </c:pt>
                <c:pt idx="15">
                  <c:v>0.95743648392828318</c:v>
                </c:pt>
                <c:pt idx="16">
                  <c:v>1.0021700269842551</c:v>
                </c:pt>
                <c:pt idx="17">
                  <c:v>1.1344637113315419</c:v>
                </c:pt>
                <c:pt idx="18">
                  <c:v>0.80064375581789349</c:v>
                </c:pt>
                <c:pt idx="19">
                  <c:v>1.0889777488896251</c:v>
                </c:pt>
                <c:pt idx="20">
                  <c:v>0.73387188219415378</c:v>
                </c:pt>
                <c:pt idx="21">
                  <c:v>0.76897312933359208</c:v>
                </c:pt>
                <c:pt idx="22">
                  <c:v>0.77801873677334576</c:v>
                </c:pt>
                <c:pt idx="23">
                  <c:v>1.0817415127143011</c:v>
                </c:pt>
                <c:pt idx="24">
                  <c:v>0.65999565661541693</c:v>
                </c:pt>
                <c:pt idx="25">
                  <c:v>0.65278294067085241</c:v>
                </c:pt>
                <c:pt idx="26">
                  <c:v>1.316305424097266</c:v>
                </c:pt>
                <c:pt idx="27">
                  <c:v>0.88843710103102569</c:v>
                </c:pt>
                <c:pt idx="28">
                  <c:v>1.2707433600120801</c:v>
                </c:pt>
                <c:pt idx="29">
                  <c:v>1.448073007133527</c:v>
                </c:pt>
              </c:numCache>
            </c:numRef>
          </c:xVal>
          <c:yVal>
            <c:numRef>
              <c:f>Визуализация!$L$46:$L$75</c:f>
              <c:numCache>
                <c:formatCode>General</c:formatCode>
                <c:ptCount val="30"/>
                <c:pt idx="0">
                  <c:v>-5.6228133034619113E-2</c:v>
                </c:pt>
                <c:pt idx="1">
                  <c:v>-0.3250855989966398</c:v>
                </c:pt>
                <c:pt idx="2">
                  <c:v>-0.30300680791210899</c:v>
                </c:pt>
                <c:pt idx="3">
                  <c:v>-0.15255155862508829</c:v>
                </c:pt>
                <c:pt idx="4">
                  <c:v>-0.37261417348230691</c:v>
                </c:pt>
                <c:pt idx="5">
                  <c:v>-2.9536239264443639E-2</c:v>
                </c:pt>
                <c:pt idx="6">
                  <c:v>0.47110814118767658</c:v>
                </c:pt>
                <c:pt idx="7">
                  <c:v>0.39333207290448929</c:v>
                </c:pt>
                <c:pt idx="8">
                  <c:v>0.35819596801792769</c:v>
                </c:pt>
                <c:pt idx="9">
                  <c:v>0.48218984505628842</c:v>
                </c:pt>
                <c:pt idx="10">
                  <c:v>-5.31927073848368E-2</c:v>
                </c:pt>
                <c:pt idx="11">
                  <c:v>-4.1533379160494453E-2</c:v>
                </c:pt>
                <c:pt idx="12">
                  <c:v>0.55322778183101562</c:v>
                </c:pt>
                <c:pt idx="13">
                  <c:v>0.25757314254966363</c:v>
                </c:pt>
                <c:pt idx="14">
                  <c:v>-0.1630864842022573</c:v>
                </c:pt>
                <c:pt idx="15">
                  <c:v>0.21216332385618189</c:v>
                </c:pt>
                <c:pt idx="16">
                  <c:v>5.8832692327007038E-2</c:v>
                </c:pt>
                <c:pt idx="17">
                  <c:v>0.1206935542687116</c:v>
                </c:pt>
                <c:pt idx="18">
                  <c:v>0.2989188726428717</c:v>
                </c:pt>
                <c:pt idx="19">
                  <c:v>-3.3526845439296959E-2</c:v>
                </c:pt>
                <c:pt idx="20">
                  <c:v>0.38920049923439648</c:v>
                </c:pt>
                <c:pt idx="21">
                  <c:v>-0.31771951889391858</c:v>
                </c:pt>
                <c:pt idx="22">
                  <c:v>6.6977387482725331E-2</c:v>
                </c:pt>
                <c:pt idx="23">
                  <c:v>0.32831726408030848</c:v>
                </c:pt>
                <c:pt idx="24">
                  <c:v>0.67199469462233397</c:v>
                </c:pt>
                <c:pt idx="25">
                  <c:v>0.52054291291865173</c:v>
                </c:pt>
                <c:pt idx="26">
                  <c:v>0.23322429534535569</c:v>
                </c:pt>
                <c:pt idx="27">
                  <c:v>-0.3950403873507744</c:v>
                </c:pt>
                <c:pt idx="28">
                  <c:v>0.37599499781211321</c:v>
                </c:pt>
                <c:pt idx="29">
                  <c:v>-7.7029958072480156E-2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F-D849-B688-C511441E291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Визуализация!$K$76:$K$79</c:f>
              <c:numCache>
                <c:formatCode>General</c:formatCode>
                <c:ptCount val="4"/>
                <c:pt idx="0">
                  <c:v>-1.5473301628707721</c:v>
                </c:pt>
                <c:pt idx="1">
                  <c:v>-1.8285625594527211</c:v>
                </c:pt>
                <c:pt idx="2">
                  <c:v>-1.277231707900063</c:v>
                </c:pt>
                <c:pt idx="3">
                  <c:v>-1.237218189729659</c:v>
                </c:pt>
              </c:numCache>
            </c:numRef>
          </c:xVal>
          <c:yVal>
            <c:numRef>
              <c:f>Визуализация!$L$76:$L$79</c:f>
              <c:numCache>
                <c:formatCode>General</c:formatCode>
                <c:ptCount val="4"/>
                <c:pt idx="0">
                  <c:v>-0.71140084030001138</c:v>
                </c:pt>
                <c:pt idx="1">
                  <c:v>-1.5531501559888039</c:v>
                </c:pt>
                <c:pt idx="2">
                  <c:v>-1.3011882604264911</c:v>
                </c:pt>
                <c:pt idx="3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0F-D849-B688-C511441E291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Визуализация!$K$80:$K$85</c:f>
              <c:numCache>
                <c:formatCode>General</c:formatCode>
                <c:ptCount val="6"/>
                <c:pt idx="0">
                  <c:v>-0.86108634781430837</c:v>
                </c:pt>
                <c:pt idx="1">
                  <c:v>-0.8980538748235577</c:v>
                </c:pt>
                <c:pt idx="2">
                  <c:v>-0.69486078179483979</c:v>
                </c:pt>
                <c:pt idx="3">
                  <c:v>-1.101279712189092</c:v>
                </c:pt>
                <c:pt idx="4">
                  <c:v>-1.270993163990094</c:v>
                </c:pt>
                <c:pt idx="5">
                  <c:v>-0.58593017243275991</c:v>
                </c:pt>
              </c:numCache>
            </c:numRef>
          </c:xVal>
          <c:yVal>
            <c:numRef>
              <c:f>Визуализация!$L$80:$L$85</c:f>
              <c:numCache>
                <c:formatCode>General</c:formatCode>
                <c:ptCount val="6"/>
                <c:pt idx="0">
                  <c:v>0.82973099479218615</c:v>
                </c:pt>
                <c:pt idx="1">
                  <c:v>1.003572847198688</c:v>
                </c:pt>
                <c:pt idx="2">
                  <c:v>1.034486079072402</c:v>
                </c:pt>
                <c:pt idx="3">
                  <c:v>0.82029832279067094</c:v>
                </c:pt>
                <c:pt idx="4">
                  <c:v>1.516194024139212</c:v>
                </c:pt>
                <c:pt idx="5">
                  <c:v>1.251905048428785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0F-D849-B688-C511441E291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Визуализация!$K$86</c:f>
              <c:numCache>
                <c:formatCode>General</c:formatCode>
                <c:ptCount val="1"/>
                <c:pt idx="0">
                  <c:v>-2.5344645079646799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00F-D849-B688-C511441E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41456"/>
        <c:axId val="1101599728"/>
      </c:scatterChart>
      <c:valAx>
        <c:axId val="11010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599728"/>
        <c:crosses val="autoZero"/>
        <c:crossBetween val="midCat"/>
      </c:valAx>
      <c:valAx>
        <c:axId val="1101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0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</a:t>
            </a:r>
            <a:r>
              <a:rPr lang="ru-RU" baseline="0"/>
              <a:t>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Визуализация!$P$2:$P$6</c:f>
              <c:numCache>
                <c:formatCode>General</c:formatCode>
                <c:ptCount val="5"/>
                <c:pt idx="0">
                  <c:v>-1.270993163990094</c:v>
                </c:pt>
                <c:pt idx="1">
                  <c:v>-2.0489018672932522</c:v>
                </c:pt>
                <c:pt idx="2">
                  <c:v>-2.0012109373004221</c:v>
                </c:pt>
                <c:pt idx="3">
                  <c:v>-2.5805148121153989</c:v>
                </c:pt>
                <c:pt idx="4">
                  <c:v>-2.3847711154713518</c:v>
                </c:pt>
              </c:numCache>
            </c:numRef>
          </c:xVal>
          <c:yVal>
            <c:numRef>
              <c:f>Визуализация!$Q$2:$Q$6</c:f>
              <c:numCache>
                <c:formatCode>General</c:formatCode>
                <c:ptCount val="5"/>
                <c:pt idx="0">
                  <c:v>1.516194024139212</c:v>
                </c:pt>
                <c:pt idx="1">
                  <c:v>1.0058931376018809</c:v>
                </c:pt>
                <c:pt idx="2">
                  <c:v>0.87632130018447851</c:v>
                </c:pt>
                <c:pt idx="3">
                  <c:v>1.350163750281411</c:v>
                </c:pt>
                <c:pt idx="4">
                  <c:v>1.8266124193434949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B-EE4C-B4DF-4324AD4CAA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Визуализация!$P$7:$P$24</c:f>
              <c:numCache>
                <c:formatCode>General</c:formatCode>
                <c:ptCount val="18"/>
                <c:pt idx="0">
                  <c:v>0.87642012269154379</c:v>
                </c:pt>
                <c:pt idx="1">
                  <c:v>0.50601459453691155</c:v>
                </c:pt>
                <c:pt idx="2">
                  <c:v>0.18812931634746949</c:v>
                </c:pt>
                <c:pt idx="3">
                  <c:v>0.2269377290387162</c:v>
                </c:pt>
                <c:pt idx="4">
                  <c:v>7.3961283328385211E-2</c:v>
                </c:pt>
                <c:pt idx="5">
                  <c:v>0.52407060957283946</c:v>
                </c:pt>
                <c:pt idx="6">
                  <c:v>0.1027973488592244</c:v>
                </c:pt>
                <c:pt idx="7">
                  <c:v>0.8023328671138118</c:v>
                </c:pt>
                <c:pt idx="8">
                  <c:v>0.4331460362178679</c:v>
                </c:pt>
                <c:pt idx="9">
                  <c:v>5.8996919165879909E-2</c:v>
                </c:pt>
                <c:pt idx="10">
                  <c:v>0.14175807605801549</c:v>
                </c:pt>
                <c:pt idx="11">
                  <c:v>0.45416196844344758</c:v>
                </c:pt>
                <c:pt idx="12">
                  <c:v>0.30044323801532108</c:v>
                </c:pt>
                <c:pt idx="13">
                  <c:v>4.6343283858221729E-2</c:v>
                </c:pt>
                <c:pt idx="14">
                  <c:v>0.1141397896659845</c:v>
                </c:pt>
                <c:pt idx="15">
                  <c:v>-0.2579298839733199</c:v>
                </c:pt>
                <c:pt idx="16">
                  <c:v>0.76897312933359208</c:v>
                </c:pt>
                <c:pt idx="17">
                  <c:v>0.88843710103102569</c:v>
                </c:pt>
              </c:numCache>
            </c:numRef>
          </c:xVal>
          <c:yVal>
            <c:numRef>
              <c:f>Визуализация!$Q$7:$Q$24</c:f>
              <c:numCache>
                <c:formatCode>General</c:formatCode>
                <c:ptCount val="18"/>
                <c:pt idx="0">
                  <c:v>-0.3250855989966398</c:v>
                </c:pt>
                <c:pt idx="1">
                  <c:v>-0.30300680791210899</c:v>
                </c:pt>
                <c:pt idx="2">
                  <c:v>0.196020707740516</c:v>
                </c:pt>
                <c:pt idx="3">
                  <c:v>-0.14264158641907709</c:v>
                </c:pt>
                <c:pt idx="4">
                  <c:v>-0.5264939711730281</c:v>
                </c:pt>
                <c:pt idx="5">
                  <c:v>-0.15255155862508829</c:v>
                </c:pt>
                <c:pt idx="6">
                  <c:v>6.6438674286387098E-2</c:v>
                </c:pt>
                <c:pt idx="7">
                  <c:v>-0.37261417348230691</c:v>
                </c:pt>
                <c:pt idx="8">
                  <c:v>0.14964891072382419</c:v>
                </c:pt>
                <c:pt idx="9">
                  <c:v>-0.60915486155042042</c:v>
                </c:pt>
                <c:pt idx="10">
                  <c:v>-0.45121397141014408</c:v>
                </c:pt>
                <c:pt idx="11">
                  <c:v>-2.9536239264443639E-2</c:v>
                </c:pt>
                <c:pt idx="12">
                  <c:v>3.883743136077508E-3</c:v>
                </c:pt>
                <c:pt idx="13">
                  <c:v>-0.19209512402574661</c:v>
                </c:pt>
                <c:pt idx="14">
                  <c:v>5.3589619902829823E-2</c:v>
                </c:pt>
                <c:pt idx="15">
                  <c:v>-0.1044750232935813</c:v>
                </c:pt>
                <c:pt idx="16">
                  <c:v>-0.31771951889391858</c:v>
                </c:pt>
                <c:pt idx="17">
                  <c:v>-0.3950403873507744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B-EE4C-B4DF-4324AD4CAA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Визуализация!$P$25:$P$26</c:f>
              <c:numCache>
                <c:formatCode>General</c:formatCode>
                <c:ptCount val="2"/>
                <c:pt idx="0">
                  <c:v>-0.70228066589365568</c:v>
                </c:pt>
                <c:pt idx="1">
                  <c:v>-2.5344645079646799</c:v>
                </c:pt>
              </c:numCache>
            </c:numRef>
          </c:xVal>
          <c:yVal>
            <c:numRef>
              <c:f>Визуализация!$Q$25:$Q$26</c:f>
              <c:numCache>
                <c:formatCode>General</c:formatCode>
                <c:ptCount val="2"/>
                <c:pt idx="0">
                  <c:v>-3.2389389584928718</c:v>
                </c:pt>
                <c:pt idx="1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B-EE4C-B4DF-4324AD4CAAB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Визуализация!$P$27:$P$32</c:f>
              <c:numCache>
                <c:formatCode>General</c:formatCode>
                <c:ptCount val="6"/>
                <c:pt idx="0">
                  <c:v>-0.82146522890533902</c:v>
                </c:pt>
                <c:pt idx="1">
                  <c:v>-1.5473301628707721</c:v>
                </c:pt>
                <c:pt idx="2">
                  <c:v>-1.8285625594527211</c:v>
                </c:pt>
                <c:pt idx="3">
                  <c:v>-1.277231707900063</c:v>
                </c:pt>
                <c:pt idx="4">
                  <c:v>-0.57615017808544344</c:v>
                </c:pt>
                <c:pt idx="5">
                  <c:v>-1.237218189729659</c:v>
                </c:pt>
              </c:numCache>
            </c:numRef>
          </c:xVal>
          <c:yVal>
            <c:numRef>
              <c:f>Визуализация!$Q$27:$Q$32</c:f>
              <c:numCache>
                <c:formatCode>General</c:formatCode>
                <c:ptCount val="6"/>
                <c:pt idx="0">
                  <c:v>-1.9797845847535169</c:v>
                </c:pt>
                <c:pt idx="1">
                  <c:v>-0.71140084030001138</c:v>
                </c:pt>
                <c:pt idx="2">
                  <c:v>-1.5531501559888039</c:v>
                </c:pt>
                <c:pt idx="3">
                  <c:v>-1.3011882604264911</c:v>
                </c:pt>
                <c:pt idx="4">
                  <c:v>-0.52491282350539081</c:v>
                </c:pt>
                <c:pt idx="5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B-EE4C-B4DF-4324AD4CAAB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Визуализация!$P$33:$P$57</c:f>
              <c:numCache>
                <c:formatCode>General</c:formatCode>
                <c:ptCount val="25"/>
                <c:pt idx="0">
                  <c:v>-0.86108634781430837</c:v>
                </c:pt>
                <c:pt idx="1">
                  <c:v>-0.8980538748235577</c:v>
                </c:pt>
                <c:pt idx="2">
                  <c:v>-0.69486078179483979</c:v>
                </c:pt>
                <c:pt idx="3">
                  <c:v>-1.101279712189092</c:v>
                </c:pt>
                <c:pt idx="4">
                  <c:v>-0.38288600727756811</c:v>
                </c:pt>
                <c:pt idx="5">
                  <c:v>0.15023253527844749</c:v>
                </c:pt>
                <c:pt idx="6">
                  <c:v>-0.17664697976415919</c:v>
                </c:pt>
                <c:pt idx="7">
                  <c:v>-0.37354462439696662</c:v>
                </c:pt>
                <c:pt idx="8">
                  <c:v>-0.17901834080354501</c:v>
                </c:pt>
                <c:pt idx="9">
                  <c:v>-0.17958292370869611</c:v>
                </c:pt>
                <c:pt idx="10">
                  <c:v>0.12986206578546841</c:v>
                </c:pt>
                <c:pt idx="11">
                  <c:v>-7.696607462349167E-2</c:v>
                </c:pt>
                <c:pt idx="12">
                  <c:v>9.5285885648916144E-2</c:v>
                </c:pt>
                <c:pt idx="13">
                  <c:v>0.29885566799080432</c:v>
                </c:pt>
                <c:pt idx="14">
                  <c:v>-0.22186753470406781</c:v>
                </c:pt>
                <c:pt idx="15">
                  <c:v>1.413573549283619E-2</c:v>
                </c:pt>
                <c:pt idx="16">
                  <c:v>-0.22493670525908699</c:v>
                </c:pt>
                <c:pt idx="17">
                  <c:v>-5.5089430754651322E-2</c:v>
                </c:pt>
                <c:pt idx="18">
                  <c:v>-0.35332129873472218</c:v>
                </c:pt>
                <c:pt idx="19">
                  <c:v>-0.48140225118073721</c:v>
                </c:pt>
                <c:pt idx="20">
                  <c:v>-0.49225431183724178</c:v>
                </c:pt>
                <c:pt idx="21">
                  <c:v>7.5414870614229385E-2</c:v>
                </c:pt>
                <c:pt idx="22">
                  <c:v>-0.20929367679576119</c:v>
                </c:pt>
                <c:pt idx="23">
                  <c:v>-0.24836541953103769</c:v>
                </c:pt>
                <c:pt idx="24">
                  <c:v>-0.58593017243275991</c:v>
                </c:pt>
              </c:numCache>
            </c:numRef>
          </c:xVal>
          <c:yVal>
            <c:numRef>
              <c:f>Визуализация!$Q$33:$Q$57</c:f>
              <c:numCache>
                <c:formatCode>General</c:formatCode>
                <c:ptCount val="25"/>
                <c:pt idx="0">
                  <c:v>0.82973099479218615</c:v>
                </c:pt>
                <c:pt idx="1">
                  <c:v>1.003572847198688</c:v>
                </c:pt>
                <c:pt idx="2">
                  <c:v>1.034486079072402</c:v>
                </c:pt>
                <c:pt idx="3">
                  <c:v>0.82029832279067094</c:v>
                </c:pt>
                <c:pt idx="4">
                  <c:v>0.6996142216863197</c:v>
                </c:pt>
                <c:pt idx="5">
                  <c:v>0.76649998164236555</c:v>
                </c:pt>
                <c:pt idx="6">
                  <c:v>0.263634843966574</c:v>
                </c:pt>
                <c:pt idx="7">
                  <c:v>0.14103200295994109</c:v>
                </c:pt>
                <c:pt idx="8">
                  <c:v>0.32003388833408769</c:v>
                </c:pt>
                <c:pt idx="9">
                  <c:v>0.19913240335042731</c:v>
                </c:pt>
                <c:pt idx="10">
                  <c:v>0.59914282166350219</c:v>
                </c:pt>
                <c:pt idx="11">
                  <c:v>0.52125898734267606</c:v>
                </c:pt>
                <c:pt idx="12">
                  <c:v>0.57560982225225177</c:v>
                </c:pt>
                <c:pt idx="13">
                  <c:v>0.65845695874342292</c:v>
                </c:pt>
                <c:pt idx="14">
                  <c:v>0.57262691227437679</c:v>
                </c:pt>
                <c:pt idx="15">
                  <c:v>0.56516227284390708</c:v>
                </c:pt>
                <c:pt idx="16">
                  <c:v>0.34802996130694291</c:v>
                </c:pt>
                <c:pt idx="17">
                  <c:v>0.27194619460648178</c:v>
                </c:pt>
                <c:pt idx="18">
                  <c:v>0.82635907723821822</c:v>
                </c:pt>
                <c:pt idx="19">
                  <c:v>0.56632898617697458</c:v>
                </c:pt>
                <c:pt idx="20">
                  <c:v>0.32190144326460862</c:v>
                </c:pt>
                <c:pt idx="21">
                  <c:v>1.2033100201905429</c:v>
                </c:pt>
                <c:pt idx="22">
                  <c:v>0.66592284740080054</c:v>
                </c:pt>
                <c:pt idx="23">
                  <c:v>0.3326214807004399</c:v>
                </c:pt>
                <c:pt idx="24">
                  <c:v>1.251905048428785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1B-EE4C-B4DF-4324AD4CAAB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Визуализация!$P$58:$P$63</c:f>
              <c:numCache>
                <c:formatCode>General</c:formatCode>
                <c:ptCount val="6"/>
                <c:pt idx="0">
                  <c:v>1.063281470980695</c:v>
                </c:pt>
                <c:pt idx="1">
                  <c:v>0.1342820150718767</c:v>
                </c:pt>
                <c:pt idx="2">
                  <c:v>5.0882016423093437E-2</c:v>
                </c:pt>
                <c:pt idx="3">
                  <c:v>0.62503471697215818</c:v>
                </c:pt>
                <c:pt idx="4">
                  <c:v>-3.8453917404709048E-2</c:v>
                </c:pt>
                <c:pt idx="5">
                  <c:v>-7.8059959450376554E-2</c:v>
                </c:pt>
              </c:numCache>
            </c:numRef>
          </c:xVal>
          <c:yVal>
            <c:numRef>
              <c:f>Визуализация!$Q$58:$Q$63</c:f>
              <c:numCache>
                <c:formatCode>General</c:formatCode>
                <c:ptCount val="6"/>
                <c:pt idx="0">
                  <c:v>-1.273440722411957</c:v>
                </c:pt>
                <c:pt idx="1">
                  <c:v>-1.5100498901441981</c:v>
                </c:pt>
                <c:pt idx="2">
                  <c:v>-1.2433433637276461</c:v>
                </c:pt>
                <c:pt idx="3">
                  <c:v>-1.424289496535273</c:v>
                </c:pt>
                <c:pt idx="4">
                  <c:v>-1.946149253531231</c:v>
                </c:pt>
                <c:pt idx="5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1B-EE4C-B4DF-4324AD4CAAB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Визуализация!$P$64:$P$86</c:f>
              <c:numCache>
                <c:formatCode>General</c:formatCode>
                <c:ptCount val="23"/>
                <c:pt idx="0">
                  <c:v>0.71449690994803217</c:v>
                </c:pt>
                <c:pt idx="1">
                  <c:v>0.58943107288178742</c:v>
                </c:pt>
                <c:pt idx="2">
                  <c:v>0.59101856154681465</c:v>
                </c:pt>
                <c:pt idx="3">
                  <c:v>0.46494569838477873</c:v>
                </c:pt>
                <c:pt idx="4">
                  <c:v>0.54037999229301659</c:v>
                </c:pt>
                <c:pt idx="5">
                  <c:v>0.80361652530830185</c:v>
                </c:pt>
                <c:pt idx="6">
                  <c:v>0.75186716223256944</c:v>
                </c:pt>
                <c:pt idx="7">
                  <c:v>0.53919768382163535</c:v>
                </c:pt>
                <c:pt idx="8">
                  <c:v>0.88872511636412754</c:v>
                </c:pt>
                <c:pt idx="9">
                  <c:v>1.0286919627471589</c:v>
                </c:pt>
                <c:pt idx="10">
                  <c:v>0.95743648392828318</c:v>
                </c:pt>
                <c:pt idx="11">
                  <c:v>1.0021700269842551</c:v>
                </c:pt>
                <c:pt idx="12">
                  <c:v>1.1344637113315419</c:v>
                </c:pt>
                <c:pt idx="13">
                  <c:v>0.80064375581789349</c:v>
                </c:pt>
                <c:pt idx="14">
                  <c:v>1.0889777488896251</c:v>
                </c:pt>
                <c:pt idx="15">
                  <c:v>0.73387188219415378</c:v>
                </c:pt>
                <c:pt idx="16">
                  <c:v>0.77801873677334576</c:v>
                </c:pt>
                <c:pt idx="17">
                  <c:v>1.0817415127143011</c:v>
                </c:pt>
                <c:pt idx="18">
                  <c:v>0.65999565661541693</c:v>
                </c:pt>
                <c:pt idx="19">
                  <c:v>0.65278294067085241</c:v>
                </c:pt>
                <c:pt idx="20">
                  <c:v>1.316305424097266</c:v>
                </c:pt>
                <c:pt idx="21">
                  <c:v>1.2707433600120801</c:v>
                </c:pt>
                <c:pt idx="22">
                  <c:v>1.448073007133527</c:v>
                </c:pt>
              </c:numCache>
            </c:numRef>
          </c:xVal>
          <c:yVal>
            <c:numRef>
              <c:f>Визуализация!$Q$64:$Q$86</c:f>
              <c:numCache>
                <c:formatCode>General</c:formatCode>
                <c:ptCount val="23"/>
                <c:pt idx="0">
                  <c:v>-5.6228133034619113E-2</c:v>
                </c:pt>
                <c:pt idx="1">
                  <c:v>0.47110814118767658</c:v>
                </c:pt>
                <c:pt idx="2">
                  <c:v>0.39333207290448929</c:v>
                </c:pt>
                <c:pt idx="3">
                  <c:v>0.35819596801792769</c:v>
                </c:pt>
                <c:pt idx="4">
                  <c:v>0.48218984505628842</c:v>
                </c:pt>
                <c:pt idx="5">
                  <c:v>-5.31927073848368E-2</c:v>
                </c:pt>
                <c:pt idx="6">
                  <c:v>-4.1533379160494453E-2</c:v>
                </c:pt>
                <c:pt idx="7">
                  <c:v>0.55322778183101562</c:v>
                </c:pt>
                <c:pt idx="8">
                  <c:v>0.25757314254966363</c:v>
                </c:pt>
                <c:pt idx="9">
                  <c:v>-0.1630864842022573</c:v>
                </c:pt>
                <c:pt idx="10">
                  <c:v>0.21216332385618189</c:v>
                </c:pt>
                <c:pt idx="11">
                  <c:v>5.8832692327007038E-2</c:v>
                </c:pt>
                <c:pt idx="12">
                  <c:v>0.1206935542687116</c:v>
                </c:pt>
                <c:pt idx="13">
                  <c:v>0.2989188726428717</c:v>
                </c:pt>
                <c:pt idx="14">
                  <c:v>-3.3526845439296959E-2</c:v>
                </c:pt>
                <c:pt idx="15">
                  <c:v>0.38920049923439648</c:v>
                </c:pt>
                <c:pt idx="16">
                  <c:v>6.6977387482725331E-2</c:v>
                </c:pt>
                <c:pt idx="17">
                  <c:v>0.32831726408030848</c:v>
                </c:pt>
                <c:pt idx="18">
                  <c:v>0.67199469462233397</c:v>
                </c:pt>
                <c:pt idx="19">
                  <c:v>0.52054291291865173</c:v>
                </c:pt>
                <c:pt idx="20">
                  <c:v>0.23322429534535569</c:v>
                </c:pt>
                <c:pt idx="21">
                  <c:v>0.37599499781211321</c:v>
                </c:pt>
                <c:pt idx="22">
                  <c:v>-7.7029958072480156E-2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1B-EE4C-B4DF-4324AD4C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58208"/>
        <c:axId val="1113959856"/>
      </c:scatterChart>
      <c:valAx>
        <c:axId val="11139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959856"/>
        <c:crosses val="autoZero"/>
        <c:crossBetween val="midCat"/>
      </c:valAx>
      <c:valAx>
        <c:axId val="1113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9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100623</xdr:colOff>
      <xdr:row>1</xdr:row>
      <xdr:rowOff>19048</xdr:rowOff>
    </xdr:from>
    <xdr:to>
      <xdr:col>7</xdr:col>
      <xdr:colOff>291954</xdr:colOff>
      <xdr:row>20</xdr:row>
      <xdr:rowOff>189770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A5AF7-1174-9543-AA70-DBC7281C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713828</xdr:colOff>
      <xdr:row>0</xdr:row>
      <xdr:rowOff>15181</xdr:rowOff>
    </xdr:from>
    <xdr:to>
      <xdr:col>14</xdr:col>
      <xdr:colOff>729885</xdr:colOff>
      <xdr:row>20</xdr:row>
      <xdr:rowOff>160574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921081-2241-1C4B-8251-68FDE6E35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378079</xdr:colOff>
      <xdr:row>21</xdr:row>
      <xdr:rowOff>58390</xdr:rowOff>
    </xdr:from>
    <xdr:to>
      <xdr:col>7</xdr:col>
      <xdr:colOff>452528</xdr:colOff>
      <xdr:row>43</xdr:row>
      <xdr:rowOff>160575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57ED55-B586-BB44-AB3D-7257B79C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582447</xdr:colOff>
      <xdr:row>21</xdr:row>
      <xdr:rowOff>15182</xdr:rowOff>
    </xdr:from>
    <xdr:to>
      <xdr:col>15</xdr:col>
      <xdr:colOff>175172</xdr:colOff>
      <xdr:row>45</xdr:row>
      <xdr:rowOff>87586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3F1D7D3-80B0-1A46-A93F-00D36245A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F8947-F63E-0E45-BB49-74177C336714}" name="Таблица1" displayName="Таблица1" ref="A1:C86" totalsRowShown="0">
  <autoFilter ref="A1:C86" xr:uid="{E18F8947-F63E-0E45-BB49-74177C336714}"/>
  <sortState xmlns:xlrd2="http://schemas.microsoft.com/office/spreadsheetml/2017/richdata2" ref="A2:C86">
    <sortCondition ref="C1:C86"/>
  </sortState>
  <tableColumns count="3">
    <tableColumn id="1" xr3:uid="{106C2197-1AA5-E542-A704-355578BBFB2D}" name="МГФ1"/>
    <tableColumn id="2" xr3:uid="{193B84B9-0446-F042-90A0-CE2290C8F685}" name="МГФ2"/>
    <tableColumn id="3" xr3:uid="{E6E2FB83-EF4C-1B4F-A6C2-457BB911CE62}" name="Уорд старый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1BE09-6C10-E641-A92E-81E9520291A0}" name="Таблица2" displayName="Таблица2" ref="F1:H86" totalsRowShown="0">
  <autoFilter ref="F1:H86" xr:uid="{4801BE09-6C10-E641-A92E-81E9520291A0}"/>
  <sortState xmlns:xlrd2="http://schemas.microsoft.com/office/spreadsheetml/2017/richdata2" ref="F2:H86">
    <sortCondition ref="H1:H86"/>
  </sortState>
  <tableColumns count="3">
    <tableColumn id="1" xr3:uid="{FB963499-DD29-E247-8C38-866D2FC8976F}" name="МГФ1"/>
    <tableColumn id="2" xr3:uid="{9EAAF6D5-4F45-7D42-ABD0-3D42106B1173}" name="МГФ2"/>
    <tableColumn id="3" xr3:uid="{B02CD2B1-4ADE-9644-8AE8-2DF706AE6119}" name="kmeans_ol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B9EEFA-A682-7B42-9508-A72ED9F22DF8}" name="Таблица3" displayName="Таблица3" ref="K1:M86" totalsRowShown="0">
  <autoFilter ref="K1:M86" xr:uid="{FAB9EEFA-A682-7B42-9508-A72ED9F22DF8}"/>
  <sortState xmlns:xlrd2="http://schemas.microsoft.com/office/spreadsheetml/2017/richdata2" ref="K2:M86">
    <sortCondition ref="M1:M86"/>
  </sortState>
  <tableColumns count="3">
    <tableColumn id="1" xr3:uid="{75697B4F-29D8-E949-9DE0-72D0A0BE256E}" name="МГФ1"/>
    <tableColumn id="2" xr3:uid="{03B5C603-9A98-5E45-B765-96E8F4957275}" name="МГФ2"/>
    <tableColumn id="3" xr3:uid="{03A45A1C-0BE7-5640-BBC6-B6E28A34E97F}" name="ward_new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53F-6B4E-F14B-812F-458D10CAB8A7}" name="Таблица4" displayName="Таблица4" ref="P1:R86" totalsRowShown="0">
  <autoFilter ref="P1:R86" xr:uid="{E136153F-6B4E-F14B-812F-458D10CAB8A7}"/>
  <sortState xmlns:xlrd2="http://schemas.microsoft.com/office/spreadsheetml/2017/richdata2" ref="P2:R86">
    <sortCondition ref="R1:R86"/>
  </sortState>
  <tableColumns count="3">
    <tableColumn id="1" xr3:uid="{9012260A-ED68-F445-9008-44C501502B17}" name="МГФ1"/>
    <tableColumn id="2" xr3:uid="{BBCDDF6E-F866-224E-BB72-C0DA29DA5039}" name="МГФ2"/>
    <tableColumn id="3" xr3:uid="{1DAB5A65-DECA-044E-8E41-B541BBD5696D}" name="kmeans_new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9BAE-C4A2-B54B-B4E4-C1DBAA206C3F}">
  <dimension ref="A1:G86"/>
  <sheetViews>
    <sheetView tabSelected="1" workbookViewId="0">
      <selection activeCell="B2" sqref="B2:C86"/>
    </sheetView>
  </sheetViews>
  <sheetFormatPr baseColWidth="10" defaultRowHeight="16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-0.86108634781430837</v>
      </c>
      <c r="C2">
        <v>0.82973099479218615</v>
      </c>
      <c r="D2">
        <v>6</v>
      </c>
      <c r="E2">
        <v>3</v>
      </c>
      <c r="F2">
        <v>5</v>
      </c>
      <c r="G2">
        <v>4</v>
      </c>
    </row>
    <row r="3" spans="1:7" x14ac:dyDescent="0.2">
      <c r="A3" s="1">
        <v>1</v>
      </c>
      <c r="B3">
        <v>-0.8980538748235577</v>
      </c>
      <c r="C3">
        <v>1.003572847198688</v>
      </c>
      <c r="D3">
        <v>4</v>
      </c>
      <c r="E3">
        <v>4</v>
      </c>
      <c r="F3">
        <v>5</v>
      </c>
      <c r="G3">
        <v>4</v>
      </c>
    </row>
    <row r="4" spans="1:7" x14ac:dyDescent="0.2">
      <c r="A4" s="1">
        <v>2</v>
      </c>
      <c r="B4">
        <v>-0.69486078179483979</v>
      </c>
      <c r="C4">
        <v>1.034486079072402</v>
      </c>
      <c r="D4">
        <v>6</v>
      </c>
      <c r="E4">
        <v>3</v>
      </c>
      <c r="F4">
        <v>5</v>
      </c>
      <c r="G4">
        <v>4</v>
      </c>
    </row>
    <row r="5" spans="1:7" x14ac:dyDescent="0.2">
      <c r="A5" s="1">
        <v>3</v>
      </c>
      <c r="B5">
        <v>-1.101279712189092</v>
      </c>
      <c r="C5">
        <v>0.82029832279067094</v>
      </c>
      <c r="D5">
        <v>6</v>
      </c>
      <c r="E5">
        <v>4</v>
      </c>
      <c r="F5">
        <v>5</v>
      </c>
      <c r="G5">
        <v>4</v>
      </c>
    </row>
    <row r="6" spans="1:7" x14ac:dyDescent="0.2">
      <c r="A6" s="1">
        <v>4</v>
      </c>
      <c r="B6">
        <v>-0.38288600727756811</v>
      </c>
      <c r="C6">
        <v>0.6996142216863197</v>
      </c>
      <c r="D6">
        <v>5</v>
      </c>
      <c r="E6">
        <v>5</v>
      </c>
      <c r="F6">
        <v>1</v>
      </c>
      <c r="G6">
        <v>4</v>
      </c>
    </row>
    <row r="7" spans="1:7" x14ac:dyDescent="0.2">
      <c r="A7" s="1">
        <v>5</v>
      </c>
      <c r="B7">
        <v>-1.270993163990094</v>
      </c>
      <c r="C7">
        <v>1.516194024139212</v>
      </c>
      <c r="D7">
        <v>5</v>
      </c>
      <c r="E7">
        <v>5</v>
      </c>
      <c r="F7">
        <v>5</v>
      </c>
      <c r="G7">
        <v>0</v>
      </c>
    </row>
    <row r="8" spans="1:7" x14ac:dyDescent="0.2">
      <c r="A8" s="1">
        <v>6</v>
      </c>
      <c r="B8">
        <v>-2.0489018672932522</v>
      </c>
      <c r="C8">
        <v>1.0058931376018809</v>
      </c>
      <c r="D8">
        <v>5</v>
      </c>
      <c r="E8">
        <v>5</v>
      </c>
      <c r="F8">
        <v>2</v>
      </c>
      <c r="G8">
        <v>0</v>
      </c>
    </row>
    <row r="9" spans="1:7" x14ac:dyDescent="0.2">
      <c r="A9" s="1">
        <v>7</v>
      </c>
      <c r="B9">
        <v>-2.0012109373004221</v>
      </c>
      <c r="C9">
        <v>0.87632130018447851</v>
      </c>
      <c r="D9">
        <v>6</v>
      </c>
      <c r="E9">
        <v>3</v>
      </c>
      <c r="F9">
        <v>2</v>
      </c>
      <c r="G9">
        <v>0</v>
      </c>
    </row>
    <row r="10" spans="1:7" x14ac:dyDescent="0.2">
      <c r="A10" s="1">
        <v>8</v>
      </c>
      <c r="B10">
        <v>-2.5805148121153989</v>
      </c>
      <c r="C10">
        <v>1.350163750281411</v>
      </c>
      <c r="D10">
        <v>5</v>
      </c>
      <c r="E10">
        <v>5</v>
      </c>
      <c r="F10">
        <v>2</v>
      </c>
      <c r="G10">
        <v>0</v>
      </c>
    </row>
    <row r="11" spans="1:7" x14ac:dyDescent="0.2">
      <c r="A11" s="1">
        <v>9</v>
      </c>
      <c r="B11">
        <v>-2.3847711154713518</v>
      </c>
      <c r="C11">
        <v>1.8266124193434949</v>
      </c>
      <c r="D11">
        <v>5</v>
      </c>
      <c r="E11">
        <v>5</v>
      </c>
      <c r="F11">
        <v>2</v>
      </c>
      <c r="G11">
        <v>0</v>
      </c>
    </row>
    <row r="12" spans="1:7" x14ac:dyDescent="0.2">
      <c r="A12" s="1">
        <v>10</v>
      </c>
      <c r="B12">
        <v>0.71449690994803217</v>
      </c>
      <c r="C12">
        <v>-5.6228133034619113E-2</v>
      </c>
      <c r="D12">
        <v>7</v>
      </c>
      <c r="E12">
        <v>6</v>
      </c>
      <c r="F12">
        <v>3</v>
      </c>
      <c r="G12">
        <v>6</v>
      </c>
    </row>
    <row r="13" spans="1:7" x14ac:dyDescent="0.2">
      <c r="A13" s="1">
        <v>11</v>
      </c>
      <c r="B13">
        <v>0.87642012269154379</v>
      </c>
      <c r="C13">
        <v>-0.3250855989966398</v>
      </c>
      <c r="D13">
        <v>7</v>
      </c>
      <c r="E13">
        <v>6</v>
      </c>
      <c r="F13">
        <v>3</v>
      </c>
      <c r="G13">
        <v>1</v>
      </c>
    </row>
    <row r="14" spans="1:7" x14ac:dyDescent="0.2">
      <c r="A14" s="1">
        <v>12</v>
      </c>
      <c r="B14">
        <v>1.063281470980695</v>
      </c>
      <c r="C14">
        <v>-1.273440722411957</v>
      </c>
      <c r="D14">
        <v>3</v>
      </c>
      <c r="E14">
        <v>2</v>
      </c>
      <c r="F14">
        <v>0</v>
      </c>
      <c r="G14">
        <v>5</v>
      </c>
    </row>
    <row r="15" spans="1:7" x14ac:dyDescent="0.2">
      <c r="A15" s="1">
        <v>13</v>
      </c>
      <c r="B15">
        <v>0.50601459453691155</v>
      </c>
      <c r="C15">
        <v>-0.30300680791210899</v>
      </c>
      <c r="D15">
        <v>4</v>
      </c>
      <c r="E15">
        <v>4</v>
      </c>
      <c r="F15">
        <v>3</v>
      </c>
      <c r="G15">
        <v>1</v>
      </c>
    </row>
    <row r="16" spans="1:7" x14ac:dyDescent="0.2">
      <c r="A16" s="1">
        <v>14</v>
      </c>
      <c r="B16">
        <v>0.15023253527844749</v>
      </c>
      <c r="C16">
        <v>0.76649998164236555</v>
      </c>
      <c r="D16">
        <v>6</v>
      </c>
      <c r="E16">
        <v>4</v>
      </c>
      <c r="F16">
        <v>1</v>
      </c>
      <c r="G16">
        <v>4</v>
      </c>
    </row>
    <row r="17" spans="1:7" x14ac:dyDescent="0.2">
      <c r="A17" s="1">
        <v>15</v>
      </c>
      <c r="B17">
        <v>-0.17664697976415919</v>
      </c>
      <c r="C17">
        <v>0.263634843966574</v>
      </c>
      <c r="D17">
        <v>5</v>
      </c>
      <c r="E17">
        <v>5</v>
      </c>
      <c r="F17">
        <v>1</v>
      </c>
      <c r="G17">
        <v>4</v>
      </c>
    </row>
    <row r="18" spans="1:7" x14ac:dyDescent="0.2">
      <c r="A18" s="1">
        <v>16</v>
      </c>
      <c r="B18">
        <v>-0.37354462439696662</v>
      </c>
      <c r="C18">
        <v>0.14103200295994109</v>
      </c>
      <c r="D18">
        <v>6</v>
      </c>
      <c r="E18">
        <v>3</v>
      </c>
      <c r="F18">
        <v>1</v>
      </c>
      <c r="G18">
        <v>4</v>
      </c>
    </row>
    <row r="19" spans="1:7" x14ac:dyDescent="0.2">
      <c r="A19" s="1">
        <v>17</v>
      </c>
      <c r="B19">
        <v>0.18812931634746949</v>
      </c>
      <c r="C19">
        <v>0.196020707740516</v>
      </c>
      <c r="D19">
        <v>6</v>
      </c>
      <c r="E19">
        <v>1</v>
      </c>
      <c r="F19">
        <v>1</v>
      </c>
      <c r="G19">
        <v>1</v>
      </c>
    </row>
    <row r="20" spans="1:7" x14ac:dyDescent="0.2">
      <c r="A20" s="1">
        <v>18</v>
      </c>
      <c r="B20">
        <v>-0.17901834080354501</v>
      </c>
      <c r="C20">
        <v>0.32003388833408769</v>
      </c>
      <c r="D20">
        <v>3</v>
      </c>
      <c r="E20">
        <v>2</v>
      </c>
      <c r="F20">
        <v>1</v>
      </c>
      <c r="G20">
        <v>4</v>
      </c>
    </row>
    <row r="21" spans="1:7" x14ac:dyDescent="0.2">
      <c r="A21" s="1">
        <v>19</v>
      </c>
      <c r="B21">
        <v>0.2269377290387162</v>
      </c>
      <c r="C21">
        <v>-0.14264158641907709</v>
      </c>
      <c r="D21">
        <v>5</v>
      </c>
      <c r="E21">
        <v>5</v>
      </c>
      <c r="F21">
        <v>1</v>
      </c>
      <c r="G21">
        <v>1</v>
      </c>
    </row>
    <row r="22" spans="1:7" x14ac:dyDescent="0.2">
      <c r="A22" s="1">
        <v>20</v>
      </c>
      <c r="B22">
        <v>7.3961283328385211E-2</v>
      </c>
      <c r="C22">
        <v>-0.5264939711730281</v>
      </c>
      <c r="D22">
        <v>7</v>
      </c>
      <c r="E22">
        <v>6</v>
      </c>
      <c r="F22">
        <v>1</v>
      </c>
      <c r="G22">
        <v>1</v>
      </c>
    </row>
    <row r="23" spans="1:7" x14ac:dyDescent="0.2">
      <c r="A23" s="1">
        <v>21</v>
      </c>
      <c r="B23">
        <v>-0.17958292370869611</v>
      </c>
      <c r="C23">
        <v>0.19913240335042731</v>
      </c>
      <c r="D23">
        <v>6</v>
      </c>
      <c r="E23">
        <v>1</v>
      </c>
      <c r="F23">
        <v>1</v>
      </c>
      <c r="G23">
        <v>4</v>
      </c>
    </row>
    <row r="24" spans="1:7" x14ac:dyDescent="0.2">
      <c r="A24" s="1">
        <v>22</v>
      </c>
      <c r="B24">
        <v>0.52407060957283946</v>
      </c>
      <c r="C24">
        <v>-0.15255155862508829</v>
      </c>
      <c r="D24">
        <v>2</v>
      </c>
      <c r="E24">
        <v>4</v>
      </c>
      <c r="F24">
        <v>3</v>
      </c>
      <c r="G24">
        <v>1</v>
      </c>
    </row>
    <row r="25" spans="1:7" x14ac:dyDescent="0.2">
      <c r="A25" s="1">
        <v>23</v>
      </c>
      <c r="B25">
        <v>0.12986206578546841</v>
      </c>
      <c r="C25">
        <v>0.59914282166350219</v>
      </c>
      <c r="D25">
        <v>5</v>
      </c>
      <c r="E25">
        <v>5</v>
      </c>
      <c r="F25">
        <v>1</v>
      </c>
      <c r="G25">
        <v>4</v>
      </c>
    </row>
    <row r="26" spans="1:7" x14ac:dyDescent="0.2">
      <c r="A26" s="1">
        <v>24</v>
      </c>
      <c r="B26">
        <v>0.1027973488592244</v>
      </c>
      <c r="C26">
        <v>6.6438674286387098E-2</v>
      </c>
      <c r="D26">
        <v>5</v>
      </c>
      <c r="E26">
        <v>5</v>
      </c>
      <c r="F26">
        <v>1</v>
      </c>
      <c r="G26">
        <v>1</v>
      </c>
    </row>
    <row r="27" spans="1:7" x14ac:dyDescent="0.2">
      <c r="A27" s="1">
        <v>25</v>
      </c>
      <c r="B27">
        <v>0.8023328671138118</v>
      </c>
      <c r="C27">
        <v>-0.37261417348230691</v>
      </c>
      <c r="D27">
        <v>6</v>
      </c>
      <c r="E27">
        <v>3</v>
      </c>
      <c r="F27">
        <v>3</v>
      </c>
      <c r="G27">
        <v>1</v>
      </c>
    </row>
    <row r="28" spans="1:7" x14ac:dyDescent="0.2">
      <c r="A28" s="1">
        <v>26</v>
      </c>
      <c r="B28">
        <v>-7.696607462349167E-2</v>
      </c>
      <c r="C28">
        <v>0.52125898734267606</v>
      </c>
      <c r="D28">
        <v>2</v>
      </c>
      <c r="E28">
        <v>7</v>
      </c>
      <c r="F28">
        <v>1</v>
      </c>
      <c r="G28">
        <v>4</v>
      </c>
    </row>
    <row r="29" spans="1:7" x14ac:dyDescent="0.2">
      <c r="A29" s="1">
        <v>27</v>
      </c>
      <c r="B29">
        <v>0.4331460362178679</v>
      </c>
      <c r="C29">
        <v>0.14964891072382419</v>
      </c>
      <c r="D29">
        <v>4</v>
      </c>
      <c r="E29">
        <v>4</v>
      </c>
      <c r="F29">
        <v>1</v>
      </c>
      <c r="G29">
        <v>1</v>
      </c>
    </row>
    <row r="30" spans="1:7" x14ac:dyDescent="0.2">
      <c r="A30" s="1">
        <v>28</v>
      </c>
      <c r="B30">
        <v>5.8996919165879909E-2</v>
      </c>
      <c r="C30">
        <v>-0.60915486155042042</v>
      </c>
      <c r="D30">
        <v>5</v>
      </c>
      <c r="E30">
        <v>5</v>
      </c>
      <c r="F30">
        <v>1</v>
      </c>
      <c r="G30">
        <v>1</v>
      </c>
    </row>
    <row r="31" spans="1:7" x14ac:dyDescent="0.2">
      <c r="A31" s="1">
        <v>29</v>
      </c>
      <c r="B31">
        <v>9.5285885648916144E-2</v>
      </c>
      <c r="C31">
        <v>0.57560982225225177</v>
      </c>
      <c r="D31">
        <v>3</v>
      </c>
      <c r="E31">
        <v>2</v>
      </c>
      <c r="F31">
        <v>1</v>
      </c>
      <c r="G31">
        <v>4</v>
      </c>
    </row>
    <row r="32" spans="1:7" x14ac:dyDescent="0.2">
      <c r="A32" s="1">
        <v>30</v>
      </c>
      <c r="B32">
        <v>0.29885566799080432</v>
      </c>
      <c r="C32">
        <v>0.65845695874342292</v>
      </c>
      <c r="D32">
        <v>5</v>
      </c>
      <c r="E32">
        <v>5</v>
      </c>
      <c r="F32">
        <v>1</v>
      </c>
      <c r="G32">
        <v>4</v>
      </c>
    </row>
    <row r="33" spans="1:7" x14ac:dyDescent="0.2">
      <c r="A33" s="1">
        <v>31</v>
      </c>
      <c r="B33">
        <v>0.14175807605801549</v>
      </c>
      <c r="C33">
        <v>-0.45121397141014408</v>
      </c>
      <c r="D33">
        <v>7</v>
      </c>
      <c r="E33">
        <v>6</v>
      </c>
      <c r="F33">
        <v>1</v>
      </c>
      <c r="G33">
        <v>1</v>
      </c>
    </row>
    <row r="34" spans="1:7" x14ac:dyDescent="0.2">
      <c r="A34" s="1">
        <v>32</v>
      </c>
      <c r="B34">
        <v>-0.22186753470406781</v>
      </c>
      <c r="C34">
        <v>0.57262691227437679</v>
      </c>
      <c r="D34">
        <v>3</v>
      </c>
      <c r="E34">
        <v>2</v>
      </c>
      <c r="F34">
        <v>1</v>
      </c>
      <c r="G34">
        <v>4</v>
      </c>
    </row>
    <row r="35" spans="1:7" x14ac:dyDescent="0.2">
      <c r="A35" s="1">
        <v>33</v>
      </c>
      <c r="B35">
        <v>0.45416196844344758</v>
      </c>
      <c r="C35">
        <v>-2.9536239264443639E-2</v>
      </c>
      <c r="D35">
        <v>7</v>
      </c>
      <c r="E35">
        <v>7</v>
      </c>
      <c r="F35">
        <v>3</v>
      </c>
      <c r="G35">
        <v>1</v>
      </c>
    </row>
    <row r="36" spans="1:7" x14ac:dyDescent="0.2">
      <c r="A36" s="1">
        <v>34</v>
      </c>
      <c r="B36">
        <v>0.58943107288178742</v>
      </c>
      <c r="C36">
        <v>0.47110814118767658</v>
      </c>
      <c r="D36">
        <v>7</v>
      </c>
      <c r="E36">
        <v>6</v>
      </c>
      <c r="F36">
        <v>3</v>
      </c>
      <c r="G36">
        <v>6</v>
      </c>
    </row>
    <row r="37" spans="1:7" x14ac:dyDescent="0.2">
      <c r="A37" s="1">
        <v>35</v>
      </c>
      <c r="B37">
        <v>1.413573549283619E-2</v>
      </c>
      <c r="C37">
        <v>0.56516227284390708</v>
      </c>
      <c r="D37">
        <v>5</v>
      </c>
      <c r="E37">
        <v>3</v>
      </c>
      <c r="F37">
        <v>1</v>
      </c>
      <c r="G37">
        <v>4</v>
      </c>
    </row>
    <row r="38" spans="1:7" x14ac:dyDescent="0.2">
      <c r="A38" s="1">
        <v>36</v>
      </c>
      <c r="B38">
        <v>-0.22493670525908699</v>
      </c>
      <c r="C38">
        <v>0.34802996130694291</v>
      </c>
      <c r="D38">
        <v>5</v>
      </c>
      <c r="E38">
        <v>5</v>
      </c>
      <c r="F38">
        <v>1</v>
      </c>
      <c r="G38">
        <v>4</v>
      </c>
    </row>
    <row r="39" spans="1:7" x14ac:dyDescent="0.2">
      <c r="A39" s="1">
        <v>37</v>
      </c>
      <c r="B39">
        <v>-5.5089430754651322E-2</v>
      </c>
      <c r="C39">
        <v>0.27194619460648178</v>
      </c>
      <c r="D39">
        <v>5</v>
      </c>
      <c r="E39">
        <v>3</v>
      </c>
      <c r="F39">
        <v>1</v>
      </c>
      <c r="G39">
        <v>4</v>
      </c>
    </row>
    <row r="40" spans="1:7" x14ac:dyDescent="0.2">
      <c r="A40" s="1">
        <v>38</v>
      </c>
      <c r="B40">
        <v>0.30044323801532108</v>
      </c>
      <c r="C40">
        <v>3.883743136077508E-3</v>
      </c>
      <c r="D40">
        <v>6</v>
      </c>
      <c r="E40">
        <v>4</v>
      </c>
      <c r="F40">
        <v>1</v>
      </c>
      <c r="G40">
        <v>1</v>
      </c>
    </row>
    <row r="41" spans="1:7" x14ac:dyDescent="0.2">
      <c r="A41" s="1">
        <v>39</v>
      </c>
      <c r="B41">
        <v>-0.35332129873472218</v>
      </c>
      <c r="C41">
        <v>0.82635907723821822</v>
      </c>
      <c r="D41">
        <v>6</v>
      </c>
      <c r="E41">
        <v>4</v>
      </c>
      <c r="F41">
        <v>1</v>
      </c>
      <c r="G41">
        <v>4</v>
      </c>
    </row>
    <row r="42" spans="1:7" x14ac:dyDescent="0.2">
      <c r="A42" s="1">
        <v>40</v>
      </c>
      <c r="B42">
        <v>-0.48140225118073721</v>
      </c>
      <c r="C42">
        <v>0.56632898617697458</v>
      </c>
      <c r="D42">
        <v>5</v>
      </c>
      <c r="E42">
        <v>5</v>
      </c>
      <c r="F42">
        <v>1</v>
      </c>
      <c r="G42">
        <v>4</v>
      </c>
    </row>
    <row r="43" spans="1:7" x14ac:dyDescent="0.2">
      <c r="A43" s="1">
        <v>41</v>
      </c>
      <c r="B43">
        <v>4.6343283858221729E-2</v>
      </c>
      <c r="C43">
        <v>-0.19209512402574661</v>
      </c>
      <c r="D43">
        <v>5</v>
      </c>
      <c r="E43">
        <v>5</v>
      </c>
      <c r="F43">
        <v>1</v>
      </c>
      <c r="G43">
        <v>1</v>
      </c>
    </row>
    <row r="44" spans="1:7" x14ac:dyDescent="0.2">
      <c r="A44" s="1">
        <v>42</v>
      </c>
      <c r="B44">
        <v>-0.49225431183724178</v>
      </c>
      <c r="C44">
        <v>0.32190144326460862</v>
      </c>
      <c r="D44">
        <v>6</v>
      </c>
      <c r="E44">
        <v>3</v>
      </c>
      <c r="F44">
        <v>1</v>
      </c>
      <c r="G44">
        <v>4</v>
      </c>
    </row>
    <row r="45" spans="1:7" x14ac:dyDescent="0.2">
      <c r="A45" s="1">
        <v>43</v>
      </c>
      <c r="B45">
        <v>0.1141397896659845</v>
      </c>
      <c r="C45">
        <v>5.3589619902829823E-2</v>
      </c>
      <c r="D45">
        <v>4</v>
      </c>
      <c r="E45">
        <v>4</v>
      </c>
      <c r="F45">
        <v>1</v>
      </c>
      <c r="G45">
        <v>1</v>
      </c>
    </row>
    <row r="46" spans="1:7" x14ac:dyDescent="0.2">
      <c r="A46" s="1">
        <v>44</v>
      </c>
      <c r="B46">
        <v>-0.2579298839733199</v>
      </c>
      <c r="C46">
        <v>-0.1044750232935813</v>
      </c>
      <c r="D46">
        <v>5</v>
      </c>
      <c r="E46">
        <v>5</v>
      </c>
      <c r="F46">
        <v>1</v>
      </c>
      <c r="G46">
        <v>1</v>
      </c>
    </row>
    <row r="47" spans="1:7" x14ac:dyDescent="0.2">
      <c r="A47" s="1">
        <v>45</v>
      </c>
      <c r="B47">
        <v>7.5414870614229385E-2</v>
      </c>
      <c r="C47">
        <v>1.2033100201905429</v>
      </c>
      <c r="D47">
        <v>3</v>
      </c>
      <c r="E47">
        <v>2</v>
      </c>
      <c r="F47">
        <v>1</v>
      </c>
      <c r="G47">
        <v>4</v>
      </c>
    </row>
    <row r="48" spans="1:7" x14ac:dyDescent="0.2">
      <c r="A48" s="1">
        <v>46</v>
      </c>
      <c r="B48">
        <v>-0.20929367679576119</v>
      </c>
      <c r="C48">
        <v>0.66592284740080054</v>
      </c>
      <c r="D48">
        <v>6</v>
      </c>
      <c r="E48">
        <v>1</v>
      </c>
      <c r="F48">
        <v>1</v>
      </c>
      <c r="G48">
        <v>4</v>
      </c>
    </row>
    <row r="49" spans="1:7" x14ac:dyDescent="0.2">
      <c r="A49" s="1">
        <v>47</v>
      </c>
      <c r="B49">
        <v>-0.24836541953103769</v>
      </c>
      <c r="C49">
        <v>0.3326214807004399</v>
      </c>
      <c r="D49">
        <v>6</v>
      </c>
      <c r="E49">
        <v>3</v>
      </c>
      <c r="F49">
        <v>1</v>
      </c>
      <c r="G49">
        <v>4</v>
      </c>
    </row>
    <row r="50" spans="1:7" x14ac:dyDescent="0.2">
      <c r="A50" s="1">
        <v>48</v>
      </c>
      <c r="B50">
        <v>-0.58593017243275991</v>
      </c>
      <c r="C50">
        <v>1.251905048428785</v>
      </c>
      <c r="D50">
        <v>6</v>
      </c>
      <c r="E50">
        <v>1</v>
      </c>
      <c r="F50">
        <v>5</v>
      </c>
      <c r="G50">
        <v>4</v>
      </c>
    </row>
    <row r="51" spans="1:7" x14ac:dyDescent="0.2">
      <c r="A51" s="1">
        <v>49</v>
      </c>
      <c r="B51">
        <v>0.59101856154681465</v>
      </c>
      <c r="C51">
        <v>0.39333207290448929</v>
      </c>
      <c r="D51">
        <v>1</v>
      </c>
      <c r="E51">
        <v>1</v>
      </c>
      <c r="F51">
        <v>3</v>
      </c>
      <c r="G51">
        <v>6</v>
      </c>
    </row>
    <row r="52" spans="1:7" x14ac:dyDescent="0.2">
      <c r="A52" s="1">
        <v>50</v>
      </c>
      <c r="B52">
        <v>0.46494569838477873</v>
      </c>
      <c r="C52">
        <v>0.35819596801792769</v>
      </c>
      <c r="D52">
        <v>1</v>
      </c>
      <c r="E52">
        <v>1</v>
      </c>
      <c r="F52">
        <v>3</v>
      </c>
      <c r="G52">
        <v>6</v>
      </c>
    </row>
    <row r="53" spans="1:7" x14ac:dyDescent="0.2">
      <c r="A53" s="1">
        <v>51</v>
      </c>
      <c r="B53">
        <v>0.54037999229301659</v>
      </c>
      <c r="C53">
        <v>0.48218984505628842</v>
      </c>
      <c r="D53">
        <v>6</v>
      </c>
      <c r="E53">
        <v>1</v>
      </c>
      <c r="F53">
        <v>3</v>
      </c>
      <c r="G53">
        <v>6</v>
      </c>
    </row>
    <row r="54" spans="1:7" x14ac:dyDescent="0.2">
      <c r="A54" s="1">
        <v>52</v>
      </c>
      <c r="B54">
        <v>0.80361652530830185</v>
      </c>
      <c r="C54">
        <v>-5.31927073848368E-2</v>
      </c>
      <c r="D54">
        <v>5</v>
      </c>
      <c r="E54">
        <v>3</v>
      </c>
      <c r="F54">
        <v>3</v>
      </c>
      <c r="G54">
        <v>6</v>
      </c>
    </row>
    <row r="55" spans="1:7" x14ac:dyDescent="0.2">
      <c r="A55" s="1">
        <v>53</v>
      </c>
      <c r="B55">
        <v>0.75186716223256944</v>
      </c>
      <c r="C55">
        <v>-4.1533379160494453E-2</v>
      </c>
      <c r="D55">
        <v>6</v>
      </c>
      <c r="E55">
        <v>4</v>
      </c>
      <c r="F55">
        <v>3</v>
      </c>
      <c r="G55">
        <v>6</v>
      </c>
    </row>
    <row r="56" spans="1:7" x14ac:dyDescent="0.2">
      <c r="A56" s="1">
        <v>54</v>
      </c>
      <c r="B56">
        <v>0.53919768382163535</v>
      </c>
      <c r="C56">
        <v>0.55322778183101562</v>
      </c>
      <c r="D56">
        <v>6</v>
      </c>
      <c r="E56">
        <v>1</v>
      </c>
      <c r="F56">
        <v>3</v>
      </c>
      <c r="G56">
        <v>6</v>
      </c>
    </row>
    <row r="57" spans="1:7" x14ac:dyDescent="0.2">
      <c r="A57" s="1">
        <v>55</v>
      </c>
      <c r="B57">
        <v>0.88872511636412754</v>
      </c>
      <c r="C57">
        <v>0.25757314254966363</v>
      </c>
      <c r="D57">
        <v>6</v>
      </c>
      <c r="E57">
        <v>3</v>
      </c>
      <c r="F57">
        <v>3</v>
      </c>
      <c r="G57">
        <v>6</v>
      </c>
    </row>
    <row r="58" spans="1:7" x14ac:dyDescent="0.2">
      <c r="A58" s="1">
        <v>56</v>
      </c>
      <c r="B58">
        <v>1.0286919627471589</v>
      </c>
      <c r="C58">
        <v>-0.1630864842022573</v>
      </c>
      <c r="D58">
        <v>6</v>
      </c>
      <c r="E58">
        <v>3</v>
      </c>
      <c r="F58">
        <v>3</v>
      </c>
      <c r="G58">
        <v>6</v>
      </c>
    </row>
    <row r="59" spans="1:7" x14ac:dyDescent="0.2">
      <c r="A59" s="1">
        <v>57</v>
      </c>
      <c r="B59">
        <v>0.95743648392828318</v>
      </c>
      <c r="C59">
        <v>0.21216332385618189</v>
      </c>
      <c r="D59">
        <v>7</v>
      </c>
      <c r="E59">
        <v>7</v>
      </c>
      <c r="F59">
        <v>3</v>
      </c>
      <c r="G59">
        <v>6</v>
      </c>
    </row>
    <row r="60" spans="1:7" x14ac:dyDescent="0.2">
      <c r="A60" s="1">
        <v>58</v>
      </c>
      <c r="B60">
        <v>1.0021700269842551</v>
      </c>
      <c r="C60">
        <v>5.8832692327007038E-2</v>
      </c>
      <c r="D60">
        <v>4</v>
      </c>
      <c r="E60">
        <v>4</v>
      </c>
      <c r="F60">
        <v>3</v>
      </c>
      <c r="G60">
        <v>6</v>
      </c>
    </row>
    <row r="61" spans="1:7" x14ac:dyDescent="0.2">
      <c r="A61" s="1">
        <v>59</v>
      </c>
      <c r="B61">
        <v>1.1344637113315419</v>
      </c>
      <c r="C61">
        <v>0.1206935542687116</v>
      </c>
      <c r="D61">
        <v>6</v>
      </c>
      <c r="E61">
        <v>3</v>
      </c>
      <c r="F61">
        <v>3</v>
      </c>
      <c r="G61">
        <v>6</v>
      </c>
    </row>
    <row r="62" spans="1:7" x14ac:dyDescent="0.2">
      <c r="A62" s="1">
        <v>60</v>
      </c>
      <c r="B62">
        <v>0.80064375581789349</v>
      </c>
      <c r="C62">
        <v>0.2989188726428717</v>
      </c>
      <c r="D62">
        <v>4</v>
      </c>
      <c r="E62">
        <v>1</v>
      </c>
      <c r="F62">
        <v>3</v>
      </c>
      <c r="G62">
        <v>6</v>
      </c>
    </row>
    <row r="63" spans="1:7" x14ac:dyDescent="0.2">
      <c r="A63" s="1">
        <v>61</v>
      </c>
      <c r="B63">
        <v>1.0889777488896251</v>
      </c>
      <c r="C63">
        <v>-3.3526845439296959E-2</v>
      </c>
      <c r="D63">
        <v>4</v>
      </c>
      <c r="E63">
        <v>4</v>
      </c>
      <c r="F63">
        <v>3</v>
      </c>
      <c r="G63">
        <v>6</v>
      </c>
    </row>
    <row r="64" spans="1:7" x14ac:dyDescent="0.2">
      <c r="A64" s="1">
        <v>62</v>
      </c>
      <c r="B64">
        <v>0.73387188219415378</v>
      </c>
      <c r="C64">
        <v>0.38920049923439648</v>
      </c>
      <c r="D64">
        <v>6</v>
      </c>
      <c r="E64">
        <v>3</v>
      </c>
      <c r="F64">
        <v>3</v>
      </c>
      <c r="G64">
        <v>6</v>
      </c>
    </row>
    <row r="65" spans="1:7" x14ac:dyDescent="0.2">
      <c r="A65" s="1">
        <v>63</v>
      </c>
      <c r="B65">
        <v>0.76897312933359208</v>
      </c>
      <c r="C65">
        <v>-0.31771951889391858</v>
      </c>
      <c r="D65">
        <v>5</v>
      </c>
      <c r="E65">
        <v>5</v>
      </c>
      <c r="F65">
        <v>3</v>
      </c>
      <c r="G65">
        <v>1</v>
      </c>
    </row>
    <row r="66" spans="1:7" x14ac:dyDescent="0.2">
      <c r="A66" s="1">
        <v>64</v>
      </c>
      <c r="B66">
        <v>0.77801873677334576</v>
      </c>
      <c r="C66">
        <v>6.6977387482725331E-2</v>
      </c>
      <c r="D66">
        <v>5</v>
      </c>
      <c r="E66">
        <v>3</v>
      </c>
      <c r="F66">
        <v>3</v>
      </c>
      <c r="G66">
        <v>6</v>
      </c>
    </row>
    <row r="67" spans="1:7" x14ac:dyDescent="0.2">
      <c r="A67" s="1">
        <v>65</v>
      </c>
      <c r="B67">
        <v>1.0817415127143011</v>
      </c>
      <c r="C67">
        <v>0.32831726408030848</v>
      </c>
      <c r="D67">
        <v>5</v>
      </c>
      <c r="E67">
        <v>5</v>
      </c>
      <c r="F67">
        <v>3</v>
      </c>
      <c r="G67">
        <v>6</v>
      </c>
    </row>
    <row r="68" spans="1:7" x14ac:dyDescent="0.2">
      <c r="A68" s="1">
        <v>66</v>
      </c>
      <c r="B68">
        <v>0.65999565661541693</v>
      </c>
      <c r="C68">
        <v>0.67199469462233397</v>
      </c>
      <c r="D68">
        <v>7</v>
      </c>
      <c r="E68">
        <v>6</v>
      </c>
      <c r="F68">
        <v>3</v>
      </c>
      <c r="G68">
        <v>6</v>
      </c>
    </row>
    <row r="69" spans="1:7" x14ac:dyDescent="0.2">
      <c r="A69" s="1">
        <v>67</v>
      </c>
      <c r="B69">
        <v>0.65278294067085241</v>
      </c>
      <c r="C69">
        <v>0.52054291291865173</v>
      </c>
      <c r="D69">
        <v>6</v>
      </c>
      <c r="E69">
        <v>3</v>
      </c>
      <c r="F69">
        <v>3</v>
      </c>
      <c r="G69">
        <v>6</v>
      </c>
    </row>
    <row r="70" spans="1:7" x14ac:dyDescent="0.2">
      <c r="A70" s="1">
        <v>68</v>
      </c>
      <c r="B70">
        <v>1.316305424097266</v>
      </c>
      <c r="C70">
        <v>0.23322429534535569</v>
      </c>
      <c r="D70">
        <v>5</v>
      </c>
      <c r="E70">
        <v>5</v>
      </c>
      <c r="F70">
        <v>3</v>
      </c>
      <c r="G70">
        <v>6</v>
      </c>
    </row>
    <row r="71" spans="1:7" x14ac:dyDescent="0.2">
      <c r="A71" s="1">
        <v>69</v>
      </c>
      <c r="B71">
        <v>0.88843710103102569</v>
      </c>
      <c r="C71">
        <v>-0.3950403873507744</v>
      </c>
      <c r="D71">
        <v>6</v>
      </c>
      <c r="E71">
        <v>3</v>
      </c>
      <c r="F71">
        <v>3</v>
      </c>
      <c r="G71">
        <v>1</v>
      </c>
    </row>
    <row r="72" spans="1:7" x14ac:dyDescent="0.2">
      <c r="A72" s="1">
        <v>70</v>
      </c>
      <c r="B72">
        <v>1.2707433600120801</v>
      </c>
      <c r="C72">
        <v>0.37599499781211321</v>
      </c>
      <c r="D72">
        <v>5</v>
      </c>
      <c r="E72">
        <v>5</v>
      </c>
      <c r="F72">
        <v>3</v>
      </c>
      <c r="G72">
        <v>6</v>
      </c>
    </row>
    <row r="73" spans="1:7" x14ac:dyDescent="0.2">
      <c r="A73" s="1">
        <v>71</v>
      </c>
      <c r="B73">
        <v>1.448073007133527</v>
      </c>
      <c r="C73">
        <v>-7.7029958072480156E-2</v>
      </c>
      <c r="D73">
        <v>5</v>
      </c>
      <c r="E73">
        <v>5</v>
      </c>
      <c r="F73">
        <v>3</v>
      </c>
      <c r="G73">
        <v>6</v>
      </c>
    </row>
    <row r="74" spans="1:7" x14ac:dyDescent="0.2">
      <c r="A74" s="1">
        <v>72</v>
      </c>
      <c r="B74">
        <v>0.1342820150718767</v>
      </c>
      <c r="C74">
        <v>-1.5100498901441981</v>
      </c>
      <c r="D74">
        <v>6</v>
      </c>
      <c r="E74">
        <v>3</v>
      </c>
      <c r="F74">
        <v>0</v>
      </c>
      <c r="G74">
        <v>5</v>
      </c>
    </row>
    <row r="75" spans="1:7" x14ac:dyDescent="0.2">
      <c r="A75" s="1">
        <v>73</v>
      </c>
      <c r="B75">
        <v>5.0882016423093437E-2</v>
      </c>
      <c r="C75">
        <v>-1.2433433637276461</v>
      </c>
      <c r="D75">
        <v>5</v>
      </c>
      <c r="E75">
        <v>5</v>
      </c>
      <c r="F75">
        <v>0</v>
      </c>
      <c r="G75">
        <v>5</v>
      </c>
    </row>
    <row r="76" spans="1:7" x14ac:dyDescent="0.2">
      <c r="A76" s="1">
        <v>74</v>
      </c>
      <c r="B76">
        <v>0.62503471697215818</v>
      </c>
      <c r="C76">
        <v>-1.424289496535273</v>
      </c>
      <c r="D76">
        <v>2</v>
      </c>
      <c r="E76">
        <v>7</v>
      </c>
      <c r="F76">
        <v>0</v>
      </c>
      <c r="G76">
        <v>5</v>
      </c>
    </row>
    <row r="77" spans="1:7" x14ac:dyDescent="0.2">
      <c r="A77" s="1">
        <v>75</v>
      </c>
      <c r="B77">
        <v>-3.8453917404709048E-2</v>
      </c>
      <c r="C77">
        <v>-1.946149253531231</v>
      </c>
      <c r="D77">
        <v>6</v>
      </c>
      <c r="E77">
        <v>4</v>
      </c>
      <c r="F77">
        <v>0</v>
      </c>
      <c r="G77">
        <v>5</v>
      </c>
    </row>
    <row r="78" spans="1:7" x14ac:dyDescent="0.2">
      <c r="A78" s="1">
        <v>76</v>
      </c>
      <c r="B78">
        <v>-0.82146522890533902</v>
      </c>
      <c r="C78">
        <v>-1.9797845847535169</v>
      </c>
      <c r="D78">
        <v>5</v>
      </c>
      <c r="E78">
        <v>5</v>
      </c>
      <c r="F78">
        <v>0</v>
      </c>
      <c r="G78">
        <v>3</v>
      </c>
    </row>
    <row r="79" spans="1:7" x14ac:dyDescent="0.2">
      <c r="A79" s="1">
        <v>77</v>
      </c>
      <c r="B79">
        <v>-0.70228066589365568</v>
      </c>
      <c r="C79">
        <v>-3.2389389584928718</v>
      </c>
      <c r="D79">
        <v>6</v>
      </c>
      <c r="E79">
        <v>3</v>
      </c>
      <c r="F79">
        <v>0</v>
      </c>
      <c r="G79">
        <v>2</v>
      </c>
    </row>
    <row r="80" spans="1:7" x14ac:dyDescent="0.2">
      <c r="A80" s="1">
        <v>78</v>
      </c>
      <c r="B80">
        <v>-7.8059959450376554E-2</v>
      </c>
      <c r="C80">
        <v>-2.4553233063850821</v>
      </c>
      <c r="D80">
        <v>2</v>
      </c>
      <c r="E80">
        <v>7</v>
      </c>
      <c r="F80">
        <v>0</v>
      </c>
      <c r="G80">
        <v>5</v>
      </c>
    </row>
    <row r="81" spans="1:7" x14ac:dyDescent="0.2">
      <c r="A81" s="1">
        <v>79</v>
      </c>
      <c r="B81">
        <v>-1.5473301628707721</v>
      </c>
      <c r="C81">
        <v>-0.71140084030001138</v>
      </c>
      <c r="D81">
        <v>4</v>
      </c>
      <c r="E81">
        <v>4</v>
      </c>
      <c r="F81">
        <v>4</v>
      </c>
      <c r="G81">
        <v>3</v>
      </c>
    </row>
    <row r="82" spans="1:7" x14ac:dyDescent="0.2">
      <c r="A82" s="1">
        <v>80</v>
      </c>
      <c r="B82">
        <v>-1.8285625594527211</v>
      </c>
      <c r="C82">
        <v>-1.5531501559888039</v>
      </c>
      <c r="D82">
        <v>1</v>
      </c>
      <c r="E82">
        <v>1</v>
      </c>
      <c r="F82">
        <v>4</v>
      </c>
      <c r="G82">
        <v>3</v>
      </c>
    </row>
    <row r="83" spans="1:7" x14ac:dyDescent="0.2">
      <c r="A83" s="1">
        <v>81</v>
      </c>
      <c r="B83">
        <v>-1.277231707900063</v>
      </c>
      <c r="C83">
        <v>-1.3011882604264911</v>
      </c>
      <c r="D83">
        <v>6</v>
      </c>
      <c r="E83">
        <v>3</v>
      </c>
      <c r="F83">
        <v>4</v>
      </c>
      <c r="G83">
        <v>3</v>
      </c>
    </row>
    <row r="84" spans="1:7" x14ac:dyDescent="0.2">
      <c r="A84" s="1">
        <v>82</v>
      </c>
      <c r="B84">
        <v>-0.57615017808544344</v>
      </c>
      <c r="C84">
        <v>-0.52491282350539081</v>
      </c>
      <c r="D84">
        <v>7</v>
      </c>
      <c r="E84">
        <v>6</v>
      </c>
      <c r="F84">
        <v>1</v>
      </c>
      <c r="G84">
        <v>3</v>
      </c>
    </row>
    <row r="85" spans="1:7" x14ac:dyDescent="0.2">
      <c r="A85" s="1">
        <v>83</v>
      </c>
      <c r="B85">
        <v>-1.237218189729659</v>
      </c>
      <c r="C85">
        <v>-1.4180028888069101</v>
      </c>
      <c r="D85">
        <v>7</v>
      </c>
      <c r="E85">
        <v>7</v>
      </c>
      <c r="F85">
        <v>4</v>
      </c>
      <c r="G85">
        <v>3</v>
      </c>
    </row>
    <row r="86" spans="1:7" x14ac:dyDescent="0.2">
      <c r="A86" s="1">
        <v>84</v>
      </c>
      <c r="B86">
        <v>-2.5344645079646799</v>
      </c>
      <c r="C86">
        <v>-3.2696712790047799</v>
      </c>
      <c r="D86">
        <v>5</v>
      </c>
      <c r="E86">
        <v>5</v>
      </c>
      <c r="F86">
        <v>6</v>
      </c>
      <c r="G8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DEC-CCBC-994D-8D0A-4A359F7DA31A}">
  <dimension ref="A1:R86"/>
  <sheetViews>
    <sheetView zoomScale="87" workbookViewId="0">
      <selection activeCell="R16" sqref="R16"/>
    </sheetView>
  </sheetViews>
  <sheetFormatPr baseColWidth="10" defaultRowHeight="16" x14ac:dyDescent="0.2"/>
  <cols>
    <col min="8" max="9" width="12.6640625" customWidth="1"/>
    <col min="13" max="14" width="11.5" customWidth="1"/>
    <col min="18" max="18" width="13.5" customWidth="1"/>
  </cols>
  <sheetData>
    <row r="1" spans="1:18" x14ac:dyDescent="0.2">
      <c r="A1" t="s">
        <v>6</v>
      </c>
      <c r="B1" t="s">
        <v>7</v>
      </c>
      <c r="C1" t="s">
        <v>8</v>
      </c>
      <c r="F1" t="s">
        <v>6</v>
      </c>
      <c r="G1" t="s">
        <v>7</v>
      </c>
      <c r="H1" s="1" t="s">
        <v>3</v>
      </c>
      <c r="I1" s="2"/>
      <c r="K1" t="s">
        <v>6</v>
      </c>
      <c r="L1" t="s">
        <v>7</v>
      </c>
      <c r="M1" s="1" t="s">
        <v>4</v>
      </c>
      <c r="N1" s="2"/>
      <c r="P1" t="s">
        <v>6</v>
      </c>
      <c r="Q1" t="s">
        <v>7</v>
      </c>
      <c r="R1" s="1" t="s">
        <v>5</v>
      </c>
    </row>
    <row r="2" spans="1:18" x14ac:dyDescent="0.2">
      <c r="A2">
        <v>0.59101856154681465</v>
      </c>
      <c r="B2">
        <v>0.39333207290448929</v>
      </c>
      <c r="C2">
        <v>1</v>
      </c>
      <c r="F2">
        <v>0.18812931634746949</v>
      </c>
      <c r="G2">
        <v>0.196020707740516</v>
      </c>
      <c r="H2">
        <v>1</v>
      </c>
      <c r="K2">
        <v>1.063281470980695</v>
      </c>
      <c r="L2">
        <v>-1.273440722411957</v>
      </c>
      <c r="M2">
        <v>0</v>
      </c>
      <c r="P2">
        <v>-1.270993163990094</v>
      </c>
      <c r="Q2">
        <v>1.516194024139212</v>
      </c>
      <c r="R2">
        <v>0</v>
      </c>
    </row>
    <row r="3" spans="1:18" x14ac:dyDescent="0.2">
      <c r="A3">
        <v>0.46494569838477873</v>
      </c>
      <c r="B3">
        <v>0.35819596801792769</v>
      </c>
      <c r="C3">
        <v>1</v>
      </c>
      <c r="F3">
        <v>-0.17958292370869611</v>
      </c>
      <c r="G3">
        <v>0.19913240335042731</v>
      </c>
      <c r="H3">
        <v>1</v>
      </c>
      <c r="K3">
        <v>0.1342820150718767</v>
      </c>
      <c r="L3">
        <v>-1.5100498901441981</v>
      </c>
      <c r="M3">
        <v>0</v>
      </c>
      <c r="P3">
        <v>-2.0489018672932522</v>
      </c>
      <c r="Q3">
        <v>1.0058931376018809</v>
      </c>
      <c r="R3">
        <v>0</v>
      </c>
    </row>
    <row r="4" spans="1:18" x14ac:dyDescent="0.2">
      <c r="A4">
        <v>-1.8285625594527211</v>
      </c>
      <c r="B4">
        <v>-1.5531501559888039</v>
      </c>
      <c r="C4">
        <v>1</v>
      </c>
      <c r="F4">
        <v>-0.20929367679576119</v>
      </c>
      <c r="G4">
        <v>0.66592284740080054</v>
      </c>
      <c r="H4">
        <v>1</v>
      </c>
      <c r="K4">
        <v>5.0882016423093437E-2</v>
      </c>
      <c r="L4">
        <v>-1.2433433637276461</v>
      </c>
      <c r="M4">
        <v>0</v>
      </c>
      <c r="P4">
        <v>-2.0012109373004221</v>
      </c>
      <c r="Q4">
        <v>0.87632130018447851</v>
      </c>
      <c r="R4">
        <v>0</v>
      </c>
    </row>
    <row r="5" spans="1:18" x14ac:dyDescent="0.2">
      <c r="A5">
        <v>0.52407060957283946</v>
      </c>
      <c r="B5">
        <v>-0.15255155862508829</v>
      </c>
      <c r="C5">
        <v>2</v>
      </c>
      <c r="F5">
        <v>-0.58593017243275991</v>
      </c>
      <c r="G5">
        <v>1.251905048428785</v>
      </c>
      <c r="H5">
        <v>1</v>
      </c>
      <c r="K5">
        <v>0.62503471697215818</v>
      </c>
      <c r="L5">
        <v>-1.424289496535273</v>
      </c>
      <c r="M5">
        <v>0</v>
      </c>
      <c r="P5">
        <v>-2.5805148121153989</v>
      </c>
      <c r="Q5">
        <v>1.350163750281411</v>
      </c>
      <c r="R5">
        <v>0</v>
      </c>
    </row>
    <row r="6" spans="1:18" x14ac:dyDescent="0.2">
      <c r="A6">
        <v>-7.696607462349167E-2</v>
      </c>
      <c r="B6">
        <v>0.52125898734267606</v>
      </c>
      <c r="C6">
        <v>2</v>
      </c>
      <c r="F6">
        <v>0.59101856154681465</v>
      </c>
      <c r="G6">
        <v>0.39333207290448929</v>
      </c>
      <c r="H6">
        <v>1</v>
      </c>
      <c r="K6">
        <v>-3.8453917404709048E-2</v>
      </c>
      <c r="L6">
        <v>-1.946149253531231</v>
      </c>
      <c r="M6">
        <v>0</v>
      </c>
      <c r="P6">
        <v>-2.3847711154713518</v>
      </c>
      <c r="Q6">
        <v>1.8266124193434949</v>
      </c>
      <c r="R6">
        <v>0</v>
      </c>
    </row>
    <row r="7" spans="1:18" x14ac:dyDescent="0.2">
      <c r="A7">
        <v>0.62503471697215818</v>
      </c>
      <c r="B7">
        <v>-1.424289496535273</v>
      </c>
      <c r="C7">
        <v>2</v>
      </c>
      <c r="F7">
        <v>0.46494569838477873</v>
      </c>
      <c r="G7">
        <v>0.35819596801792769</v>
      </c>
      <c r="H7">
        <v>1</v>
      </c>
      <c r="K7">
        <v>-0.82146522890533902</v>
      </c>
      <c r="L7">
        <v>-1.9797845847535169</v>
      </c>
      <c r="M7">
        <v>0</v>
      </c>
      <c r="P7">
        <v>0.87642012269154379</v>
      </c>
      <c r="Q7">
        <v>-0.3250855989966398</v>
      </c>
      <c r="R7">
        <v>1</v>
      </c>
    </row>
    <row r="8" spans="1:18" x14ac:dyDescent="0.2">
      <c r="A8">
        <v>-7.8059959450376554E-2</v>
      </c>
      <c r="B8">
        <v>-2.4553233063850821</v>
      </c>
      <c r="C8">
        <v>2</v>
      </c>
      <c r="F8">
        <v>0.54037999229301659</v>
      </c>
      <c r="G8">
        <v>0.48218984505628842</v>
      </c>
      <c r="H8">
        <v>1</v>
      </c>
      <c r="K8">
        <v>-0.70228066589365568</v>
      </c>
      <c r="L8">
        <v>-3.2389389584928718</v>
      </c>
      <c r="M8">
        <v>0</v>
      </c>
      <c r="P8">
        <v>0.50601459453691155</v>
      </c>
      <c r="Q8">
        <v>-0.30300680791210899</v>
      </c>
      <c r="R8">
        <v>1</v>
      </c>
    </row>
    <row r="9" spans="1:18" x14ac:dyDescent="0.2">
      <c r="A9">
        <v>1.063281470980695</v>
      </c>
      <c r="B9">
        <v>-1.273440722411957</v>
      </c>
      <c r="C9">
        <v>3</v>
      </c>
      <c r="F9">
        <v>0.53919768382163535</v>
      </c>
      <c r="G9">
        <v>0.55322778183101562</v>
      </c>
      <c r="H9">
        <v>1</v>
      </c>
      <c r="K9">
        <v>-7.8059959450376554E-2</v>
      </c>
      <c r="L9">
        <v>-2.4553233063850821</v>
      </c>
      <c r="M9">
        <v>0</v>
      </c>
      <c r="P9">
        <v>0.18812931634746949</v>
      </c>
      <c r="Q9">
        <v>0.196020707740516</v>
      </c>
      <c r="R9">
        <v>1</v>
      </c>
    </row>
    <row r="10" spans="1:18" x14ac:dyDescent="0.2">
      <c r="A10">
        <v>-0.17901834080354501</v>
      </c>
      <c r="B10">
        <v>0.32003388833408769</v>
      </c>
      <c r="C10">
        <v>3</v>
      </c>
      <c r="F10">
        <v>0.80064375581789349</v>
      </c>
      <c r="G10">
        <v>0.2989188726428717</v>
      </c>
      <c r="H10">
        <v>1</v>
      </c>
      <c r="K10">
        <v>-0.38288600727756811</v>
      </c>
      <c r="L10">
        <v>0.6996142216863197</v>
      </c>
      <c r="M10">
        <v>1</v>
      </c>
      <c r="P10">
        <v>0.2269377290387162</v>
      </c>
      <c r="Q10">
        <v>-0.14264158641907709</v>
      </c>
      <c r="R10">
        <v>1</v>
      </c>
    </row>
    <row r="11" spans="1:18" x14ac:dyDescent="0.2">
      <c r="A11">
        <v>9.5285885648916144E-2</v>
      </c>
      <c r="B11">
        <v>0.57560982225225177</v>
      </c>
      <c r="C11">
        <v>3</v>
      </c>
      <c r="F11">
        <v>-1.8285625594527211</v>
      </c>
      <c r="G11">
        <v>-1.5531501559888039</v>
      </c>
      <c r="H11">
        <v>1</v>
      </c>
      <c r="K11">
        <v>0.15023253527844749</v>
      </c>
      <c r="L11">
        <v>0.76649998164236555</v>
      </c>
      <c r="M11">
        <v>1</v>
      </c>
      <c r="P11">
        <v>7.3961283328385211E-2</v>
      </c>
      <c r="Q11">
        <v>-0.5264939711730281</v>
      </c>
      <c r="R11">
        <v>1</v>
      </c>
    </row>
    <row r="12" spans="1:18" x14ac:dyDescent="0.2">
      <c r="A12">
        <v>-0.22186753470406781</v>
      </c>
      <c r="B12">
        <v>0.57262691227437679</v>
      </c>
      <c r="C12">
        <v>3</v>
      </c>
      <c r="F12">
        <v>1.063281470980695</v>
      </c>
      <c r="G12">
        <v>-1.273440722411957</v>
      </c>
      <c r="H12">
        <v>2</v>
      </c>
      <c r="K12">
        <v>-0.17664697976415919</v>
      </c>
      <c r="L12">
        <v>0.263634843966574</v>
      </c>
      <c r="M12">
        <v>1</v>
      </c>
      <c r="P12">
        <v>0.52407060957283946</v>
      </c>
      <c r="Q12">
        <v>-0.15255155862508829</v>
      </c>
      <c r="R12">
        <v>1</v>
      </c>
    </row>
    <row r="13" spans="1:18" x14ac:dyDescent="0.2">
      <c r="A13">
        <v>7.5414870614229385E-2</v>
      </c>
      <c r="B13">
        <v>1.2033100201905429</v>
      </c>
      <c r="C13">
        <v>3</v>
      </c>
      <c r="F13">
        <v>-0.17901834080354501</v>
      </c>
      <c r="G13">
        <v>0.32003388833408769</v>
      </c>
      <c r="H13">
        <v>2</v>
      </c>
      <c r="K13">
        <v>-0.37354462439696662</v>
      </c>
      <c r="L13">
        <v>0.14103200295994109</v>
      </c>
      <c r="M13">
        <v>1</v>
      </c>
      <c r="P13">
        <v>0.1027973488592244</v>
      </c>
      <c r="Q13">
        <v>6.6438674286387098E-2</v>
      </c>
      <c r="R13">
        <v>1</v>
      </c>
    </row>
    <row r="14" spans="1:18" x14ac:dyDescent="0.2">
      <c r="A14">
        <v>-0.8980538748235577</v>
      </c>
      <c r="B14">
        <v>1.003572847198688</v>
      </c>
      <c r="C14">
        <v>4</v>
      </c>
      <c r="F14">
        <v>9.5285885648916144E-2</v>
      </c>
      <c r="G14">
        <v>0.57560982225225177</v>
      </c>
      <c r="H14">
        <v>2</v>
      </c>
      <c r="K14">
        <v>0.18812931634746949</v>
      </c>
      <c r="L14">
        <v>0.196020707740516</v>
      </c>
      <c r="M14">
        <v>1</v>
      </c>
      <c r="P14">
        <v>0.8023328671138118</v>
      </c>
      <c r="Q14">
        <v>-0.37261417348230691</v>
      </c>
      <c r="R14">
        <v>1</v>
      </c>
    </row>
    <row r="15" spans="1:18" x14ac:dyDescent="0.2">
      <c r="A15">
        <v>0.50601459453691155</v>
      </c>
      <c r="B15">
        <v>-0.30300680791210899</v>
      </c>
      <c r="C15">
        <v>4</v>
      </c>
      <c r="F15">
        <v>-0.22186753470406781</v>
      </c>
      <c r="G15">
        <v>0.57262691227437679</v>
      </c>
      <c r="H15">
        <v>2</v>
      </c>
      <c r="K15">
        <v>-0.17901834080354501</v>
      </c>
      <c r="L15">
        <v>0.32003388833408769</v>
      </c>
      <c r="M15">
        <v>1</v>
      </c>
      <c r="P15">
        <v>0.4331460362178679</v>
      </c>
      <c r="Q15">
        <v>0.14964891072382419</v>
      </c>
      <c r="R15">
        <v>1</v>
      </c>
    </row>
    <row r="16" spans="1:18" x14ac:dyDescent="0.2">
      <c r="A16">
        <v>0.4331460362178679</v>
      </c>
      <c r="B16">
        <v>0.14964891072382419</v>
      </c>
      <c r="C16">
        <v>4</v>
      </c>
      <c r="F16">
        <v>7.5414870614229385E-2</v>
      </c>
      <c r="G16">
        <v>1.2033100201905429</v>
      </c>
      <c r="H16">
        <v>2</v>
      </c>
      <c r="K16">
        <v>0.2269377290387162</v>
      </c>
      <c r="L16">
        <v>-0.14264158641907709</v>
      </c>
      <c r="M16">
        <v>1</v>
      </c>
      <c r="P16">
        <v>5.8996919165879909E-2</v>
      </c>
      <c r="Q16">
        <v>-0.60915486155042042</v>
      </c>
      <c r="R16">
        <v>1</v>
      </c>
    </row>
    <row r="17" spans="1:18" x14ac:dyDescent="0.2">
      <c r="A17">
        <v>0.1141397896659845</v>
      </c>
      <c r="B17">
        <v>5.3589619902829823E-2</v>
      </c>
      <c r="C17">
        <v>4</v>
      </c>
      <c r="F17">
        <v>-0.86108634781430837</v>
      </c>
      <c r="G17">
        <v>0.82973099479218615</v>
      </c>
      <c r="H17">
        <v>3</v>
      </c>
      <c r="K17">
        <v>7.3961283328385211E-2</v>
      </c>
      <c r="L17">
        <v>-0.5264939711730281</v>
      </c>
      <c r="M17">
        <v>1</v>
      </c>
      <c r="P17">
        <v>0.14175807605801549</v>
      </c>
      <c r="Q17">
        <v>-0.45121397141014408</v>
      </c>
      <c r="R17">
        <v>1</v>
      </c>
    </row>
    <row r="18" spans="1:18" x14ac:dyDescent="0.2">
      <c r="A18">
        <v>1.0021700269842551</v>
      </c>
      <c r="B18">
        <v>5.8832692327007038E-2</v>
      </c>
      <c r="C18">
        <v>4</v>
      </c>
      <c r="F18">
        <v>-0.69486078179483979</v>
      </c>
      <c r="G18">
        <v>1.034486079072402</v>
      </c>
      <c r="H18">
        <v>3</v>
      </c>
      <c r="K18">
        <v>-0.17958292370869611</v>
      </c>
      <c r="L18">
        <v>0.19913240335042731</v>
      </c>
      <c r="M18">
        <v>1</v>
      </c>
      <c r="P18">
        <v>0.45416196844344758</v>
      </c>
      <c r="Q18">
        <v>-2.9536239264443639E-2</v>
      </c>
      <c r="R18">
        <v>1</v>
      </c>
    </row>
    <row r="19" spans="1:18" x14ac:dyDescent="0.2">
      <c r="A19">
        <v>0.80064375581789349</v>
      </c>
      <c r="B19">
        <v>0.2989188726428717</v>
      </c>
      <c r="C19">
        <v>4</v>
      </c>
      <c r="F19">
        <v>-2.0012109373004221</v>
      </c>
      <c r="G19">
        <v>0.87632130018447851</v>
      </c>
      <c r="H19">
        <v>3</v>
      </c>
      <c r="K19">
        <v>0.12986206578546841</v>
      </c>
      <c r="L19">
        <v>0.59914282166350219</v>
      </c>
      <c r="M19">
        <v>1</v>
      </c>
      <c r="P19">
        <v>0.30044323801532108</v>
      </c>
      <c r="Q19">
        <v>3.883743136077508E-3</v>
      </c>
      <c r="R19">
        <v>1</v>
      </c>
    </row>
    <row r="20" spans="1:18" x14ac:dyDescent="0.2">
      <c r="A20">
        <v>1.0889777488896251</v>
      </c>
      <c r="B20">
        <v>-3.3526845439296959E-2</v>
      </c>
      <c r="C20">
        <v>4</v>
      </c>
      <c r="F20">
        <v>-0.37354462439696662</v>
      </c>
      <c r="G20">
        <v>0.14103200295994109</v>
      </c>
      <c r="H20">
        <v>3</v>
      </c>
      <c r="K20">
        <v>0.1027973488592244</v>
      </c>
      <c r="L20">
        <v>6.6438674286387098E-2</v>
      </c>
      <c r="M20">
        <v>1</v>
      </c>
      <c r="P20">
        <v>4.6343283858221729E-2</v>
      </c>
      <c r="Q20">
        <v>-0.19209512402574661</v>
      </c>
      <c r="R20">
        <v>1</v>
      </c>
    </row>
    <row r="21" spans="1:18" x14ac:dyDescent="0.2">
      <c r="A21">
        <v>-1.5473301628707721</v>
      </c>
      <c r="B21">
        <v>-0.71140084030001138</v>
      </c>
      <c r="C21">
        <v>4</v>
      </c>
      <c r="F21">
        <v>0.8023328671138118</v>
      </c>
      <c r="G21">
        <v>-0.37261417348230691</v>
      </c>
      <c r="H21">
        <v>3</v>
      </c>
      <c r="K21">
        <v>-7.696607462349167E-2</v>
      </c>
      <c r="L21">
        <v>0.52125898734267606</v>
      </c>
      <c r="M21">
        <v>1</v>
      </c>
      <c r="P21">
        <v>0.1141397896659845</v>
      </c>
      <c r="Q21">
        <v>5.3589619902829823E-2</v>
      </c>
      <c r="R21">
        <v>1</v>
      </c>
    </row>
    <row r="22" spans="1:18" x14ac:dyDescent="0.2">
      <c r="A22">
        <v>-0.38288600727756811</v>
      </c>
      <c r="B22">
        <v>0.6996142216863197</v>
      </c>
      <c r="C22">
        <v>5</v>
      </c>
      <c r="F22">
        <v>1.413573549283619E-2</v>
      </c>
      <c r="G22">
        <v>0.56516227284390708</v>
      </c>
      <c r="H22">
        <v>3</v>
      </c>
      <c r="K22">
        <v>0.4331460362178679</v>
      </c>
      <c r="L22">
        <v>0.14964891072382419</v>
      </c>
      <c r="M22">
        <v>1</v>
      </c>
      <c r="P22">
        <v>-0.2579298839733199</v>
      </c>
      <c r="Q22">
        <v>-0.1044750232935813</v>
      </c>
      <c r="R22">
        <v>1</v>
      </c>
    </row>
    <row r="23" spans="1:18" x14ac:dyDescent="0.2">
      <c r="A23">
        <v>-1.270993163990094</v>
      </c>
      <c r="B23">
        <v>1.516194024139212</v>
      </c>
      <c r="C23">
        <v>5</v>
      </c>
      <c r="F23">
        <v>-5.5089430754651322E-2</v>
      </c>
      <c r="G23">
        <v>0.27194619460648178</v>
      </c>
      <c r="H23">
        <v>3</v>
      </c>
      <c r="K23">
        <v>5.8996919165879909E-2</v>
      </c>
      <c r="L23">
        <v>-0.60915486155042042</v>
      </c>
      <c r="M23">
        <v>1</v>
      </c>
      <c r="P23">
        <v>0.76897312933359208</v>
      </c>
      <c r="Q23">
        <v>-0.31771951889391858</v>
      </c>
      <c r="R23">
        <v>1</v>
      </c>
    </row>
    <row r="24" spans="1:18" x14ac:dyDescent="0.2">
      <c r="A24">
        <v>-2.0489018672932522</v>
      </c>
      <c r="B24">
        <v>1.0058931376018809</v>
      </c>
      <c r="C24">
        <v>5</v>
      </c>
      <c r="F24">
        <v>-0.49225431183724178</v>
      </c>
      <c r="G24">
        <v>0.32190144326460862</v>
      </c>
      <c r="H24">
        <v>3</v>
      </c>
      <c r="K24">
        <v>9.5285885648916144E-2</v>
      </c>
      <c r="L24">
        <v>0.57560982225225177</v>
      </c>
      <c r="M24">
        <v>1</v>
      </c>
      <c r="P24">
        <v>0.88843710103102569</v>
      </c>
      <c r="Q24">
        <v>-0.3950403873507744</v>
      </c>
      <c r="R24">
        <v>1</v>
      </c>
    </row>
    <row r="25" spans="1:18" x14ac:dyDescent="0.2">
      <c r="A25">
        <v>-2.5805148121153989</v>
      </c>
      <c r="B25">
        <v>1.350163750281411</v>
      </c>
      <c r="C25">
        <v>5</v>
      </c>
      <c r="F25">
        <v>-0.24836541953103769</v>
      </c>
      <c r="G25">
        <v>0.3326214807004399</v>
      </c>
      <c r="H25">
        <v>3</v>
      </c>
      <c r="K25">
        <v>0.29885566799080432</v>
      </c>
      <c r="L25">
        <v>0.65845695874342292</v>
      </c>
      <c r="M25">
        <v>1</v>
      </c>
      <c r="P25">
        <v>-0.70228066589365568</v>
      </c>
      <c r="Q25">
        <v>-3.2389389584928718</v>
      </c>
      <c r="R25">
        <v>2</v>
      </c>
    </row>
    <row r="26" spans="1:18" x14ac:dyDescent="0.2">
      <c r="A26">
        <v>-2.3847711154713518</v>
      </c>
      <c r="B26">
        <v>1.8266124193434949</v>
      </c>
      <c r="C26">
        <v>5</v>
      </c>
      <c r="F26">
        <v>0.80361652530830185</v>
      </c>
      <c r="G26">
        <v>-5.31927073848368E-2</v>
      </c>
      <c r="H26">
        <v>3</v>
      </c>
      <c r="K26">
        <v>0.14175807605801549</v>
      </c>
      <c r="L26">
        <v>-0.45121397141014408</v>
      </c>
      <c r="M26">
        <v>1</v>
      </c>
      <c r="P26">
        <v>-2.5344645079646799</v>
      </c>
      <c r="Q26">
        <v>-3.2696712790047799</v>
      </c>
      <c r="R26">
        <v>2</v>
      </c>
    </row>
    <row r="27" spans="1:18" x14ac:dyDescent="0.2">
      <c r="A27">
        <v>-0.17664697976415919</v>
      </c>
      <c r="B27">
        <v>0.263634843966574</v>
      </c>
      <c r="C27">
        <v>5</v>
      </c>
      <c r="F27">
        <v>0.88872511636412754</v>
      </c>
      <c r="G27">
        <v>0.25757314254966363</v>
      </c>
      <c r="H27">
        <v>3</v>
      </c>
      <c r="K27">
        <v>-0.22186753470406781</v>
      </c>
      <c r="L27">
        <v>0.57262691227437679</v>
      </c>
      <c r="M27">
        <v>1</v>
      </c>
      <c r="P27">
        <v>-0.82146522890533902</v>
      </c>
      <c r="Q27">
        <v>-1.9797845847535169</v>
      </c>
      <c r="R27">
        <v>3</v>
      </c>
    </row>
    <row r="28" spans="1:18" x14ac:dyDescent="0.2">
      <c r="A28">
        <v>0.2269377290387162</v>
      </c>
      <c r="B28">
        <v>-0.14264158641907709</v>
      </c>
      <c r="C28">
        <v>5</v>
      </c>
      <c r="F28">
        <v>1.0286919627471589</v>
      </c>
      <c r="G28">
        <v>-0.1630864842022573</v>
      </c>
      <c r="H28">
        <v>3</v>
      </c>
      <c r="K28">
        <v>1.413573549283619E-2</v>
      </c>
      <c r="L28">
        <v>0.56516227284390708</v>
      </c>
      <c r="M28">
        <v>1</v>
      </c>
      <c r="P28">
        <v>-1.5473301628707721</v>
      </c>
      <c r="Q28">
        <v>-0.71140084030001138</v>
      </c>
      <c r="R28">
        <v>3</v>
      </c>
    </row>
    <row r="29" spans="1:18" x14ac:dyDescent="0.2">
      <c r="A29">
        <v>0.12986206578546841</v>
      </c>
      <c r="B29">
        <v>0.59914282166350219</v>
      </c>
      <c r="C29">
        <v>5</v>
      </c>
      <c r="F29">
        <v>1.1344637113315419</v>
      </c>
      <c r="G29">
        <v>0.1206935542687116</v>
      </c>
      <c r="H29">
        <v>3</v>
      </c>
      <c r="K29">
        <v>-0.22493670525908699</v>
      </c>
      <c r="L29">
        <v>0.34802996130694291</v>
      </c>
      <c r="M29">
        <v>1</v>
      </c>
      <c r="P29">
        <v>-1.8285625594527211</v>
      </c>
      <c r="Q29">
        <v>-1.5531501559888039</v>
      </c>
      <c r="R29">
        <v>3</v>
      </c>
    </row>
    <row r="30" spans="1:18" x14ac:dyDescent="0.2">
      <c r="A30">
        <v>0.1027973488592244</v>
      </c>
      <c r="B30">
        <v>6.6438674286387098E-2</v>
      </c>
      <c r="C30">
        <v>5</v>
      </c>
      <c r="F30">
        <v>0.73387188219415378</v>
      </c>
      <c r="G30">
        <v>0.38920049923439648</v>
      </c>
      <c r="H30">
        <v>3</v>
      </c>
      <c r="K30">
        <v>-5.5089430754651322E-2</v>
      </c>
      <c r="L30">
        <v>0.27194619460648178</v>
      </c>
      <c r="M30">
        <v>1</v>
      </c>
      <c r="P30">
        <v>-1.277231707900063</v>
      </c>
      <c r="Q30">
        <v>-1.3011882604264911</v>
      </c>
      <c r="R30">
        <v>3</v>
      </c>
    </row>
    <row r="31" spans="1:18" x14ac:dyDescent="0.2">
      <c r="A31">
        <v>5.8996919165879909E-2</v>
      </c>
      <c r="B31">
        <v>-0.60915486155042042</v>
      </c>
      <c r="C31">
        <v>5</v>
      </c>
      <c r="F31">
        <v>0.77801873677334576</v>
      </c>
      <c r="G31">
        <v>6.6977387482725331E-2</v>
      </c>
      <c r="H31">
        <v>3</v>
      </c>
      <c r="K31">
        <v>0.30044323801532108</v>
      </c>
      <c r="L31">
        <v>3.883743136077508E-3</v>
      </c>
      <c r="M31">
        <v>1</v>
      </c>
      <c r="P31">
        <v>-0.57615017808544344</v>
      </c>
      <c r="Q31">
        <v>-0.52491282350539081</v>
      </c>
      <c r="R31">
        <v>3</v>
      </c>
    </row>
    <row r="32" spans="1:18" x14ac:dyDescent="0.2">
      <c r="A32">
        <v>0.29885566799080432</v>
      </c>
      <c r="B32">
        <v>0.65845695874342292</v>
      </c>
      <c r="C32">
        <v>5</v>
      </c>
      <c r="F32">
        <v>0.65278294067085241</v>
      </c>
      <c r="G32">
        <v>0.52054291291865173</v>
      </c>
      <c r="H32">
        <v>3</v>
      </c>
      <c r="K32">
        <v>-0.35332129873472218</v>
      </c>
      <c r="L32">
        <v>0.82635907723821822</v>
      </c>
      <c r="M32">
        <v>1</v>
      </c>
      <c r="P32">
        <v>-1.237218189729659</v>
      </c>
      <c r="Q32">
        <v>-1.4180028888069101</v>
      </c>
      <c r="R32">
        <v>3</v>
      </c>
    </row>
    <row r="33" spans="1:18" x14ac:dyDescent="0.2">
      <c r="A33">
        <v>1.413573549283619E-2</v>
      </c>
      <c r="B33">
        <v>0.56516227284390708</v>
      </c>
      <c r="C33">
        <v>5</v>
      </c>
      <c r="F33">
        <v>0.88843710103102569</v>
      </c>
      <c r="G33">
        <v>-0.3950403873507744</v>
      </c>
      <c r="H33">
        <v>3</v>
      </c>
      <c r="K33">
        <v>-0.48140225118073721</v>
      </c>
      <c r="L33">
        <v>0.56632898617697458</v>
      </c>
      <c r="M33">
        <v>1</v>
      </c>
      <c r="P33">
        <v>-0.86108634781430837</v>
      </c>
      <c r="Q33">
        <v>0.82973099479218615</v>
      </c>
      <c r="R33">
        <v>4</v>
      </c>
    </row>
    <row r="34" spans="1:18" x14ac:dyDescent="0.2">
      <c r="A34">
        <v>-0.22493670525908699</v>
      </c>
      <c r="B34">
        <v>0.34802996130694291</v>
      </c>
      <c r="C34">
        <v>5</v>
      </c>
      <c r="F34">
        <v>0.1342820150718767</v>
      </c>
      <c r="G34">
        <v>-1.5100498901441981</v>
      </c>
      <c r="H34">
        <v>3</v>
      </c>
      <c r="K34">
        <v>4.6343283858221729E-2</v>
      </c>
      <c r="L34">
        <v>-0.19209512402574661</v>
      </c>
      <c r="M34">
        <v>1</v>
      </c>
      <c r="P34">
        <v>-0.8980538748235577</v>
      </c>
      <c r="Q34">
        <v>1.003572847198688</v>
      </c>
      <c r="R34">
        <v>4</v>
      </c>
    </row>
    <row r="35" spans="1:18" x14ac:dyDescent="0.2">
      <c r="A35">
        <v>-5.5089430754651322E-2</v>
      </c>
      <c r="B35">
        <v>0.27194619460648178</v>
      </c>
      <c r="C35">
        <v>5</v>
      </c>
      <c r="F35">
        <v>-0.70228066589365568</v>
      </c>
      <c r="G35">
        <v>-3.2389389584928718</v>
      </c>
      <c r="H35">
        <v>3</v>
      </c>
      <c r="K35">
        <v>-0.49225431183724178</v>
      </c>
      <c r="L35">
        <v>0.32190144326460862</v>
      </c>
      <c r="M35">
        <v>1</v>
      </c>
      <c r="P35">
        <v>-0.69486078179483979</v>
      </c>
      <c r="Q35">
        <v>1.034486079072402</v>
      </c>
      <c r="R35">
        <v>4</v>
      </c>
    </row>
    <row r="36" spans="1:18" x14ac:dyDescent="0.2">
      <c r="A36">
        <v>-0.48140225118073721</v>
      </c>
      <c r="B36">
        <v>0.56632898617697458</v>
      </c>
      <c r="C36">
        <v>5</v>
      </c>
      <c r="F36">
        <v>-1.277231707900063</v>
      </c>
      <c r="G36">
        <v>-1.3011882604264911</v>
      </c>
      <c r="H36">
        <v>3</v>
      </c>
      <c r="K36">
        <v>0.1141397896659845</v>
      </c>
      <c r="L36">
        <v>5.3589619902829823E-2</v>
      </c>
      <c r="M36">
        <v>1</v>
      </c>
      <c r="P36">
        <v>-1.101279712189092</v>
      </c>
      <c r="Q36">
        <v>0.82029832279067094</v>
      </c>
      <c r="R36">
        <v>4</v>
      </c>
    </row>
    <row r="37" spans="1:18" x14ac:dyDescent="0.2">
      <c r="A37">
        <v>4.6343283858221729E-2</v>
      </c>
      <c r="B37">
        <v>-0.19209512402574661</v>
      </c>
      <c r="C37">
        <v>5</v>
      </c>
      <c r="F37">
        <v>-0.8980538748235577</v>
      </c>
      <c r="G37">
        <v>1.003572847198688</v>
      </c>
      <c r="H37">
        <v>4</v>
      </c>
      <c r="K37">
        <v>-0.2579298839733199</v>
      </c>
      <c r="L37">
        <v>-0.1044750232935813</v>
      </c>
      <c r="M37">
        <v>1</v>
      </c>
      <c r="P37">
        <v>-0.38288600727756811</v>
      </c>
      <c r="Q37">
        <v>0.6996142216863197</v>
      </c>
      <c r="R37">
        <v>4</v>
      </c>
    </row>
    <row r="38" spans="1:18" x14ac:dyDescent="0.2">
      <c r="A38">
        <v>-0.2579298839733199</v>
      </c>
      <c r="B38">
        <v>-0.1044750232935813</v>
      </c>
      <c r="C38">
        <v>5</v>
      </c>
      <c r="F38">
        <v>-1.101279712189092</v>
      </c>
      <c r="G38">
        <v>0.82029832279067094</v>
      </c>
      <c r="H38">
        <v>4</v>
      </c>
      <c r="K38">
        <v>7.5414870614229385E-2</v>
      </c>
      <c r="L38">
        <v>1.2033100201905429</v>
      </c>
      <c r="M38">
        <v>1</v>
      </c>
      <c r="P38">
        <v>0.15023253527844749</v>
      </c>
      <c r="Q38">
        <v>0.76649998164236555</v>
      </c>
      <c r="R38">
        <v>4</v>
      </c>
    </row>
    <row r="39" spans="1:18" x14ac:dyDescent="0.2">
      <c r="A39">
        <v>0.80361652530830185</v>
      </c>
      <c r="B39">
        <v>-5.31927073848368E-2</v>
      </c>
      <c r="C39">
        <v>5</v>
      </c>
      <c r="F39">
        <v>0.50601459453691155</v>
      </c>
      <c r="G39">
        <v>-0.30300680791210899</v>
      </c>
      <c r="H39">
        <v>4</v>
      </c>
      <c r="K39">
        <v>-0.20929367679576119</v>
      </c>
      <c r="L39">
        <v>0.66592284740080054</v>
      </c>
      <c r="M39">
        <v>1</v>
      </c>
      <c r="P39">
        <v>-0.17664697976415919</v>
      </c>
      <c r="Q39">
        <v>0.263634843966574</v>
      </c>
      <c r="R39">
        <v>4</v>
      </c>
    </row>
    <row r="40" spans="1:18" x14ac:dyDescent="0.2">
      <c r="A40">
        <v>0.76897312933359208</v>
      </c>
      <c r="B40">
        <v>-0.31771951889391858</v>
      </c>
      <c r="C40">
        <v>5</v>
      </c>
      <c r="F40">
        <v>0.15023253527844749</v>
      </c>
      <c r="G40">
        <v>0.76649998164236555</v>
      </c>
      <c r="H40">
        <v>4</v>
      </c>
      <c r="K40">
        <v>-0.24836541953103769</v>
      </c>
      <c r="L40">
        <v>0.3326214807004399</v>
      </c>
      <c r="M40">
        <v>1</v>
      </c>
      <c r="P40">
        <v>-0.37354462439696662</v>
      </c>
      <c r="Q40">
        <v>0.14103200295994109</v>
      </c>
      <c r="R40">
        <v>4</v>
      </c>
    </row>
    <row r="41" spans="1:18" x14ac:dyDescent="0.2">
      <c r="A41">
        <v>0.77801873677334576</v>
      </c>
      <c r="B41">
        <v>6.6977387482725331E-2</v>
      </c>
      <c r="C41">
        <v>5</v>
      </c>
      <c r="F41">
        <v>0.52407060957283946</v>
      </c>
      <c r="G41">
        <v>-0.15255155862508829</v>
      </c>
      <c r="H41">
        <v>4</v>
      </c>
      <c r="K41">
        <v>-0.57615017808544344</v>
      </c>
      <c r="L41">
        <v>-0.52491282350539081</v>
      </c>
      <c r="M41">
        <v>1</v>
      </c>
      <c r="P41">
        <v>-0.17901834080354501</v>
      </c>
      <c r="Q41">
        <v>0.32003388833408769</v>
      </c>
      <c r="R41">
        <v>4</v>
      </c>
    </row>
    <row r="42" spans="1:18" x14ac:dyDescent="0.2">
      <c r="A42">
        <v>1.0817415127143011</v>
      </c>
      <c r="B42">
        <v>0.32831726408030848</v>
      </c>
      <c r="C42">
        <v>5</v>
      </c>
      <c r="F42">
        <v>0.4331460362178679</v>
      </c>
      <c r="G42">
        <v>0.14964891072382419</v>
      </c>
      <c r="H42">
        <v>4</v>
      </c>
      <c r="K42">
        <v>-2.0489018672932522</v>
      </c>
      <c r="L42">
        <v>1.0058931376018809</v>
      </c>
      <c r="M42">
        <v>2</v>
      </c>
      <c r="P42">
        <v>-0.17958292370869611</v>
      </c>
      <c r="Q42">
        <v>0.19913240335042731</v>
      </c>
      <c r="R42">
        <v>4</v>
      </c>
    </row>
    <row r="43" spans="1:18" x14ac:dyDescent="0.2">
      <c r="A43">
        <v>1.316305424097266</v>
      </c>
      <c r="B43">
        <v>0.23322429534535569</v>
      </c>
      <c r="C43">
        <v>5</v>
      </c>
      <c r="F43">
        <v>0.30044323801532108</v>
      </c>
      <c r="G43">
        <v>3.883743136077508E-3</v>
      </c>
      <c r="H43">
        <v>4</v>
      </c>
      <c r="K43">
        <v>-2.0012109373004221</v>
      </c>
      <c r="L43">
        <v>0.87632130018447851</v>
      </c>
      <c r="M43">
        <v>2</v>
      </c>
      <c r="P43">
        <v>0.12986206578546841</v>
      </c>
      <c r="Q43">
        <v>0.59914282166350219</v>
      </c>
      <c r="R43">
        <v>4</v>
      </c>
    </row>
    <row r="44" spans="1:18" x14ac:dyDescent="0.2">
      <c r="A44">
        <v>1.2707433600120801</v>
      </c>
      <c r="B44">
        <v>0.37599499781211321</v>
      </c>
      <c r="C44">
        <v>5</v>
      </c>
      <c r="F44">
        <v>-0.35332129873472218</v>
      </c>
      <c r="G44">
        <v>0.82635907723821822</v>
      </c>
      <c r="H44">
        <v>4</v>
      </c>
      <c r="K44">
        <v>-2.5805148121153989</v>
      </c>
      <c r="L44">
        <v>1.350163750281411</v>
      </c>
      <c r="M44">
        <v>2</v>
      </c>
      <c r="P44">
        <v>-7.696607462349167E-2</v>
      </c>
      <c r="Q44">
        <v>0.52125898734267606</v>
      </c>
      <c r="R44">
        <v>4</v>
      </c>
    </row>
    <row r="45" spans="1:18" x14ac:dyDescent="0.2">
      <c r="A45">
        <v>1.448073007133527</v>
      </c>
      <c r="B45">
        <v>-7.7029958072480156E-2</v>
      </c>
      <c r="C45">
        <v>5</v>
      </c>
      <c r="F45">
        <v>0.1141397896659845</v>
      </c>
      <c r="G45">
        <v>5.3589619902829823E-2</v>
      </c>
      <c r="H45">
        <v>4</v>
      </c>
      <c r="K45">
        <v>-2.3847711154713518</v>
      </c>
      <c r="L45">
        <v>1.8266124193434949</v>
      </c>
      <c r="M45">
        <v>2</v>
      </c>
      <c r="P45">
        <v>9.5285885648916144E-2</v>
      </c>
      <c r="Q45">
        <v>0.57560982225225177</v>
      </c>
      <c r="R45">
        <v>4</v>
      </c>
    </row>
    <row r="46" spans="1:18" x14ac:dyDescent="0.2">
      <c r="A46">
        <v>5.0882016423093437E-2</v>
      </c>
      <c r="B46">
        <v>-1.2433433637276461</v>
      </c>
      <c r="C46">
        <v>5</v>
      </c>
      <c r="F46">
        <v>0.75186716223256944</v>
      </c>
      <c r="G46">
        <v>-4.1533379160494453E-2</v>
      </c>
      <c r="H46">
        <v>4</v>
      </c>
      <c r="K46">
        <v>0.71449690994803217</v>
      </c>
      <c r="L46">
        <v>-5.6228133034619113E-2</v>
      </c>
      <c r="M46">
        <v>3</v>
      </c>
      <c r="P46">
        <v>0.29885566799080432</v>
      </c>
      <c r="Q46">
        <v>0.65845695874342292</v>
      </c>
      <c r="R46">
        <v>4</v>
      </c>
    </row>
    <row r="47" spans="1:18" x14ac:dyDescent="0.2">
      <c r="A47">
        <v>-0.82146522890533902</v>
      </c>
      <c r="B47">
        <v>-1.9797845847535169</v>
      </c>
      <c r="C47">
        <v>5</v>
      </c>
      <c r="F47">
        <v>1.0021700269842551</v>
      </c>
      <c r="G47">
        <v>5.8832692327007038E-2</v>
      </c>
      <c r="H47">
        <v>4</v>
      </c>
      <c r="K47">
        <v>0.87642012269154379</v>
      </c>
      <c r="L47">
        <v>-0.3250855989966398</v>
      </c>
      <c r="M47">
        <v>3</v>
      </c>
      <c r="P47">
        <v>-0.22186753470406781</v>
      </c>
      <c r="Q47">
        <v>0.57262691227437679</v>
      </c>
      <c r="R47">
        <v>4</v>
      </c>
    </row>
    <row r="48" spans="1:18" x14ac:dyDescent="0.2">
      <c r="A48">
        <v>-2.5344645079646799</v>
      </c>
      <c r="B48">
        <v>-3.2696712790047799</v>
      </c>
      <c r="C48">
        <v>5</v>
      </c>
      <c r="F48">
        <v>1.0889777488896251</v>
      </c>
      <c r="G48">
        <v>-3.3526845439296959E-2</v>
      </c>
      <c r="H48">
        <v>4</v>
      </c>
      <c r="K48">
        <v>0.50601459453691155</v>
      </c>
      <c r="L48">
        <v>-0.30300680791210899</v>
      </c>
      <c r="M48">
        <v>3</v>
      </c>
      <c r="P48">
        <v>1.413573549283619E-2</v>
      </c>
      <c r="Q48">
        <v>0.56516227284390708</v>
      </c>
      <c r="R48">
        <v>4</v>
      </c>
    </row>
    <row r="49" spans="1:18" x14ac:dyDescent="0.2">
      <c r="A49">
        <v>-0.86108634781430837</v>
      </c>
      <c r="B49">
        <v>0.82973099479218615</v>
      </c>
      <c r="C49">
        <v>6</v>
      </c>
      <c r="F49">
        <v>-3.8453917404709048E-2</v>
      </c>
      <c r="G49">
        <v>-1.946149253531231</v>
      </c>
      <c r="H49">
        <v>4</v>
      </c>
      <c r="K49">
        <v>0.52407060957283946</v>
      </c>
      <c r="L49">
        <v>-0.15255155862508829</v>
      </c>
      <c r="M49">
        <v>3</v>
      </c>
      <c r="P49">
        <v>-0.22493670525908699</v>
      </c>
      <c r="Q49">
        <v>0.34802996130694291</v>
      </c>
      <c r="R49">
        <v>4</v>
      </c>
    </row>
    <row r="50" spans="1:18" x14ac:dyDescent="0.2">
      <c r="A50">
        <v>-0.69486078179483979</v>
      </c>
      <c r="B50">
        <v>1.034486079072402</v>
      </c>
      <c r="C50">
        <v>6</v>
      </c>
      <c r="F50">
        <v>-1.5473301628707721</v>
      </c>
      <c r="G50">
        <v>-0.71140084030001138</v>
      </c>
      <c r="H50">
        <v>4</v>
      </c>
      <c r="K50">
        <v>0.8023328671138118</v>
      </c>
      <c r="L50">
        <v>-0.37261417348230691</v>
      </c>
      <c r="M50">
        <v>3</v>
      </c>
      <c r="P50">
        <v>-5.5089430754651322E-2</v>
      </c>
      <c r="Q50">
        <v>0.27194619460648178</v>
      </c>
      <c r="R50">
        <v>4</v>
      </c>
    </row>
    <row r="51" spans="1:18" x14ac:dyDescent="0.2">
      <c r="A51">
        <v>-1.101279712189092</v>
      </c>
      <c r="B51">
        <v>0.82029832279067094</v>
      </c>
      <c r="C51">
        <v>6</v>
      </c>
      <c r="F51">
        <v>-0.38288600727756811</v>
      </c>
      <c r="G51">
        <v>0.6996142216863197</v>
      </c>
      <c r="H51">
        <v>5</v>
      </c>
      <c r="K51">
        <v>0.45416196844344758</v>
      </c>
      <c r="L51">
        <v>-2.9536239264443639E-2</v>
      </c>
      <c r="M51">
        <v>3</v>
      </c>
      <c r="P51">
        <v>-0.35332129873472218</v>
      </c>
      <c r="Q51">
        <v>0.82635907723821822</v>
      </c>
      <c r="R51">
        <v>4</v>
      </c>
    </row>
    <row r="52" spans="1:18" x14ac:dyDescent="0.2">
      <c r="A52">
        <v>-2.0012109373004221</v>
      </c>
      <c r="B52">
        <v>0.87632130018447851</v>
      </c>
      <c r="C52">
        <v>6</v>
      </c>
      <c r="F52">
        <v>-1.270993163990094</v>
      </c>
      <c r="G52">
        <v>1.516194024139212</v>
      </c>
      <c r="H52">
        <v>5</v>
      </c>
      <c r="K52">
        <v>0.58943107288178742</v>
      </c>
      <c r="L52">
        <v>0.47110814118767658</v>
      </c>
      <c r="M52">
        <v>3</v>
      </c>
      <c r="P52">
        <v>-0.48140225118073721</v>
      </c>
      <c r="Q52">
        <v>0.56632898617697458</v>
      </c>
      <c r="R52">
        <v>4</v>
      </c>
    </row>
    <row r="53" spans="1:18" x14ac:dyDescent="0.2">
      <c r="A53">
        <v>0.15023253527844749</v>
      </c>
      <c r="B53">
        <v>0.76649998164236555</v>
      </c>
      <c r="C53">
        <v>6</v>
      </c>
      <c r="F53">
        <v>-2.0489018672932522</v>
      </c>
      <c r="G53">
        <v>1.0058931376018809</v>
      </c>
      <c r="H53">
        <v>5</v>
      </c>
      <c r="K53">
        <v>0.59101856154681465</v>
      </c>
      <c r="L53">
        <v>0.39333207290448929</v>
      </c>
      <c r="M53">
        <v>3</v>
      </c>
      <c r="P53">
        <v>-0.49225431183724178</v>
      </c>
      <c r="Q53">
        <v>0.32190144326460862</v>
      </c>
      <c r="R53">
        <v>4</v>
      </c>
    </row>
    <row r="54" spans="1:18" x14ac:dyDescent="0.2">
      <c r="A54">
        <v>-0.37354462439696662</v>
      </c>
      <c r="B54">
        <v>0.14103200295994109</v>
      </c>
      <c r="C54">
        <v>6</v>
      </c>
      <c r="F54">
        <v>-2.5805148121153989</v>
      </c>
      <c r="G54">
        <v>1.350163750281411</v>
      </c>
      <c r="H54">
        <v>5</v>
      </c>
      <c r="K54">
        <v>0.46494569838477873</v>
      </c>
      <c r="L54">
        <v>0.35819596801792769</v>
      </c>
      <c r="M54">
        <v>3</v>
      </c>
      <c r="P54">
        <v>7.5414870614229385E-2</v>
      </c>
      <c r="Q54">
        <v>1.2033100201905429</v>
      </c>
      <c r="R54">
        <v>4</v>
      </c>
    </row>
    <row r="55" spans="1:18" x14ac:dyDescent="0.2">
      <c r="A55">
        <v>0.18812931634746949</v>
      </c>
      <c r="B55">
        <v>0.196020707740516</v>
      </c>
      <c r="C55">
        <v>6</v>
      </c>
      <c r="F55">
        <v>-2.3847711154713518</v>
      </c>
      <c r="G55">
        <v>1.8266124193434949</v>
      </c>
      <c r="H55">
        <v>5</v>
      </c>
      <c r="K55">
        <v>0.54037999229301659</v>
      </c>
      <c r="L55">
        <v>0.48218984505628842</v>
      </c>
      <c r="M55">
        <v>3</v>
      </c>
      <c r="P55">
        <v>-0.20929367679576119</v>
      </c>
      <c r="Q55">
        <v>0.66592284740080054</v>
      </c>
      <c r="R55">
        <v>4</v>
      </c>
    </row>
    <row r="56" spans="1:18" x14ac:dyDescent="0.2">
      <c r="A56">
        <v>-0.17958292370869611</v>
      </c>
      <c r="B56">
        <v>0.19913240335042731</v>
      </c>
      <c r="C56">
        <v>6</v>
      </c>
      <c r="F56">
        <v>-0.17664697976415919</v>
      </c>
      <c r="G56">
        <v>0.263634843966574</v>
      </c>
      <c r="H56">
        <v>5</v>
      </c>
      <c r="K56">
        <v>0.80361652530830185</v>
      </c>
      <c r="L56">
        <v>-5.31927073848368E-2</v>
      </c>
      <c r="M56">
        <v>3</v>
      </c>
      <c r="P56">
        <v>-0.24836541953103769</v>
      </c>
      <c r="Q56">
        <v>0.3326214807004399</v>
      </c>
      <c r="R56">
        <v>4</v>
      </c>
    </row>
    <row r="57" spans="1:18" x14ac:dyDescent="0.2">
      <c r="A57">
        <v>0.8023328671138118</v>
      </c>
      <c r="B57">
        <v>-0.37261417348230691</v>
      </c>
      <c r="C57">
        <v>6</v>
      </c>
      <c r="F57">
        <v>0.2269377290387162</v>
      </c>
      <c r="G57">
        <v>-0.14264158641907709</v>
      </c>
      <c r="H57">
        <v>5</v>
      </c>
      <c r="K57">
        <v>0.75186716223256944</v>
      </c>
      <c r="L57">
        <v>-4.1533379160494453E-2</v>
      </c>
      <c r="M57">
        <v>3</v>
      </c>
      <c r="P57">
        <v>-0.58593017243275991</v>
      </c>
      <c r="Q57">
        <v>1.251905048428785</v>
      </c>
      <c r="R57">
        <v>4</v>
      </c>
    </row>
    <row r="58" spans="1:18" x14ac:dyDescent="0.2">
      <c r="A58">
        <v>0.30044323801532108</v>
      </c>
      <c r="B58">
        <v>3.883743136077508E-3</v>
      </c>
      <c r="C58">
        <v>6</v>
      </c>
      <c r="F58">
        <v>0.12986206578546841</v>
      </c>
      <c r="G58">
        <v>0.59914282166350219</v>
      </c>
      <c r="H58">
        <v>5</v>
      </c>
      <c r="K58">
        <v>0.53919768382163535</v>
      </c>
      <c r="L58">
        <v>0.55322778183101562</v>
      </c>
      <c r="M58">
        <v>3</v>
      </c>
      <c r="P58">
        <v>1.063281470980695</v>
      </c>
      <c r="Q58">
        <v>-1.273440722411957</v>
      </c>
      <c r="R58">
        <v>5</v>
      </c>
    </row>
    <row r="59" spans="1:18" x14ac:dyDescent="0.2">
      <c r="A59">
        <v>-0.35332129873472218</v>
      </c>
      <c r="B59">
        <v>0.82635907723821822</v>
      </c>
      <c r="C59">
        <v>6</v>
      </c>
      <c r="F59">
        <v>0.1027973488592244</v>
      </c>
      <c r="G59">
        <v>6.6438674286387098E-2</v>
      </c>
      <c r="H59">
        <v>5</v>
      </c>
      <c r="K59">
        <v>0.88872511636412754</v>
      </c>
      <c r="L59">
        <v>0.25757314254966363</v>
      </c>
      <c r="M59">
        <v>3</v>
      </c>
      <c r="P59">
        <v>0.1342820150718767</v>
      </c>
      <c r="Q59">
        <v>-1.5100498901441981</v>
      </c>
      <c r="R59">
        <v>5</v>
      </c>
    </row>
    <row r="60" spans="1:18" x14ac:dyDescent="0.2">
      <c r="A60">
        <v>-0.49225431183724178</v>
      </c>
      <c r="B60">
        <v>0.32190144326460862</v>
      </c>
      <c r="C60">
        <v>6</v>
      </c>
      <c r="F60">
        <v>5.8996919165879909E-2</v>
      </c>
      <c r="G60">
        <v>-0.60915486155042042</v>
      </c>
      <c r="H60">
        <v>5</v>
      </c>
      <c r="K60">
        <v>1.0286919627471589</v>
      </c>
      <c r="L60">
        <v>-0.1630864842022573</v>
      </c>
      <c r="M60">
        <v>3</v>
      </c>
      <c r="P60">
        <v>5.0882016423093437E-2</v>
      </c>
      <c r="Q60">
        <v>-1.2433433637276461</v>
      </c>
      <c r="R60">
        <v>5</v>
      </c>
    </row>
    <row r="61" spans="1:18" x14ac:dyDescent="0.2">
      <c r="A61">
        <v>-0.20929367679576119</v>
      </c>
      <c r="B61">
        <v>0.66592284740080054</v>
      </c>
      <c r="C61">
        <v>6</v>
      </c>
      <c r="F61">
        <v>0.29885566799080432</v>
      </c>
      <c r="G61">
        <v>0.65845695874342292</v>
      </c>
      <c r="H61">
        <v>5</v>
      </c>
      <c r="K61">
        <v>0.95743648392828318</v>
      </c>
      <c r="L61">
        <v>0.21216332385618189</v>
      </c>
      <c r="M61">
        <v>3</v>
      </c>
      <c r="P61">
        <v>0.62503471697215818</v>
      </c>
      <c r="Q61">
        <v>-1.424289496535273</v>
      </c>
      <c r="R61">
        <v>5</v>
      </c>
    </row>
    <row r="62" spans="1:18" x14ac:dyDescent="0.2">
      <c r="A62">
        <v>-0.24836541953103769</v>
      </c>
      <c r="B62">
        <v>0.3326214807004399</v>
      </c>
      <c r="C62">
        <v>6</v>
      </c>
      <c r="F62">
        <v>-0.22493670525908699</v>
      </c>
      <c r="G62">
        <v>0.34802996130694291</v>
      </c>
      <c r="H62">
        <v>5</v>
      </c>
      <c r="K62">
        <v>1.0021700269842551</v>
      </c>
      <c r="L62">
        <v>5.8832692327007038E-2</v>
      </c>
      <c r="M62">
        <v>3</v>
      </c>
      <c r="P62">
        <v>-3.8453917404709048E-2</v>
      </c>
      <c r="Q62">
        <v>-1.946149253531231</v>
      </c>
      <c r="R62">
        <v>5</v>
      </c>
    </row>
    <row r="63" spans="1:18" x14ac:dyDescent="0.2">
      <c r="A63">
        <v>-0.58593017243275991</v>
      </c>
      <c r="B63">
        <v>1.251905048428785</v>
      </c>
      <c r="C63">
        <v>6</v>
      </c>
      <c r="F63">
        <v>-0.48140225118073721</v>
      </c>
      <c r="G63">
        <v>0.56632898617697458</v>
      </c>
      <c r="H63">
        <v>5</v>
      </c>
      <c r="K63">
        <v>1.1344637113315419</v>
      </c>
      <c r="L63">
        <v>0.1206935542687116</v>
      </c>
      <c r="M63">
        <v>3</v>
      </c>
      <c r="P63">
        <v>-7.8059959450376554E-2</v>
      </c>
      <c r="Q63">
        <v>-2.4553233063850821</v>
      </c>
      <c r="R63">
        <v>5</v>
      </c>
    </row>
    <row r="64" spans="1:18" x14ac:dyDescent="0.2">
      <c r="A64">
        <v>0.54037999229301659</v>
      </c>
      <c r="B64">
        <v>0.48218984505628842</v>
      </c>
      <c r="C64">
        <v>6</v>
      </c>
      <c r="F64">
        <v>4.6343283858221729E-2</v>
      </c>
      <c r="G64">
        <v>-0.19209512402574661</v>
      </c>
      <c r="H64">
        <v>5</v>
      </c>
      <c r="K64">
        <v>0.80064375581789349</v>
      </c>
      <c r="L64">
        <v>0.2989188726428717</v>
      </c>
      <c r="M64">
        <v>3</v>
      </c>
      <c r="P64">
        <v>0.71449690994803217</v>
      </c>
      <c r="Q64">
        <v>-5.6228133034619113E-2</v>
      </c>
      <c r="R64">
        <v>6</v>
      </c>
    </row>
    <row r="65" spans="1:18" x14ac:dyDescent="0.2">
      <c r="A65">
        <v>0.75186716223256944</v>
      </c>
      <c r="B65">
        <v>-4.1533379160494453E-2</v>
      </c>
      <c r="C65">
        <v>6</v>
      </c>
      <c r="F65">
        <v>-0.2579298839733199</v>
      </c>
      <c r="G65">
        <v>-0.1044750232935813</v>
      </c>
      <c r="H65">
        <v>5</v>
      </c>
      <c r="K65">
        <v>1.0889777488896251</v>
      </c>
      <c r="L65">
        <v>-3.3526845439296959E-2</v>
      </c>
      <c r="M65">
        <v>3</v>
      </c>
      <c r="P65">
        <v>0.58943107288178742</v>
      </c>
      <c r="Q65">
        <v>0.47110814118767658</v>
      </c>
      <c r="R65">
        <v>6</v>
      </c>
    </row>
    <row r="66" spans="1:18" x14ac:dyDescent="0.2">
      <c r="A66">
        <v>0.53919768382163535</v>
      </c>
      <c r="B66">
        <v>0.55322778183101562</v>
      </c>
      <c r="C66">
        <v>6</v>
      </c>
      <c r="F66">
        <v>0.76897312933359208</v>
      </c>
      <c r="G66">
        <v>-0.31771951889391858</v>
      </c>
      <c r="H66">
        <v>5</v>
      </c>
      <c r="K66">
        <v>0.73387188219415378</v>
      </c>
      <c r="L66">
        <v>0.38920049923439648</v>
      </c>
      <c r="M66">
        <v>3</v>
      </c>
      <c r="P66">
        <v>0.59101856154681465</v>
      </c>
      <c r="Q66">
        <v>0.39333207290448929</v>
      </c>
      <c r="R66">
        <v>6</v>
      </c>
    </row>
    <row r="67" spans="1:18" x14ac:dyDescent="0.2">
      <c r="A67">
        <v>0.88872511636412754</v>
      </c>
      <c r="B67">
        <v>0.25757314254966363</v>
      </c>
      <c r="C67">
        <v>6</v>
      </c>
      <c r="F67">
        <v>1.0817415127143011</v>
      </c>
      <c r="G67">
        <v>0.32831726408030848</v>
      </c>
      <c r="H67">
        <v>5</v>
      </c>
      <c r="K67">
        <v>0.76897312933359208</v>
      </c>
      <c r="L67">
        <v>-0.31771951889391858</v>
      </c>
      <c r="M67">
        <v>3</v>
      </c>
      <c r="P67">
        <v>0.46494569838477873</v>
      </c>
      <c r="Q67">
        <v>0.35819596801792769</v>
      </c>
      <c r="R67">
        <v>6</v>
      </c>
    </row>
    <row r="68" spans="1:18" x14ac:dyDescent="0.2">
      <c r="A68">
        <v>1.0286919627471589</v>
      </c>
      <c r="B68">
        <v>-0.1630864842022573</v>
      </c>
      <c r="C68">
        <v>6</v>
      </c>
      <c r="F68">
        <v>1.316305424097266</v>
      </c>
      <c r="G68">
        <v>0.23322429534535569</v>
      </c>
      <c r="H68">
        <v>5</v>
      </c>
      <c r="K68">
        <v>0.77801873677334576</v>
      </c>
      <c r="L68">
        <v>6.6977387482725331E-2</v>
      </c>
      <c r="M68">
        <v>3</v>
      </c>
      <c r="P68">
        <v>0.54037999229301659</v>
      </c>
      <c r="Q68">
        <v>0.48218984505628842</v>
      </c>
      <c r="R68">
        <v>6</v>
      </c>
    </row>
    <row r="69" spans="1:18" x14ac:dyDescent="0.2">
      <c r="A69">
        <v>1.1344637113315419</v>
      </c>
      <c r="B69">
        <v>0.1206935542687116</v>
      </c>
      <c r="C69">
        <v>6</v>
      </c>
      <c r="F69">
        <v>1.2707433600120801</v>
      </c>
      <c r="G69">
        <v>0.37599499781211321</v>
      </c>
      <c r="H69">
        <v>5</v>
      </c>
      <c r="K69">
        <v>1.0817415127143011</v>
      </c>
      <c r="L69">
        <v>0.32831726408030848</v>
      </c>
      <c r="M69">
        <v>3</v>
      </c>
      <c r="P69">
        <v>0.80361652530830185</v>
      </c>
      <c r="Q69">
        <v>-5.31927073848368E-2</v>
      </c>
      <c r="R69">
        <v>6</v>
      </c>
    </row>
    <row r="70" spans="1:18" x14ac:dyDescent="0.2">
      <c r="A70">
        <v>0.73387188219415378</v>
      </c>
      <c r="B70">
        <v>0.38920049923439648</v>
      </c>
      <c r="C70">
        <v>6</v>
      </c>
      <c r="F70">
        <v>1.448073007133527</v>
      </c>
      <c r="G70">
        <v>-7.7029958072480156E-2</v>
      </c>
      <c r="H70">
        <v>5</v>
      </c>
      <c r="K70">
        <v>0.65999565661541693</v>
      </c>
      <c r="L70">
        <v>0.67199469462233397</v>
      </c>
      <c r="M70">
        <v>3</v>
      </c>
      <c r="P70">
        <v>0.75186716223256944</v>
      </c>
      <c r="Q70">
        <v>-4.1533379160494453E-2</v>
      </c>
      <c r="R70">
        <v>6</v>
      </c>
    </row>
    <row r="71" spans="1:18" x14ac:dyDescent="0.2">
      <c r="A71">
        <v>0.65278294067085241</v>
      </c>
      <c r="B71">
        <v>0.52054291291865173</v>
      </c>
      <c r="C71">
        <v>6</v>
      </c>
      <c r="F71">
        <v>5.0882016423093437E-2</v>
      </c>
      <c r="G71">
        <v>-1.2433433637276461</v>
      </c>
      <c r="H71">
        <v>5</v>
      </c>
      <c r="K71">
        <v>0.65278294067085241</v>
      </c>
      <c r="L71">
        <v>0.52054291291865173</v>
      </c>
      <c r="M71">
        <v>3</v>
      </c>
      <c r="P71">
        <v>0.53919768382163535</v>
      </c>
      <c r="Q71">
        <v>0.55322778183101562</v>
      </c>
      <c r="R71">
        <v>6</v>
      </c>
    </row>
    <row r="72" spans="1:18" x14ac:dyDescent="0.2">
      <c r="A72">
        <v>0.88843710103102569</v>
      </c>
      <c r="B72">
        <v>-0.3950403873507744</v>
      </c>
      <c r="C72">
        <v>6</v>
      </c>
      <c r="F72">
        <v>-0.82146522890533902</v>
      </c>
      <c r="G72">
        <v>-1.9797845847535169</v>
      </c>
      <c r="H72">
        <v>5</v>
      </c>
      <c r="K72">
        <v>1.316305424097266</v>
      </c>
      <c r="L72">
        <v>0.23322429534535569</v>
      </c>
      <c r="M72">
        <v>3</v>
      </c>
      <c r="P72">
        <v>0.88872511636412754</v>
      </c>
      <c r="Q72">
        <v>0.25757314254966363</v>
      </c>
      <c r="R72">
        <v>6</v>
      </c>
    </row>
    <row r="73" spans="1:18" x14ac:dyDescent="0.2">
      <c r="A73">
        <v>0.1342820150718767</v>
      </c>
      <c r="B73">
        <v>-1.5100498901441981</v>
      </c>
      <c r="C73">
        <v>6</v>
      </c>
      <c r="F73">
        <v>-2.5344645079646799</v>
      </c>
      <c r="G73">
        <v>-3.2696712790047799</v>
      </c>
      <c r="H73">
        <v>5</v>
      </c>
      <c r="K73">
        <v>0.88843710103102569</v>
      </c>
      <c r="L73">
        <v>-0.3950403873507744</v>
      </c>
      <c r="M73">
        <v>3</v>
      </c>
      <c r="P73">
        <v>1.0286919627471589</v>
      </c>
      <c r="Q73">
        <v>-0.1630864842022573</v>
      </c>
      <c r="R73">
        <v>6</v>
      </c>
    </row>
    <row r="74" spans="1:18" x14ac:dyDescent="0.2">
      <c r="A74">
        <v>-3.8453917404709048E-2</v>
      </c>
      <c r="B74">
        <v>-1.946149253531231</v>
      </c>
      <c r="C74">
        <v>6</v>
      </c>
      <c r="F74">
        <v>0.71449690994803217</v>
      </c>
      <c r="G74">
        <v>-5.6228133034619113E-2</v>
      </c>
      <c r="H74">
        <v>6</v>
      </c>
      <c r="K74">
        <v>1.2707433600120801</v>
      </c>
      <c r="L74">
        <v>0.37599499781211321</v>
      </c>
      <c r="M74">
        <v>3</v>
      </c>
      <c r="P74">
        <v>0.95743648392828318</v>
      </c>
      <c r="Q74">
        <v>0.21216332385618189</v>
      </c>
      <c r="R74">
        <v>6</v>
      </c>
    </row>
    <row r="75" spans="1:18" x14ac:dyDescent="0.2">
      <c r="A75">
        <v>-0.70228066589365568</v>
      </c>
      <c r="B75">
        <v>-3.2389389584928718</v>
      </c>
      <c r="C75">
        <v>6</v>
      </c>
      <c r="F75">
        <v>0.87642012269154379</v>
      </c>
      <c r="G75">
        <v>-0.3250855989966398</v>
      </c>
      <c r="H75">
        <v>6</v>
      </c>
      <c r="K75">
        <v>1.448073007133527</v>
      </c>
      <c r="L75">
        <v>-7.7029958072480156E-2</v>
      </c>
      <c r="M75">
        <v>3</v>
      </c>
      <c r="P75">
        <v>1.0021700269842551</v>
      </c>
      <c r="Q75">
        <v>5.8832692327007038E-2</v>
      </c>
      <c r="R75">
        <v>6</v>
      </c>
    </row>
    <row r="76" spans="1:18" x14ac:dyDescent="0.2">
      <c r="A76">
        <v>-1.277231707900063</v>
      </c>
      <c r="B76">
        <v>-1.3011882604264911</v>
      </c>
      <c r="C76">
        <v>6</v>
      </c>
      <c r="F76">
        <v>7.3961283328385211E-2</v>
      </c>
      <c r="G76">
        <v>-0.5264939711730281</v>
      </c>
      <c r="H76">
        <v>6</v>
      </c>
      <c r="K76">
        <v>-1.5473301628707721</v>
      </c>
      <c r="L76">
        <v>-0.71140084030001138</v>
      </c>
      <c r="M76">
        <v>4</v>
      </c>
      <c r="P76">
        <v>1.1344637113315419</v>
      </c>
      <c r="Q76">
        <v>0.1206935542687116</v>
      </c>
      <c r="R76">
        <v>6</v>
      </c>
    </row>
    <row r="77" spans="1:18" x14ac:dyDescent="0.2">
      <c r="A77">
        <v>0.71449690994803217</v>
      </c>
      <c r="B77">
        <v>-5.6228133034619113E-2</v>
      </c>
      <c r="C77">
        <v>7</v>
      </c>
      <c r="F77">
        <v>0.14175807605801549</v>
      </c>
      <c r="G77">
        <v>-0.45121397141014408</v>
      </c>
      <c r="H77">
        <v>6</v>
      </c>
      <c r="K77">
        <v>-1.8285625594527211</v>
      </c>
      <c r="L77">
        <v>-1.5531501559888039</v>
      </c>
      <c r="M77">
        <v>4</v>
      </c>
      <c r="P77">
        <v>0.80064375581789349</v>
      </c>
      <c r="Q77">
        <v>0.2989188726428717</v>
      </c>
      <c r="R77">
        <v>6</v>
      </c>
    </row>
    <row r="78" spans="1:18" x14ac:dyDescent="0.2">
      <c r="A78">
        <v>0.87642012269154379</v>
      </c>
      <c r="B78">
        <v>-0.3250855989966398</v>
      </c>
      <c r="C78">
        <v>7</v>
      </c>
      <c r="F78">
        <v>0.58943107288178742</v>
      </c>
      <c r="G78">
        <v>0.47110814118767658</v>
      </c>
      <c r="H78">
        <v>6</v>
      </c>
      <c r="K78">
        <v>-1.277231707900063</v>
      </c>
      <c r="L78">
        <v>-1.3011882604264911</v>
      </c>
      <c r="M78">
        <v>4</v>
      </c>
      <c r="P78">
        <v>1.0889777488896251</v>
      </c>
      <c r="Q78">
        <v>-3.3526845439296959E-2</v>
      </c>
      <c r="R78">
        <v>6</v>
      </c>
    </row>
    <row r="79" spans="1:18" x14ac:dyDescent="0.2">
      <c r="A79">
        <v>7.3961283328385211E-2</v>
      </c>
      <c r="B79">
        <v>-0.5264939711730281</v>
      </c>
      <c r="C79">
        <v>7</v>
      </c>
      <c r="F79">
        <v>0.65999565661541693</v>
      </c>
      <c r="G79">
        <v>0.67199469462233397</v>
      </c>
      <c r="H79">
        <v>6</v>
      </c>
      <c r="K79">
        <v>-1.237218189729659</v>
      </c>
      <c r="L79">
        <v>-1.4180028888069101</v>
      </c>
      <c r="M79">
        <v>4</v>
      </c>
      <c r="P79">
        <v>0.73387188219415378</v>
      </c>
      <c r="Q79">
        <v>0.38920049923439648</v>
      </c>
      <c r="R79">
        <v>6</v>
      </c>
    </row>
    <row r="80" spans="1:18" x14ac:dyDescent="0.2">
      <c r="A80">
        <v>0.14175807605801549</v>
      </c>
      <c r="B80">
        <v>-0.45121397141014408</v>
      </c>
      <c r="C80">
        <v>7</v>
      </c>
      <c r="F80">
        <v>-0.57615017808544344</v>
      </c>
      <c r="G80">
        <v>-0.52491282350539081</v>
      </c>
      <c r="H80">
        <v>6</v>
      </c>
      <c r="K80">
        <v>-0.86108634781430837</v>
      </c>
      <c r="L80">
        <v>0.82973099479218615</v>
      </c>
      <c r="M80">
        <v>5</v>
      </c>
      <c r="P80">
        <v>0.77801873677334576</v>
      </c>
      <c r="Q80">
        <v>6.6977387482725331E-2</v>
      </c>
      <c r="R80">
        <v>6</v>
      </c>
    </row>
    <row r="81" spans="1:18" x14ac:dyDescent="0.2">
      <c r="A81">
        <v>0.45416196844344758</v>
      </c>
      <c r="B81">
        <v>-2.9536239264443639E-2</v>
      </c>
      <c r="C81">
        <v>7</v>
      </c>
      <c r="F81">
        <v>-7.696607462349167E-2</v>
      </c>
      <c r="G81">
        <v>0.52125898734267606</v>
      </c>
      <c r="H81">
        <v>7</v>
      </c>
      <c r="K81">
        <v>-0.8980538748235577</v>
      </c>
      <c r="L81">
        <v>1.003572847198688</v>
      </c>
      <c r="M81">
        <v>5</v>
      </c>
      <c r="P81">
        <v>1.0817415127143011</v>
      </c>
      <c r="Q81">
        <v>0.32831726408030848</v>
      </c>
      <c r="R81">
        <v>6</v>
      </c>
    </row>
    <row r="82" spans="1:18" x14ac:dyDescent="0.2">
      <c r="A82">
        <v>0.58943107288178742</v>
      </c>
      <c r="B82">
        <v>0.47110814118767658</v>
      </c>
      <c r="C82">
        <v>7</v>
      </c>
      <c r="F82">
        <v>0.45416196844344758</v>
      </c>
      <c r="G82">
        <v>-2.9536239264443639E-2</v>
      </c>
      <c r="H82">
        <v>7</v>
      </c>
      <c r="K82">
        <v>-0.69486078179483979</v>
      </c>
      <c r="L82">
        <v>1.034486079072402</v>
      </c>
      <c r="M82">
        <v>5</v>
      </c>
      <c r="P82">
        <v>0.65999565661541693</v>
      </c>
      <c r="Q82">
        <v>0.67199469462233397</v>
      </c>
      <c r="R82">
        <v>6</v>
      </c>
    </row>
    <row r="83" spans="1:18" x14ac:dyDescent="0.2">
      <c r="A83">
        <v>0.95743648392828318</v>
      </c>
      <c r="B83">
        <v>0.21216332385618189</v>
      </c>
      <c r="C83">
        <v>7</v>
      </c>
      <c r="F83">
        <v>0.95743648392828318</v>
      </c>
      <c r="G83">
        <v>0.21216332385618189</v>
      </c>
      <c r="H83">
        <v>7</v>
      </c>
      <c r="K83">
        <v>-1.101279712189092</v>
      </c>
      <c r="L83">
        <v>0.82029832279067094</v>
      </c>
      <c r="M83">
        <v>5</v>
      </c>
      <c r="P83">
        <v>0.65278294067085241</v>
      </c>
      <c r="Q83">
        <v>0.52054291291865173</v>
      </c>
      <c r="R83">
        <v>6</v>
      </c>
    </row>
    <row r="84" spans="1:18" x14ac:dyDescent="0.2">
      <c r="A84">
        <v>0.65999565661541693</v>
      </c>
      <c r="B84">
        <v>0.67199469462233397</v>
      </c>
      <c r="C84">
        <v>7</v>
      </c>
      <c r="F84">
        <v>0.62503471697215818</v>
      </c>
      <c r="G84">
        <v>-1.424289496535273</v>
      </c>
      <c r="H84">
        <v>7</v>
      </c>
      <c r="K84">
        <v>-1.270993163990094</v>
      </c>
      <c r="L84">
        <v>1.516194024139212</v>
      </c>
      <c r="M84">
        <v>5</v>
      </c>
      <c r="P84">
        <v>1.316305424097266</v>
      </c>
      <c r="Q84">
        <v>0.23322429534535569</v>
      </c>
      <c r="R84">
        <v>6</v>
      </c>
    </row>
    <row r="85" spans="1:18" x14ac:dyDescent="0.2">
      <c r="A85">
        <v>-0.57615017808544344</v>
      </c>
      <c r="B85">
        <v>-0.52491282350539081</v>
      </c>
      <c r="C85">
        <v>7</v>
      </c>
      <c r="F85">
        <v>-7.8059959450376554E-2</v>
      </c>
      <c r="G85">
        <v>-2.4553233063850821</v>
      </c>
      <c r="H85">
        <v>7</v>
      </c>
      <c r="K85">
        <v>-0.58593017243275991</v>
      </c>
      <c r="L85">
        <v>1.251905048428785</v>
      </c>
      <c r="M85">
        <v>5</v>
      </c>
      <c r="P85">
        <v>1.2707433600120801</v>
      </c>
      <c r="Q85">
        <v>0.37599499781211321</v>
      </c>
      <c r="R85">
        <v>6</v>
      </c>
    </row>
    <row r="86" spans="1:18" x14ac:dyDescent="0.2">
      <c r="A86">
        <v>-1.237218189729659</v>
      </c>
      <c r="B86">
        <v>-1.4180028888069101</v>
      </c>
      <c r="C86">
        <v>7</v>
      </c>
      <c r="F86">
        <v>-1.237218189729659</v>
      </c>
      <c r="G86">
        <v>-1.4180028888069101</v>
      </c>
      <c r="H86">
        <v>7</v>
      </c>
      <c r="K86">
        <v>-2.5344645079646799</v>
      </c>
      <c r="L86">
        <v>-3.2696712790047799</v>
      </c>
      <c r="M86">
        <v>6</v>
      </c>
      <c r="P86">
        <v>1.448073007133527</v>
      </c>
      <c r="Q86">
        <v>-7.7029958072480156E-2</v>
      </c>
      <c r="R86">
        <v>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Визуализация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2021-12-05T15:43:56Z</dcterms:created>
  <dcterms:modified xsi:type="dcterms:W3CDTF">2021-12-05T18:01:01Z</dcterms:modified>
</cp:coreProperties>
</file>