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ntonlukanov/Desktop/7 сем/макростат/lab5/"/>
    </mc:Choice>
  </mc:AlternateContent>
  <xr:revisionPtr revIDLastSave="0" documentId="13_ncr:1_{EDD258D6-5735-BA42-AA96-8EB0194B1224}" xr6:coauthVersionLast="47" xr6:coauthVersionMax="47" xr10:uidLastSave="{00000000-0000-0000-0000-000000000000}"/>
  <bookViews>
    <workbookView xWindow="0" yWindow="460" windowWidth="28800" windowHeight="16340" activeTab="1" xr2:uid="{00000000-000D-0000-FFFF-FFFF00000000}"/>
  </bookViews>
  <sheets>
    <sheet name="Лист1" sheetId="2" r:id="rId1"/>
    <sheet name="Бельгия" sheetId="3" r:id="rId2"/>
    <sheet name="Самарская область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6" i="4" l="1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</calcChain>
</file>

<file path=xl/sharedStrings.xml><?xml version="1.0" encoding="utf-8"?>
<sst xmlns="http://schemas.openxmlformats.org/spreadsheetml/2006/main" count="35049" uniqueCount="15129">
  <si>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</si>
  <si>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</si>
  <si>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</si>
  <si>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</si>
  <si>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</si>
  <si>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</si>
  <si>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</si>
  <si>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</si>
  <si>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</si>
  <si>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</si>
  <si>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</si>
  <si>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</si>
  <si>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</si>
  <si>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</si>
  <si>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</si>
  <si>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</si>
  <si>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</si>
  <si>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</si>
  <si>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</si>
  <si>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</si>
  <si>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</si>
  <si>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</si>
  <si>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</si>
  <si>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</si>
  <si>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</si>
  <si>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</si>
  <si>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</si>
  <si>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</si>
  <si>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</si>
  <si>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</si>
  <si>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</si>
  <si>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</si>
  <si>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</si>
  <si>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</si>
  <si>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</si>
  <si>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</si>
  <si>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</si>
  <si>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</si>
  <si>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</si>
  <si>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</si>
  <si>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</si>
  <si>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</si>
  <si>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</si>
  <si>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</si>
  <si>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</si>
  <si>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</si>
  <si>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</si>
  <si>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</si>
  <si>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</si>
  <si>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</si>
  <si>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</si>
  <si>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</si>
  <si>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</si>
  <si>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</si>
  <si>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</si>
  <si>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</si>
  <si>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</si>
  <si>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</si>
  <si>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</si>
  <si>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</si>
  <si>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</si>
  <si>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</si>
  <si>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</si>
  <si>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excess_mortality_cumulative_absolute</t>
  </si>
  <si>
    <t>excess_mortality_cumulative</t>
  </si>
  <si>
    <t>excess_mortality</t>
  </si>
  <si>
    <t>excess_mortality_cumulative_per_million</t>
  </si>
  <si>
    <t>2020-02-24</t>
  </si>
  <si>
    <t>5.0</t>
  </si>
  <si>
    <t>0.126</t>
  </si>
  <si>
    <t>9.59</t>
  </si>
  <si>
    <t>2020-02-25</t>
  </si>
  <si>
    <t>0.0</t>
  </si>
  <si>
    <t>2020-02-26</t>
  </si>
  <si>
    <t>2020-02-27</t>
  </si>
  <si>
    <t>2020-02-28</t>
  </si>
  <si>
    <t>2020-02-29</t>
  </si>
  <si>
    <t>0.714</t>
  </si>
  <si>
    <t>0.018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</si>
  <si>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</si>
  <si>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</si>
  <si>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</si>
  <si>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</si>
  <si>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</si>
  <si>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</si>
  <si>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</si>
  <si>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8.0</t>
  </si>
  <si>
    <t>3.0</t>
  </si>
  <si>
    <t>0.429</t>
  </si>
  <si>
    <t>0.075</t>
  </si>
  <si>
    <t>0.011</t>
  </si>
  <si>
    <t>2020-03-08</t>
  </si>
  <si>
    <t>2020-03-09</t>
  </si>
  <si>
    <t>2020-03-10</t>
  </si>
  <si>
    <t>2020-03-11</t>
  </si>
  <si>
    <t>11.0</t>
  </si>
  <si>
    <t>0.857</t>
  </si>
  <si>
    <t>0.022</t>
  </si>
  <si>
    <t>2020-03-12</t>
  </si>
  <si>
    <t>2020-03-13</t>
  </si>
  <si>
    <t>2020-03-14</t>
  </si>
  <si>
    <t>14.0</t>
  </si>
  <si>
    <t>0.351</t>
  </si>
  <si>
    <t>2020-03-15</t>
  </si>
  <si>
    <t>20.0</t>
  </si>
  <si>
    <t>6.0</t>
  </si>
  <si>
    <t>1.714</t>
  </si>
  <si>
    <t>0.502</t>
  </si>
  <si>
    <t>0.151</t>
  </si>
  <si>
    <t>0.043</t>
  </si>
  <si>
    <t>2020-03-16</t>
  </si>
  <si>
    <t>25.0</t>
  </si>
  <si>
    <t>2.429</t>
  </si>
  <si>
    <t>0.628</t>
  </si>
  <si>
    <t>0.061</t>
  </si>
  <si>
    <t>2020-03-17</t>
  </si>
  <si>
    <t>26.0</t>
  </si>
  <si>
    <t>1.0</t>
  </si>
  <si>
    <t>2.571</t>
  </si>
  <si>
    <t>0.653</t>
  </si>
  <si>
    <t>0.025</t>
  </si>
  <si>
    <t>0.065</t>
  </si>
  <si>
    <t>2020-03-18</t>
  </si>
  <si>
    <t>2.143</t>
  </si>
  <si>
    <t>0.054</t>
  </si>
  <si>
    <t>41.67</t>
  </si>
  <si>
    <t>2020-03-19</t>
  </si>
  <si>
    <t>2020-03-20</t>
  </si>
  <si>
    <t>24.0</t>
  </si>
  <si>
    <t>1.857</t>
  </si>
  <si>
    <t>0.602</t>
  </si>
  <si>
    <t>0.047</t>
  </si>
  <si>
    <t>2020-03-21</t>
  </si>
  <si>
    <t>1.429</t>
  </si>
  <si>
    <t>0.036</t>
  </si>
  <si>
    <t>2020-03-22</t>
  </si>
  <si>
    <t>34.0</t>
  </si>
  <si>
    <t>10.0</t>
  </si>
  <si>
    <t>2.0</t>
  </si>
  <si>
    <t>0.251</t>
  </si>
  <si>
    <t>0.05</t>
  </si>
  <si>
    <t>2020-03-23</t>
  </si>
  <si>
    <t>40.0</t>
  </si>
  <si>
    <t>0.143</t>
  </si>
  <si>
    <t>2020-03-24</t>
  </si>
  <si>
    <t>42.0</t>
  </si>
  <si>
    <t>2.286</t>
  </si>
  <si>
    <t>0.057</t>
  </si>
  <si>
    <t>50.93</t>
  </si>
  <si>
    <t>2020-03-25</t>
  </si>
  <si>
    <t>74.0</t>
  </si>
  <si>
    <t>32.0</t>
  </si>
  <si>
    <t>6.857</t>
  </si>
  <si>
    <t>0.803</t>
  </si>
  <si>
    <t>0.172</t>
  </si>
  <si>
    <t>2020-03-26</t>
  </si>
  <si>
    <t>80.0</t>
  </si>
  <si>
    <t>7.714</t>
  </si>
  <si>
    <t>0.286</t>
  </si>
  <si>
    <t>0.194</t>
  </si>
  <si>
    <t>0.007</t>
  </si>
  <si>
    <t>2020-03-27</t>
  </si>
  <si>
    <t>91.0</t>
  </si>
  <si>
    <t>9.571</t>
  </si>
  <si>
    <t>2.284</t>
  </si>
  <si>
    <t>0.24</t>
  </si>
  <si>
    <t>2020-03-28</t>
  </si>
  <si>
    <t>106.0</t>
  </si>
  <si>
    <t>15.0</t>
  </si>
  <si>
    <t>0.294</t>
  </si>
  <si>
    <t>2020-03-29</t>
  </si>
  <si>
    <t>11.429</t>
  </si>
  <si>
    <t>4.0</t>
  </si>
  <si>
    <t>0.571</t>
  </si>
  <si>
    <t>0.1</t>
  </si>
  <si>
    <t>0.014</t>
  </si>
  <si>
    <t>1.5</t>
  </si>
  <si>
    <t>2020-03-30</t>
  </si>
  <si>
    <t>10.571</t>
  </si>
  <si>
    <t>2020-03-31</t>
  </si>
  <si>
    <t>166.0</t>
  </si>
  <si>
    <t>52.0</t>
  </si>
  <si>
    <t>17.714</t>
  </si>
  <si>
    <t>1.51</t>
  </si>
  <si>
    <t>2020-04-01</t>
  </si>
  <si>
    <t>192.0</t>
  </si>
  <si>
    <t>4.82</t>
  </si>
  <si>
    <t>2020-04-02</t>
  </si>
  <si>
    <t>235.0</t>
  </si>
  <si>
    <t>43.0</t>
  </si>
  <si>
    <t>1.079</t>
  </si>
  <si>
    <t>0.556</t>
  </si>
  <si>
    <t>2020-04-03</t>
  </si>
  <si>
    <t>25.429</t>
  </si>
  <si>
    <t>1.49</t>
  </si>
  <si>
    <t>2020-04-04</t>
  </si>
  <si>
    <t>23.429</t>
  </si>
  <si>
    <t>2020-04-05</t>
  </si>
  <si>
    <t>299.0</t>
  </si>
  <si>
    <t>29.0</t>
  </si>
  <si>
    <t>26.429</t>
  </si>
  <si>
    <t>7.0</t>
  </si>
  <si>
    <t>0.663</t>
  </si>
  <si>
    <t>0.176</t>
  </si>
  <si>
    <t>78.7</t>
  </si>
  <si>
    <t>2020-04-06</t>
  </si>
  <si>
    <t>337.0</t>
  </si>
  <si>
    <t>38.0</t>
  </si>
  <si>
    <t>31.857</t>
  </si>
  <si>
    <t>0.8</t>
  </si>
  <si>
    <t>2020-04-07</t>
  </si>
  <si>
    <t>367.0</t>
  </si>
  <si>
    <t>30.0</t>
  </si>
  <si>
    <t>28.714</t>
  </si>
  <si>
    <t>1.48</t>
  </si>
  <si>
    <t>2020-04-08</t>
  </si>
  <si>
    <t>56.0</t>
  </si>
  <si>
    <t>33.0</t>
  </si>
  <si>
    <t>1.406</t>
  </si>
  <si>
    <t>0.828</t>
  </si>
  <si>
    <t>2020-04-09</t>
  </si>
  <si>
    <t>21.0</t>
  </si>
  <si>
    <t>1.571</t>
  </si>
  <si>
    <t>0.75</t>
  </si>
  <si>
    <t>0.039</t>
  </si>
  <si>
    <t>2020-04-10</t>
  </si>
  <si>
    <t>77.0</t>
  </si>
  <si>
    <t>36.0</t>
  </si>
  <si>
    <t>2020-04-11</t>
  </si>
  <si>
    <t>0.9</t>
  </si>
  <si>
    <t>1.47</t>
  </si>
  <si>
    <t>2020-04-12</t>
  </si>
  <si>
    <t>18.0</t>
  </si>
  <si>
    <t>2020-04-13</t>
  </si>
  <si>
    <t>38.571</t>
  </si>
  <si>
    <t>19.0</t>
  </si>
  <si>
    <t>2020-04-14</t>
  </si>
  <si>
    <t>58.0</t>
  </si>
  <si>
    <t>42.571</t>
  </si>
  <si>
    <t>22.0</t>
  </si>
  <si>
    <t>2020-04-15</t>
  </si>
  <si>
    <t>770.0</t>
  </si>
  <si>
    <t>105.0</t>
  </si>
  <si>
    <t>49.571</t>
  </si>
  <si>
    <t>2020-04-16</t>
  </si>
  <si>
    <t>50.0</t>
  </si>
  <si>
    <t>2020-04-17</t>
  </si>
  <si>
    <t>845.0</t>
  </si>
  <si>
    <t>51.0</t>
  </si>
  <si>
    <t>1.28</t>
  </si>
  <si>
    <t>2020-04-18</t>
  </si>
  <si>
    <t>908.0</t>
  </si>
  <si>
    <t>63.0</t>
  </si>
  <si>
    <t>2020-04-19</t>
  </si>
  <si>
    <t>933.0</t>
  </si>
  <si>
    <t>54.0</t>
  </si>
  <si>
    <t>2020-04-20</t>
  </si>
  <si>
    <t>1.395</t>
  </si>
  <si>
    <t>2020-04-21</t>
  </si>
  <si>
    <t>1026.0</t>
  </si>
  <si>
    <t>51.571</t>
  </si>
  <si>
    <t>2020-04-22</t>
  </si>
  <si>
    <t>66.0</t>
  </si>
  <si>
    <t>46.0</t>
  </si>
  <si>
    <t>1.155</t>
  </si>
  <si>
    <t>2020-04-23</t>
  </si>
  <si>
    <t>84.0</t>
  </si>
  <si>
    <t>1.37</t>
  </si>
  <si>
    <t>2020-04-24</t>
  </si>
  <si>
    <t>1226.0</t>
  </si>
  <si>
    <t>1.52</t>
  </si>
  <si>
    <t>2020-04-25</t>
  </si>
  <si>
    <t>104.0</t>
  </si>
  <si>
    <t>1.53</t>
  </si>
  <si>
    <t>2020-04-26</t>
  </si>
  <si>
    <t>1463.0</t>
  </si>
  <si>
    <t>133.0</t>
  </si>
  <si>
    <t>49.0</t>
  </si>
  <si>
    <t>2.714</t>
  </si>
  <si>
    <t>1.23</t>
  </si>
  <si>
    <t>0.068</t>
  </si>
  <si>
    <t>1.54</t>
  </si>
  <si>
    <t>2020-04-27</t>
  </si>
  <si>
    <t>1531.0</t>
  </si>
  <si>
    <t>68.0</t>
  </si>
  <si>
    <t>1.919</t>
  </si>
  <si>
    <t>1.55</t>
  </si>
  <si>
    <t>2020-04-28</t>
  </si>
  <si>
    <t>1703.0</t>
  </si>
  <si>
    <t>172.0</t>
  </si>
  <si>
    <t>60.0</t>
  </si>
  <si>
    <t>3.429</t>
  </si>
  <si>
    <t>0.086</t>
  </si>
  <si>
    <t>1.56</t>
  </si>
  <si>
    <t>2020-04-29</t>
  </si>
  <si>
    <t>1827.0</t>
  </si>
  <si>
    <t>124.0</t>
  </si>
  <si>
    <t>2020-04-30</t>
  </si>
  <si>
    <t>93.0</t>
  </si>
  <si>
    <t>2.857</t>
  </si>
  <si>
    <t>0.072</t>
  </si>
  <si>
    <t>1.57</t>
  </si>
  <si>
    <t>2020-05-01</t>
  </si>
  <si>
    <t>2171.0</t>
  </si>
  <si>
    <t>344.0</t>
  </si>
  <si>
    <t>135.0</t>
  </si>
  <si>
    <t>64.0</t>
  </si>
  <si>
    <t>2020-05-02</t>
  </si>
  <si>
    <t>298.0</t>
  </si>
  <si>
    <t>162.714</t>
  </si>
  <si>
    <t>72.0</t>
  </si>
  <si>
    <t>4.143</t>
  </si>
  <si>
    <t>0.104</t>
  </si>
  <si>
    <t>2020-05-03</t>
  </si>
  <si>
    <t>3.286</t>
  </si>
  <si>
    <t>0.082</t>
  </si>
  <si>
    <t>1.58</t>
  </si>
  <si>
    <t>2020-05-04</t>
  </si>
  <si>
    <t>134.0</t>
  </si>
  <si>
    <t>3.143</t>
  </si>
  <si>
    <t>3.364</t>
  </si>
  <si>
    <t>0.079</t>
  </si>
  <si>
    <t>2020-05-05</t>
  </si>
  <si>
    <t>2020-05-06</t>
  </si>
  <si>
    <t>3224.0</t>
  </si>
  <si>
    <t>95.0</t>
  </si>
  <si>
    <t>23.0</t>
  </si>
  <si>
    <t>0.577</t>
  </si>
  <si>
    <t>2020-05-07</t>
  </si>
  <si>
    <t>168.0</t>
  </si>
  <si>
    <t>9.0</t>
  </si>
  <si>
    <t>6.286</t>
  </si>
  <si>
    <t>0.158</t>
  </si>
  <si>
    <t>2020-05-08</t>
  </si>
  <si>
    <t>171.0</t>
  </si>
  <si>
    <t>5.857</t>
  </si>
  <si>
    <t>0.147</t>
  </si>
  <si>
    <t>2020-05-09</t>
  </si>
  <si>
    <t>4.714</t>
  </si>
  <si>
    <t>0.118</t>
  </si>
  <si>
    <t>2020-05-10</t>
  </si>
  <si>
    <t>119.0</t>
  </si>
  <si>
    <t>6.714</t>
  </si>
  <si>
    <t>21.062</t>
  </si>
  <si>
    <t>0.169</t>
  </si>
  <si>
    <t>2020-05-11</t>
  </si>
  <si>
    <t>120.0</t>
  </si>
  <si>
    <t>2020-05-12</t>
  </si>
  <si>
    <t>303.0</t>
  </si>
  <si>
    <t>127.0</t>
  </si>
  <si>
    <t>7.857</t>
  </si>
  <si>
    <t>3.188</t>
  </si>
  <si>
    <t>0.197</t>
  </si>
  <si>
    <t>2020-05-13</t>
  </si>
  <si>
    <t>249.0</t>
  </si>
  <si>
    <t>4.571</t>
  </si>
  <si>
    <t>2020-05-14</t>
  </si>
  <si>
    <t>372.0</t>
  </si>
  <si>
    <t>278.143</t>
  </si>
  <si>
    <t>136.0</t>
  </si>
  <si>
    <t>3.414</t>
  </si>
  <si>
    <t>2020-05-15</t>
  </si>
  <si>
    <t>714.0</t>
  </si>
  <si>
    <t>17.0</t>
  </si>
  <si>
    <t>8.93</t>
  </si>
  <si>
    <t>2020-05-16</t>
  </si>
  <si>
    <t>349.0</t>
  </si>
  <si>
    <t>1.46</t>
  </si>
  <si>
    <t>2020-05-17</t>
  </si>
  <si>
    <t>233.0</t>
  </si>
  <si>
    <t>319.0</t>
  </si>
  <si>
    <t>169.0</t>
  </si>
  <si>
    <t>7.143</t>
  </si>
  <si>
    <t>0.179</t>
  </si>
  <si>
    <t>1.44</t>
  </si>
  <si>
    <t>2020-05-18</t>
  </si>
  <si>
    <t>173.0</t>
  </si>
  <si>
    <t>7.571</t>
  </si>
  <si>
    <t>1.43</t>
  </si>
  <si>
    <t>2020-05-19</t>
  </si>
  <si>
    <t>583.0</t>
  </si>
  <si>
    <t>384.0</t>
  </si>
  <si>
    <t>177.0</t>
  </si>
  <si>
    <t>1.41</t>
  </si>
  <si>
    <t>2020-05-20</t>
  </si>
  <si>
    <t>490.0</t>
  </si>
  <si>
    <t>454.0</t>
  </si>
  <si>
    <t>187.0</t>
  </si>
  <si>
    <t>8.571</t>
  </si>
  <si>
    <t>4.694</t>
  </si>
  <si>
    <t>0.215</t>
  </si>
  <si>
    <t>1.39</t>
  </si>
  <si>
    <t>2020-05-21</t>
  </si>
  <si>
    <t>531.0</t>
  </si>
  <si>
    <t>193.0</t>
  </si>
  <si>
    <t>8.143</t>
  </si>
  <si>
    <t>1.38</t>
  </si>
  <si>
    <t>2020-05-22</t>
  </si>
  <si>
    <t>540.0</t>
  </si>
  <si>
    <t>205.0</t>
  </si>
  <si>
    <t>12.0</t>
  </si>
  <si>
    <t>7.429</t>
  </si>
  <si>
    <t>0.301</t>
  </si>
  <si>
    <t>1.36</t>
  </si>
  <si>
    <t>2020-05-23</t>
  </si>
  <si>
    <t>507.143</t>
  </si>
  <si>
    <t>215.0</t>
  </si>
  <si>
    <t>1.35</t>
  </si>
  <si>
    <t>2020-05-24</t>
  </si>
  <si>
    <t>716.0</t>
  </si>
  <si>
    <t>576.143</t>
  </si>
  <si>
    <t>222.0</t>
  </si>
  <si>
    <t>1.33</t>
  </si>
  <si>
    <t>2020-05-25</t>
  </si>
  <si>
    <t>512.0</t>
  </si>
  <si>
    <t>223.0</t>
  </si>
  <si>
    <t>1.31</t>
  </si>
  <si>
    <t>2020-05-26</t>
  </si>
  <si>
    <t>737.0</t>
  </si>
  <si>
    <t>224.0</t>
  </si>
  <si>
    <t>1.29</t>
  </si>
  <si>
    <t>2020-05-27</t>
  </si>
  <si>
    <t>230.0</t>
  </si>
  <si>
    <t>6.143</t>
  </si>
  <si>
    <t>0.154</t>
  </si>
  <si>
    <t>1.27</t>
  </si>
  <si>
    <t>2020-05-28</t>
  </si>
  <si>
    <t>239.0</t>
  </si>
  <si>
    <t>6.571</t>
  </si>
  <si>
    <t>0.165</t>
  </si>
  <si>
    <t>1.26</t>
  </si>
  <si>
    <t>2020-05-29</t>
  </si>
  <si>
    <t>643.0</t>
  </si>
  <si>
    <t>647.0</t>
  </si>
  <si>
    <t>250.0</t>
  </si>
  <si>
    <t>6.429</t>
  </si>
  <si>
    <t>6.276</t>
  </si>
  <si>
    <t>0.161</t>
  </si>
  <si>
    <t>1.24</t>
  </si>
  <si>
    <t>2020-05-30</t>
  </si>
  <si>
    <t>784.0</t>
  </si>
  <si>
    <t>252.0</t>
  </si>
  <si>
    <t>5.286</t>
  </si>
  <si>
    <t>0.133</t>
  </si>
  <si>
    <t>2020-05-31</t>
  </si>
  <si>
    <t>651.0</t>
  </si>
  <si>
    <t>254.0</t>
  </si>
  <si>
    <t>1.21</t>
  </si>
  <si>
    <t>2020-06-01</t>
  </si>
  <si>
    <t>1.19</t>
  </si>
  <si>
    <t>2020-06-02</t>
  </si>
  <si>
    <t>742.0</t>
  </si>
  <si>
    <t>274.0</t>
  </si>
  <si>
    <t>1.18</t>
  </si>
  <si>
    <t>2020-06-03</t>
  </si>
  <si>
    <t>9.714</t>
  </si>
  <si>
    <t>0.244</t>
  </si>
  <si>
    <t>1.16</t>
  </si>
  <si>
    <t>2020-06-04</t>
  </si>
  <si>
    <t>17977.0</t>
  </si>
  <si>
    <t>9.143</t>
  </si>
  <si>
    <t>0.23</t>
  </si>
  <si>
    <t>1.14</t>
  </si>
  <si>
    <t>2020-06-05</t>
  </si>
  <si>
    <t>313.0</t>
  </si>
  <si>
    <t>1.13</t>
  </si>
  <si>
    <t>2020-06-06</t>
  </si>
  <si>
    <t>582.0</t>
  </si>
  <si>
    <t>331.0</t>
  </si>
  <si>
    <t>11.286</t>
  </si>
  <si>
    <t>14.61</t>
  </si>
  <si>
    <t>1.11</t>
  </si>
  <si>
    <t>2020-06-07</t>
  </si>
  <si>
    <t>791.0</t>
  </si>
  <si>
    <t>361.0</t>
  </si>
  <si>
    <t>15.286</t>
  </si>
  <si>
    <t>1.09</t>
  </si>
  <si>
    <t>2020-06-08</t>
  </si>
  <si>
    <t>575.0</t>
  </si>
  <si>
    <t>14.857</t>
  </si>
  <si>
    <t>0.373</t>
  </si>
  <si>
    <t>1.08</t>
  </si>
  <si>
    <t>2020-06-09</t>
  </si>
  <si>
    <t>21308.0</t>
  </si>
  <si>
    <t>305.0</t>
  </si>
  <si>
    <t>380.0</t>
  </si>
  <si>
    <t>0.38</t>
  </si>
  <si>
    <t>1.06</t>
  </si>
  <si>
    <t>2020-06-10</t>
  </si>
  <si>
    <t>15.857</t>
  </si>
  <si>
    <t>1.05</t>
  </si>
  <si>
    <t>2020-06-11</t>
  </si>
  <si>
    <t>748.0</t>
  </si>
  <si>
    <t>430.0</t>
  </si>
  <si>
    <t>18.143</t>
  </si>
  <si>
    <t>0.455</t>
  </si>
  <si>
    <t>1.03</t>
  </si>
  <si>
    <t>2020-06-12</t>
  </si>
  <si>
    <t>450.0</t>
  </si>
  <si>
    <t>19.571</t>
  </si>
  <si>
    <t>0.491</t>
  </si>
  <si>
    <t>1.02</t>
  </si>
  <si>
    <t>2020-06-13</t>
  </si>
  <si>
    <t>2020-06-14</t>
  </si>
  <si>
    <t>632.0</t>
  </si>
  <si>
    <t>475.0</t>
  </si>
  <si>
    <t>16.286</t>
  </si>
  <si>
    <t>0.99</t>
  </si>
  <si>
    <t>2020-06-15</t>
  </si>
  <si>
    <t>0.98</t>
  </si>
  <si>
    <t>2020-06-16</t>
  </si>
  <si>
    <t>488.0</t>
  </si>
  <si>
    <t>15.429</t>
  </si>
  <si>
    <t>0.96</t>
  </si>
  <si>
    <t>2020-06-17</t>
  </si>
  <si>
    <t>508.0</t>
  </si>
  <si>
    <t>14.143</t>
  </si>
  <si>
    <t>0.95</t>
  </si>
  <si>
    <t>2020-06-18</t>
  </si>
  <si>
    <t>550.0</t>
  </si>
  <si>
    <t>17.143</t>
  </si>
  <si>
    <t>0.43</t>
  </si>
  <si>
    <t>0.93</t>
  </si>
  <si>
    <t>2020-06-19</t>
  </si>
  <si>
    <t>541.0</t>
  </si>
  <si>
    <t>552.0</t>
  </si>
  <si>
    <t>14.571</t>
  </si>
  <si>
    <t>0.92</t>
  </si>
  <si>
    <t>2020-06-20</t>
  </si>
  <si>
    <t>15.044</t>
  </si>
  <si>
    <t>0.348</t>
  </si>
  <si>
    <t>2020-06-21</t>
  </si>
  <si>
    <t>536.0</t>
  </si>
  <si>
    <t>581.0</t>
  </si>
  <si>
    <t>585.0</t>
  </si>
  <si>
    <t>0.89</t>
  </si>
  <si>
    <t>2020-06-22</t>
  </si>
  <si>
    <t>310.0</t>
  </si>
  <si>
    <t>602.0</t>
  </si>
  <si>
    <t>0.438</t>
  </si>
  <si>
    <t>0.88</t>
  </si>
  <si>
    <t>2020-06-23</t>
  </si>
  <si>
    <t>338.0</t>
  </si>
  <si>
    <t>13.8</t>
  </si>
  <si>
    <t>0.481</t>
  </si>
  <si>
    <t>0.86</t>
  </si>
  <si>
    <t>2020-06-24</t>
  </si>
  <si>
    <t>159.0</t>
  </si>
  <si>
    <t>3.991</t>
  </si>
  <si>
    <t>0.85</t>
  </si>
  <si>
    <t>2020-06-25</t>
  </si>
  <si>
    <t>18.429</t>
  </si>
  <si>
    <t>2020-06-26</t>
  </si>
  <si>
    <t>85.0</t>
  </si>
  <si>
    <t>684.0</t>
  </si>
  <si>
    <t>0.84</t>
  </si>
  <si>
    <t>2020-06-27</t>
  </si>
  <si>
    <t>356.0</t>
  </si>
  <si>
    <t>707.0</t>
  </si>
  <si>
    <t>0.83</t>
  </si>
  <si>
    <t>2020-06-28</t>
  </si>
  <si>
    <t>733.0</t>
  </si>
  <si>
    <t>21.143</t>
  </si>
  <si>
    <t>0.531</t>
  </si>
  <si>
    <t>2020-06-29</t>
  </si>
  <si>
    <t>271.0</t>
  </si>
  <si>
    <t>2020-06-30</t>
  </si>
  <si>
    <t>121.0</t>
  </si>
  <si>
    <t>739.0</t>
  </si>
  <si>
    <t>16.714</t>
  </si>
  <si>
    <t>0.82</t>
  </si>
  <si>
    <t>2020-07-01</t>
  </si>
  <si>
    <t>403.0</t>
  </si>
  <si>
    <t>303.143</t>
  </si>
  <si>
    <t>39.0</t>
  </si>
  <si>
    <t>7.61</t>
  </si>
  <si>
    <t>2020-07-02</t>
  </si>
  <si>
    <t>260.0</t>
  </si>
  <si>
    <t>0.81</t>
  </si>
  <si>
    <t>2020-07-03</t>
  </si>
  <si>
    <t>302.0</t>
  </si>
  <si>
    <t>823.0</t>
  </si>
  <si>
    <t>2020-07-04</t>
  </si>
  <si>
    <t>348.0</t>
  </si>
  <si>
    <t>2020-07-05</t>
  </si>
  <si>
    <t>279.0</t>
  </si>
  <si>
    <t>2020-07-06</t>
  </si>
  <si>
    <t>113.0</t>
  </si>
  <si>
    <t>891.0</t>
  </si>
  <si>
    <t>2.837</t>
  </si>
  <si>
    <t>2020-07-07</t>
  </si>
  <si>
    <t>320.0</t>
  </si>
  <si>
    <t>2020-07-08</t>
  </si>
  <si>
    <t>210.0</t>
  </si>
  <si>
    <t>16.0</t>
  </si>
  <si>
    <t>0.402</t>
  </si>
  <si>
    <t>0.581</t>
  </si>
  <si>
    <t>0.79</t>
  </si>
  <si>
    <t>2020-07-09</t>
  </si>
  <si>
    <t>59.0</t>
  </si>
  <si>
    <t>941.0</t>
  </si>
  <si>
    <t>18.571</t>
  </si>
  <si>
    <t>0.466</t>
  </si>
  <si>
    <t>2020-07-10</t>
  </si>
  <si>
    <t>21.714</t>
  </si>
  <si>
    <t>2020-07-11</t>
  </si>
  <si>
    <t>157.0</t>
  </si>
  <si>
    <t>21.286</t>
  </si>
  <si>
    <t>3.941</t>
  </si>
  <si>
    <t>0.534</t>
  </si>
  <si>
    <t>0.78</t>
  </si>
  <si>
    <t>2020-07-12</t>
  </si>
  <si>
    <t>100.0</t>
  </si>
  <si>
    <t>35.0</t>
  </si>
  <si>
    <t>5.379</t>
  </si>
  <si>
    <t>0.524</t>
  </si>
  <si>
    <t>2020-07-13</t>
  </si>
  <si>
    <t>0.77</t>
  </si>
  <si>
    <t>2020-07-14</t>
  </si>
  <si>
    <t>285.0</t>
  </si>
  <si>
    <t>1049.0</t>
  </si>
  <si>
    <t>4.863</t>
  </si>
  <si>
    <t>2020-07-15</t>
  </si>
  <si>
    <t>200.0</t>
  </si>
  <si>
    <t>22.571</t>
  </si>
  <si>
    <t>2020-07-16</t>
  </si>
  <si>
    <t>130.0</t>
  </si>
  <si>
    <t>1117.0</t>
  </si>
  <si>
    <t>2020-07-17</t>
  </si>
  <si>
    <t>0.76</t>
  </si>
  <si>
    <t>2020-07-18</t>
  </si>
  <si>
    <t>0.617</t>
  </si>
  <si>
    <t>2020-07-19</t>
  </si>
  <si>
    <t>186.0</t>
  </si>
  <si>
    <t>146.286</t>
  </si>
  <si>
    <t>1185.0</t>
  </si>
  <si>
    <t>24.429</t>
  </si>
  <si>
    <t>3.672</t>
  </si>
  <si>
    <t>2020-07-20</t>
  </si>
  <si>
    <t>1187.0</t>
  </si>
  <si>
    <t>3.78</t>
  </si>
  <si>
    <t>2020-07-21</t>
  </si>
  <si>
    <t>125.0</t>
  </si>
  <si>
    <t>1188.0</t>
  </si>
  <si>
    <t>2020-07-22</t>
  </si>
  <si>
    <t>112.0</t>
  </si>
  <si>
    <t>1194.0</t>
  </si>
  <si>
    <t>2.812</t>
  </si>
  <si>
    <t>0.344</t>
  </si>
  <si>
    <t>2020-07-23</t>
  </si>
  <si>
    <t>188.0</t>
  </si>
  <si>
    <t>120.714</t>
  </si>
  <si>
    <t>3.03</t>
  </si>
  <si>
    <t>2020-07-24</t>
  </si>
  <si>
    <t>107.429</t>
  </si>
  <si>
    <t>0.28</t>
  </si>
  <si>
    <t>2020-07-25</t>
  </si>
  <si>
    <t>55.0</t>
  </si>
  <si>
    <t>1.381</t>
  </si>
  <si>
    <t>2020-07-26</t>
  </si>
  <si>
    <t>13.0</t>
  </si>
  <si>
    <t>2020-07-27</t>
  </si>
  <si>
    <t>12.286</t>
  </si>
  <si>
    <t>0.308</t>
  </si>
  <si>
    <t>2020-07-28</t>
  </si>
  <si>
    <t>107.571</t>
  </si>
  <si>
    <t>2.7</t>
  </si>
  <si>
    <t>2020-07-29</t>
  </si>
  <si>
    <t>103.0</t>
  </si>
  <si>
    <t>1275.0</t>
  </si>
  <si>
    <t>2.586</t>
  </si>
  <si>
    <t>0.29</t>
  </si>
  <si>
    <t>2020-07-30</t>
  </si>
  <si>
    <t>71.0</t>
  </si>
  <si>
    <t>2020-07-31</t>
  </si>
  <si>
    <t>2020-08-01</t>
  </si>
  <si>
    <t>2020-08-02</t>
  </si>
  <si>
    <t>79.0</t>
  </si>
  <si>
    <t>2020-08-03</t>
  </si>
  <si>
    <t>2020-08-04</t>
  </si>
  <si>
    <t>37.0</t>
  </si>
  <si>
    <t>1292.0</t>
  </si>
  <si>
    <t>75.0</t>
  </si>
  <si>
    <t>2020-08-05</t>
  </si>
  <si>
    <t>82.0</t>
  </si>
  <si>
    <t>51.143</t>
  </si>
  <si>
    <t>1298.0</t>
  </si>
  <si>
    <t>2020-08-06</t>
  </si>
  <si>
    <t>67.0</t>
  </si>
  <si>
    <t>1302.0</t>
  </si>
  <si>
    <t>3.857</t>
  </si>
  <si>
    <t>0.097</t>
  </si>
  <si>
    <t>2020-08-07</t>
  </si>
  <si>
    <t>41.0</t>
  </si>
  <si>
    <t>1.417</t>
  </si>
  <si>
    <t>2020-08-08</t>
  </si>
  <si>
    <t>78.0</t>
  </si>
  <si>
    <t>2020-08-09</t>
  </si>
  <si>
    <t>49.143</t>
  </si>
  <si>
    <t>2020-08-10</t>
  </si>
  <si>
    <t>0.87</t>
  </si>
  <si>
    <t>2020-08-11</t>
  </si>
  <si>
    <t>2020-08-12</t>
  </si>
  <si>
    <t>76.0</t>
  </si>
  <si>
    <t>73.714</t>
  </si>
  <si>
    <t>1.85</t>
  </si>
  <si>
    <t>34.09</t>
  </si>
  <si>
    <t>2020-08-13</t>
  </si>
  <si>
    <t>9.286</t>
  </si>
  <si>
    <t>1.894</t>
  </si>
  <si>
    <t>0.233</t>
  </si>
  <si>
    <t>2020-08-14</t>
  </si>
  <si>
    <t>37517.0</t>
  </si>
  <si>
    <t>2020-08-15</t>
  </si>
  <si>
    <t>1374.0</t>
  </si>
  <si>
    <t>60.19</t>
  </si>
  <si>
    <t>2020-08-16</t>
  </si>
  <si>
    <t>45.0</t>
  </si>
  <si>
    <t>2020-08-17</t>
  </si>
  <si>
    <t>2020-08-18</t>
  </si>
  <si>
    <t>47.143</t>
  </si>
  <si>
    <t>0.111</t>
  </si>
  <si>
    <t>2020-08-19</t>
  </si>
  <si>
    <t>36.286</t>
  </si>
  <si>
    <t>0.911</t>
  </si>
  <si>
    <t>2020-08-20</t>
  </si>
  <si>
    <t>37845.0</t>
  </si>
  <si>
    <t>160.0</t>
  </si>
  <si>
    <t>2020-08-21</t>
  </si>
  <si>
    <t>97.0</t>
  </si>
  <si>
    <t>60.714</t>
  </si>
  <si>
    <t>2.435</t>
  </si>
  <si>
    <t>2020-08-22</t>
  </si>
  <si>
    <t>2020-08-23</t>
  </si>
  <si>
    <t>2020-08-24</t>
  </si>
  <si>
    <t>2020-08-25</t>
  </si>
  <si>
    <t>2020-08-26</t>
  </si>
  <si>
    <t>3.714</t>
  </si>
  <si>
    <t>0.093</t>
  </si>
  <si>
    <t>21.3</t>
  </si>
  <si>
    <t>2020-08-27</t>
  </si>
  <si>
    <t>2020-08-28</t>
  </si>
  <si>
    <t>2020-08-29</t>
  </si>
  <si>
    <t>2020-08-30</t>
  </si>
  <si>
    <t>27.143</t>
  </si>
  <si>
    <t>2020-08-31</t>
  </si>
  <si>
    <t>0.91</t>
  </si>
  <si>
    <t>2020-09-01</t>
  </si>
  <si>
    <t>1.286</t>
  </si>
  <si>
    <t>0.032</t>
  </si>
  <si>
    <t>2020-09-02</t>
  </si>
  <si>
    <t>47.0</t>
  </si>
  <si>
    <t>1413.0</t>
  </si>
  <si>
    <t>1.143</t>
  </si>
  <si>
    <t>0.029</t>
  </si>
  <si>
    <t>0.94</t>
  </si>
  <si>
    <t>2020-09-03</t>
  </si>
  <si>
    <t>0.57</t>
  </si>
  <si>
    <t>2020-09-04</t>
  </si>
  <si>
    <t>2020-09-05</t>
  </si>
  <si>
    <t>2020-09-06</t>
  </si>
  <si>
    <t>94.0</t>
  </si>
  <si>
    <t>1416.0</t>
  </si>
  <si>
    <t>2.36</t>
  </si>
  <si>
    <t>2020-09-07</t>
  </si>
  <si>
    <t>96.0</t>
  </si>
  <si>
    <t>2.41</t>
  </si>
  <si>
    <t>1.191</t>
  </si>
  <si>
    <t>2020-09-08</t>
  </si>
  <si>
    <t>1422.0</t>
  </si>
  <si>
    <t>2020-09-09</t>
  </si>
  <si>
    <t>2020-09-10</t>
  </si>
  <si>
    <t>28.0</t>
  </si>
  <si>
    <t>2020-09-11</t>
  </si>
  <si>
    <t>1.01</t>
  </si>
  <si>
    <t>2020-09-12</t>
  </si>
  <si>
    <t>48.143</t>
  </si>
  <si>
    <t>2020-09-13</t>
  </si>
  <si>
    <t>2020-09-14</t>
  </si>
  <si>
    <t>39.714</t>
  </si>
  <si>
    <t>2020-09-15</t>
  </si>
  <si>
    <t>1.058</t>
  </si>
  <si>
    <t>2020-09-16</t>
  </si>
  <si>
    <t>1440.0</t>
  </si>
  <si>
    <t>2020-09-17</t>
  </si>
  <si>
    <t>1.076</t>
  </si>
  <si>
    <t>2020-09-18</t>
  </si>
  <si>
    <t>39.571</t>
  </si>
  <si>
    <t>2020-09-19</t>
  </si>
  <si>
    <t>2020-09-20</t>
  </si>
  <si>
    <t>2020-09-21</t>
  </si>
  <si>
    <t>43.143</t>
  </si>
  <si>
    <t>1448.0</t>
  </si>
  <si>
    <t>2020-09-22</t>
  </si>
  <si>
    <t>40.143</t>
  </si>
  <si>
    <t>1449.0</t>
  </si>
  <si>
    <t>2020-09-23</t>
  </si>
  <si>
    <t>41.429</t>
  </si>
  <si>
    <t>1.04</t>
  </si>
  <si>
    <t>2020-09-24</t>
  </si>
  <si>
    <t>2020-09-25</t>
  </si>
  <si>
    <t>43.286</t>
  </si>
  <si>
    <t>1.087</t>
  </si>
  <si>
    <t>2020-09-26</t>
  </si>
  <si>
    <t>1457.0</t>
  </si>
  <si>
    <t>2020-09-27</t>
  </si>
  <si>
    <t>26.143</t>
  </si>
  <si>
    <t>2020-09-28</t>
  </si>
  <si>
    <t>23.571</t>
  </si>
  <si>
    <t>2020-09-29</t>
  </si>
  <si>
    <t>2020-09-30</t>
  </si>
  <si>
    <t>2020-10-01</t>
  </si>
  <si>
    <t>2020-10-02</t>
  </si>
  <si>
    <t>1.1</t>
  </si>
  <si>
    <t>2020-10-03</t>
  </si>
  <si>
    <t>1.12</t>
  </si>
  <si>
    <t>2020-10-04</t>
  </si>
  <si>
    <t>44.0</t>
  </si>
  <si>
    <t>1.105</t>
  </si>
  <si>
    <t>1.15</t>
  </si>
  <si>
    <t>2020-10-05</t>
  </si>
  <si>
    <t>81.0</t>
  </si>
  <si>
    <t>1470.0</t>
  </si>
  <si>
    <t>2020-10-06</t>
  </si>
  <si>
    <t>33.143</t>
  </si>
  <si>
    <t>2020-10-07</t>
  </si>
  <si>
    <t>62.0</t>
  </si>
  <si>
    <t>1473.0</t>
  </si>
  <si>
    <t>2020-10-08</t>
  </si>
  <si>
    <t>1474.0</t>
  </si>
  <si>
    <t>1.2</t>
  </si>
  <si>
    <t>2020-10-09</t>
  </si>
  <si>
    <t>37.052</t>
  </si>
  <si>
    <t>2020-10-10</t>
  </si>
  <si>
    <t>2020-10-11</t>
  </si>
  <si>
    <t>2020-10-12</t>
  </si>
  <si>
    <t>2020-10-13</t>
  </si>
  <si>
    <t>63.143</t>
  </si>
  <si>
    <t>2020-10-14</t>
  </si>
  <si>
    <t>2020-10-15</t>
  </si>
  <si>
    <t>2020-10-16</t>
  </si>
  <si>
    <t>1.363</t>
  </si>
  <si>
    <t>2020-10-17</t>
  </si>
  <si>
    <t>62.571</t>
  </si>
  <si>
    <t>1492.0</t>
  </si>
  <si>
    <t>2020-10-18</t>
  </si>
  <si>
    <t>1496.0</t>
  </si>
  <si>
    <t>37.555</t>
  </si>
  <si>
    <t>2020-10-19</t>
  </si>
  <si>
    <t>87.0</t>
  </si>
  <si>
    <t>1501.0</t>
  </si>
  <si>
    <t>2020-10-20</t>
  </si>
  <si>
    <t>88.0</t>
  </si>
  <si>
    <t>2020-10-21</t>
  </si>
  <si>
    <t>2020-10-22</t>
  </si>
  <si>
    <t>1.427</t>
  </si>
  <si>
    <t>2020-10-23</t>
  </si>
  <si>
    <t>116.0</t>
  </si>
  <si>
    <t>2020-10-24</t>
  </si>
  <si>
    <t>61.0</t>
  </si>
  <si>
    <t>1507.0</t>
  </si>
  <si>
    <t>1.65</t>
  </si>
  <si>
    <t>2020-10-25</t>
  </si>
  <si>
    <t>2020-10-26</t>
  </si>
  <si>
    <t>65.0</t>
  </si>
  <si>
    <t>2020-10-27</t>
  </si>
  <si>
    <t>2020-10-28</t>
  </si>
  <si>
    <t>2020-10-29</t>
  </si>
  <si>
    <t>2020-10-30</t>
  </si>
  <si>
    <t>123.0</t>
  </si>
  <si>
    <t>1532.0</t>
  </si>
  <si>
    <t>2020-10-31</t>
  </si>
  <si>
    <t>41334.0</t>
  </si>
  <si>
    <t>2020-11-01</t>
  </si>
  <si>
    <t>93.857</t>
  </si>
  <si>
    <t>3.571</t>
  </si>
  <si>
    <t>2.356</t>
  </si>
  <si>
    <t>0.09</t>
  </si>
  <si>
    <t>2020-11-02</t>
  </si>
  <si>
    <t>95.429</t>
  </si>
  <si>
    <t>2020-11-03</t>
  </si>
  <si>
    <t>132.0</t>
  </si>
  <si>
    <t>2020-11-04</t>
  </si>
  <si>
    <t>1544.0</t>
  </si>
  <si>
    <t>2020-11-05</t>
  </si>
  <si>
    <t>86.0</t>
  </si>
  <si>
    <t>2.159</t>
  </si>
  <si>
    <t>2020-11-06</t>
  </si>
  <si>
    <t>95.286</t>
  </si>
  <si>
    <t>2020-11-07</t>
  </si>
  <si>
    <t>2020-11-08</t>
  </si>
  <si>
    <t>1556.0</t>
  </si>
  <si>
    <t>2020-11-09</t>
  </si>
  <si>
    <t>126.0</t>
  </si>
  <si>
    <t>2020-11-10</t>
  </si>
  <si>
    <t>138.0</t>
  </si>
  <si>
    <t>2020-11-11</t>
  </si>
  <si>
    <t>1.22</t>
  </si>
  <si>
    <t>2020-11-12</t>
  </si>
  <si>
    <t>1581.0</t>
  </si>
  <si>
    <t>2020-11-13</t>
  </si>
  <si>
    <t>3.084</t>
  </si>
  <si>
    <t>2020-11-14</t>
  </si>
  <si>
    <t>142.0</t>
  </si>
  <si>
    <t>4.368</t>
  </si>
  <si>
    <t>3.565</t>
  </si>
  <si>
    <t>2020-11-15</t>
  </si>
  <si>
    <t>2020-11-16</t>
  </si>
  <si>
    <t>2020-11-17</t>
  </si>
  <si>
    <t>163.0</t>
  </si>
  <si>
    <t>158.0</t>
  </si>
  <si>
    <t>4.092</t>
  </si>
  <si>
    <t>2020-11-18</t>
  </si>
  <si>
    <t>225.0</t>
  </si>
  <si>
    <t>1638.0</t>
  </si>
  <si>
    <t>8.714</t>
  </si>
  <si>
    <t>4.178</t>
  </si>
  <si>
    <t>0.219</t>
  </si>
  <si>
    <t>2020-11-19</t>
  </si>
  <si>
    <t>2020-11-20</t>
  </si>
  <si>
    <t>377.0</t>
  </si>
  <si>
    <t>1650.0</t>
  </si>
  <si>
    <t>8.429</t>
  </si>
  <si>
    <t>5.139</t>
  </si>
  <si>
    <t>2020-11-21</t>
  </si>
  <si>
    <t>1661.0</t>
  </si>
  <si>
    <t>0.237</t>
  </si>
  <si>
    <t>2020-11-22</t>
  </si>
  <si>
    <t>2020-11-23</t>
  </si>
  <si>
    <t>203.0</t>
  </si>
  <si>
    <t>1687.0</t>
  </si>
  <si>
    <t>1.17</t>
  </si>
  <si>
    <t>2020-11-24</t>
  </si>
  <si>
    <t>282.0</t>
  </si>
  <si>
    <t>9.857</t>
  </si>
  <si>
    <t>2020-11-25</t>
  </si>
  <si>
    <t>290.0</t>
  </si>
  <si>
    <t>2020-11-26</t>
  </si>
  <si>
    <t>212.0</t>
  </si>
  <si>
    <t>1725.0</t>
  </si>
  <si>
    <t>5.322</t>
  </si>
  <si>
    <t>2020-11-27</t>
  </si>
  <si>
    <t>226.0</t>
  </si>
  <si>
    <t>1737.0</t>
  </si>
  <si>
    <t>0.312</t>
  </si>
  <si>
    <t>2020-11-28</t>
  </si>
  <si>
    <t>199.429</t>
  </si>
  <si>
    <t>1740.0</t>
  </si>
  <si>
    <t>5.006</t>
  </si>
  <si>
    <t>2020-11-29</t>
  </si>
  <si>
    <t>209.0</t>
  </si>
  <si>
    <t>1752.0</t>
  </si>
  <si>
    <t>2020-11-30</t>
  </si>
  <si>
    <t>0.273</t>
  </si>
  <si>
    <t>2020-12-01</t>
  </si>
  <si>
    <t>283.0</t>
  </si>
  <si>
    <t>2020-12-02</t>
  </si>
  <si>
    <t>219.0</t>
  </si>
  <si>
    <t>1795.0</t>
  </si>
  <si>
    <t>11.857</t>
  </si>
  <si>
    <t>0.298</t>
  </si>
  <si>
    <t>2020-12-03</t>
  </si>
  <si>
    <t>263.0</t>
  </si>
  <si>
    <t>27.0</t>
  </si>
  <si>
    <t>6.602</t>
  </si>
  <si>
    <t>2020-12-04</t>
  </si>
  <si>
    <t>278.0</t>
  </si>
  <si>
    <t>1.07</t>
  </si>
  <si>
    <t>2020-12-05</t>
  </si>
  <si>
    <t>1847.0</t>
  </si>
  <si>
    <t>5.555</t>
  </si>
  <si>
    <t>2020-12-06</t>
  </si>
  <si>
    <t>253.0</t>
  </si>
  <si>
    <t>0.405</t>
  </si>
  <si>
    <t>2020-12-07</t>
  </si>
  <si>
    <t>1875.0</t>
  </si>
  <si>
    <t>2020-12-08</t>
  </si>
  <si>
    <t>234.0</t>
  </si>
  <si>
    <t>1902.0</t>
  </si>
  <si>
    <t>18.286</t>
  </si>
  <si>
    <t>0.459</t>
  </si>
  <si>
    <t>2020-12-09</t>
  </si>
  <si>
    <t>5.914</t>
  </si>
  <si>
    <t>2020-12-10</t>
  </si>
  <si>
    <t>1921.0</t>
  </si>
  <si>
    <t>2020-12-11</t>
  </si>
  <si>
    <t>213.0</t>
  </si>
  <si>
    <t>2020-12-12</t>
  </si>
  <si>
    <t>73.0</t>
  </si>
  <si>
    <t>1949.0</t>
  </si>
  <si>
    <t>2020-12-13</t>
  </si>
  <si>
    <t>1960.0</t>
  </si>
  <si>
    <t>13.571</t>
  </si>
  <si>
    <t>2020-12-14</t>
  </si>
  <si>
    <t>196.0</t>
  </si>
  <si>
    <t>2020-12-15</t>
  </si>
  <si>
    <t>211.0</t>
  </si>
  <si>
    <t>1975.0</t>
  </si>
  <si>
    <t>10.429</t>
  </si>
  <si>
    <t>2020-12-16</t>
  </si>
  <si>
    <t>191.0</t>
  </si>
  <si>
    <t>2001.0</t>
  </si>
  <si>
    <t>13.286</t>
  </si>
  <si>
    <t>2020-12-17</t>
  </si>
  <si>
    <t>198.143</t>
  </si>
  <si>
    <t>0.97</t>
  </si>
  <si>
    <t>2020-12-18</t>
  </si>
  <si>
    <t>275.0</t>
  </si>
  <si>
    <t>207.0</t>
  </si>
  <si>
    <t>2020-12-19</t>
  </si>
  <si>
    <t>12.571</t>
  </si>
  <si>
    <t>2020-12-20</t>
  </si>
  <si>
    <t>2054.0</t>
  </si>
  <si>
    <t>5.681</t>
  </si>
  <si>
    <t>0.337</t>
  </si>
  <si>
    <t>2020-12-21</t>
  </si>
  <si>
    <t>2074.0</t>
  </si>
  <si>
    <t>14.714</t>
  </si>
  <si>
    <t>5.039</t>
  </si>
  <si>
    <t>0.369</t>
  </si>
  <si>
    <t>2020-12-22</t>
  </si>
  <si>
    <t>2020-12-23</t>
  </si>
  <si>
    <t>182.0</t>
  </si>
  <si>
    <t>4.569</t>
  </si>
  <si>
    <t>2020-12-24</t>
  </si>
  <si>
    <t>15.571</t>
  </si>
  <si>
    <t>2020-12-25</t>
  </si>
  <si>
    <t>238.0</t>
  </si>
  <si>
    <t>199.0</t>
  </si>
  <si>
    <t>2020-12-26</t>
  </si>
  <si>
    <t>4.691</t>
  </si>
  <si>
    <t>2020-12-27</t>
  </si>
  <si>
    <t>2020-12-28</t>
  </si>
  <si>
    <t>2170.0</t>
  </si>
  <si>
    <t>2020-12-29</t>
  </si>
  <si>
    <t>140.0</t>
  </si>
  <si>
    <t>3.514</t>
  </si>
  <si>
    <t>2020-12-30</t>
  </si>
  <si>
    <t>183.0</t>
  </si>
  <si>
    <t>2020-12-31</t>
  </si>
  <si>
    <t>139.0</t>
  </si>
  <si>
    <t>3.489</t>
  </si>
  <si>
    <t>2021-01-01</t>
  </si>
  <si>
    <t>131.143</t>
  </si>
  <si>
    <t>2021-01-02</t>
  </si>
  <si>
    <t>117.429</t>
  </si>
  <si>
    <t>2211.0</t>
  </si>
  <si>
    <t>2021-01-03</t>
  </si>
  <si>
    <t>2021-01-04</t>
  </si>
  <si>
    <t>2230.0</t>
  </si>
  <si>
    <t>2021-01-05</t>
  </si>
  <si>
    <t>102.0</t>
  </si>
  <si>
    <t>2021-01-06</t>
  </si>
  <si>
    <t>2244.0</t>
  </si>
  <si>
    <t>2.779</t>
  </si>
  <si>
    <t>2021-01-07</t>
  </si>
  <si>
    <t>2253.0</t>
  </si>
  <si>
    <t>2021-01-08</t>
  </si>
  <si>
    <t>117.0</t>
  </si>
  <si>
    <t>2257.0</t>
  </si>
  <si>
    <t>2021-01-09</t>
  </si>
  <si>
    <t>116.286</t>
  </si>
  <si>
    <t>2021-01-10</t>
  </si>
  <si>
    <t>89.0</t>
  </si>
  <si>
    <t>2.797</t>
  </si>
  <si>
    <t>2021-01-11</t>
  </si>
  <si>
    <t>89.857</t>
  </si>
  <si>
    <t>8.286</t>
  </si>
  <si>
    <t>0.208</t>
  </si>
  <si>
    <t>2021-01-12</t>
  </si>
  <si>
    <t>2021-01-13</t>
  </si>
  <si>
    <t>2021-01-14</t>
  </si>
  <si>
    <t>2021-01-15</t>
  </si>
  <si>
    <t>2021-01-16</t>
  </si>
  <si>
    <t>107.0</t>
  </si>
  <si>
    <t>76.857</t>
  </si>
  <si>
    <t>10.286</t>
  </si>
  <si>
    <t>0.258</t>
  </si>
  <si>
    <t>2021-01-17</t>
  </si>
  <si>
    <t>8.857</t>
  </si>
  <si>
    <t>1.775</t>
  </si>
  <si>
    <t>0.222</t>
  </si>
  <si>
    <t>2021-01-18</t>
  </si>
  <si>
    <t>2343.0</t>
  </si>
  <si>
    <t>1.879</t>
  </si>
  <si>
    <t>2021-01-19</t>
  </si>
  <si>
    <t>1.998</t>
  </si>
  <si>
    <t>2021-01-20</t>
  </si>
  <si>
    <t>137.0</t>
  </si>
  <si>
    <t>2354.0</t>
  </si>
  <si>
    <t>3.439</t>
  </si>
  <si>
    <t>2021-01-21</t>
  </si>
  <si>
    <t>2021-01-22</t>
  </si>
  <si>
    <t>54483.0</t>
  </si>
  <si>
    <t>2021-01-23</t>
  </si>
  <si>
    <t>88.714</t>
  </si>
  <si>
    <t>2021-01-24</t>
  </si>
  <si>
    <t>87.286</t>
  </si>
  <si>
    <t>5.571</t>
  </si>
  <si>
    <t>0.14</t>
  </si>
  <si>
    <t>2021-01-25</t>
  </si>
  <si>
    <t>2.188</t>
  </si>
  <si>
    <t>2021-01-26</t>
  </si>
  <si>
    <t>2021-01-27</t>
  </si>
  <si>
    <t>2021-01-28</t>
  </si>
  <si>
    <t>69.714</t>
  </si>
  <si>
    <t>4.857</t>
  </si>
  <si>
    <t>0.122</t>
  </si>
  <si>
    <t>2021-01-29</t>
  </si>
  <si>
    <t>48.0</t>
  </si>
  <si>
    <t>65.143</t>
  </si>
  <si>
    <t>2021-01-30</t>
  </si>
  <si>
    <t>69.0</t>
  </si>
  <si>
    <t>1.732</t>
  </si>
  <si>
    <t>2021-01-31</t>
  </si>
  <si>
    <t>2021-02-01</t>
  </si>
  <si>
    <t>2021-02-02</t>
  </si>
  <si>
    <t>53.0</t>
  </si>
  <si>
    <t>2021-02-03</t>
  </si>
  <si>
    <t>1.148</t>
  </si>
  <si>
    <t>2021-02-04</t>
  </si>
  <si>
    <t>57.0</t>
  </si>
  <si>
    <t>48.571</t>
  </si>
  <si>
    <t>2407.0</t>
  </si>
  <si>
    <t>1.219</t>
  </si>
  <si>
    <t>2021-02-05</t>
  </si>
  <si>
    <t>46.571</t>
  </si>
  <si>
    <t>2021-02-06</t>
  </si>
  <si>
    <t>2021-02-07</t>
  </si>
  <si>
    <t>2021-02-08</t>
  </si>
  <si>
    <t>2021-02-09</t>
  </si>
  <si>
    <t>37.571</t>
  </si>
  <si>
    <t>2414.0</t>
  </si>
  <si>
    <t>0.943</t>
  </si>
  <si>
    <t>2021-02-10</t>
  </si>
  <si>
    <t>32.571</t>
  </si>
  <si>
    <t>2021-02-11</t>
  </si>
  <si>
    <t>2419.0</t>
  </si>
  <si>
    <t>2021-02-12</t>
  </si>
  <si>
    <t>25.714</t>
  </si>
  <si>
    <t>0.646</t>
  </si>
  <si>
    <t>2021-02-13</t>
  </si>
  <si>
    <t>0.513</t>
  </si>
  <si>
    <t>2021-02-14</t>
  </si>
  <si>
    <t>2021-02-15</t>
  </si>
  <si>
    <t>2021-02-16</t>
  </si>
  <si>
    <t>60.951</t>
  </si>
  <si>
    <t>2021-02-17</t>
  </si>
  <si>
    <t>19.714</t>
  </si>
  <si>
    <t>2021-02-18</t>
  </si>
  <si>
    <t>2021-02-19</t>
  </si>
  <si>
    <t>2021-02-20</t>
  </si>
  <si>
    <t>2021-02-21</t>
  </si>
  <si>
    <t>2021-02-22</t>
  </si>
  <si>
    <t>2021-02-23</t>
  </si>
  <si>
    <t>0.003</t>
  </si>
  <si>
    <t>2021-02-24</t>
  </si>
  <si>
    <t>2021-02-25</t>
  </si>
  <si>
    <t>2438.0</t>
  </si>
  <si>
    <t>2021-02-26</t>
  </si>
  <si>
    <t>17.286</t>
  </si>
  <si>
    <t>2021-02-27</t>
  </si>
  <si>
    <t>2021-02-28</t>
  </si>
  <si>
    <t>0.02</t>
  </si>
  <si>
    <t>2021-03-01</t>
  </si>
  <si>
    <t>2444.0</t>
  </si>
  <si>
    <t>0.416</t>
  </si>
  <si>
    <t>1580.0</t>
  </si>
  <si>
    <t>2021-03-02</t>
  </si>
  <si>
    <t>1794.0</t>
  </si>
  <si>
    <t>2021-03-03</t>
  </si>
  <si>
    <t>2021-03-04</t>
  </si>
  <si>
    <t>2021-03-05</t>
  </si>
  <si>
    <t>18.714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</si>
  <si>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</si>
  <si>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</si>
  <si>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</si>
  <si>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</si>
  <si>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</si>
  <si>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</si>
  <si>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</si>
  <si>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2454.0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</si>
  <si>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</si>
  <si>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</si>
  <si>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</si>
  <si>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</si>
  <si>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</si>
  <si>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</si>
  <si>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</si>
  <si>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2921.0</t>
  </si>
  <si>
    <t>2021-03-20</t>
  </si>
  <si>
    <t>2021-03-21</t>
  </si>
  <si>
    <t>2961.0</t>
  </si>
  <si>
    <t>2021-03-22</t>
  </si>
  <si>
    <t>2021-03-23</t>
  </si>
  <si>
    <t>3000.0</t>
  </si>
  <si>
    <t>2021-03-24</t>
  </si>
  <si>
    <t>2021-03-25</t>
  </si>
  <si>
    <t>2467.0</t>
  </si>
  <si>
    <t>1.25</t>
  </si>
  <si>
    <t>2021-03-26</t>
  </si>
  <si>
    <t>2021-03-27</t>
  </si>
  <si>
    <t>2021-03-28</t>
  </si>
  <si>
    <t>27.286</t>
  </si>
  <si>
    <t>0.685</t>
  </si>
  <si>
    <t>2021-03-29</t>
  </si>
  <si>
    <t>0.606</t>
  </si>
  <si>
    <t>1.3</t>
  </si>
  <si>
    <t>2021-03-30</t>
  </si>
  <si>
    <t>1.32</t>
  </si>
  <si>
    <t>2021-03-31</t>
  </si>
  <si>
    <t>70.0</t>
  </si>
  <si>
    <t>2484.0</t>
  </si>
  <si>
    <t>1.757</t>
  </si>
  <si>
    <t>2021-04-01</t>
  </si>
  <si>
    <t>41.571</t>
  </si>
  <si>
    <t>1.044</t>
  </si>
  <si>
    <t>2021-04-02</t>
  </si>
  <si>
    <t>2021-04-03</t>
  </si>
  <si>
    <t>2021-04-04</t>
  </si>
  <si>
    <t>2497.0</t>
  </si>
  <si>
    <t>1.34</t>
  </si>
  <si>
    <t>2021-04-05</t>
  </si>
  <si>
    <t>5.143</t>
  </si>
  <si>
    <t>0.129</t>
  </si>
  <si>
    <t>2021-04-06</t>
  </si>
  <si>
    <t>2021-04-07</t>
  </si>
  <si>
    <t>2021-04-08</t>
  </si>
  <si>
    <t>2516.0</t>
  </si>
  <si>
    <t>1.528</t>
  </si>
  <si>
    <t>0.009</t>
  </si>
  <si>
    <t>2021-04-09</t>
  </si>
  <si>
    <t>111.0</t>
  </si>
  <si>
    <t>2021-04-10</t>
  </si>
  <si>
    <t>78.429</t>
  </si>
  <si>
    <t>129.0</t>
  </si>
  <si>
    <t>0.013</t>
  </si>
  <si>
    <t>2021-04-11</t>
  </si>
  <si>
    <t>147.0</t>
  </si>
  <si>
    <t>0.015</t>
  </si>
  <si>
    <t>2021-04-12</t>
  </si>
  <si>
    <t>165.0</t>
  </si>
  <si>
    <t>0.016</t>
  </si>
  <si>
    <t>2021-04-13</t>
  </si>
  <si>
    <t>122.0</t>
  </si>
  <si>
    <t>2021-04-14</t>
  </si>
  <si>
    <t>128.0</t>
  </si>
  <si>
    <t>2.22</t>
  </si>
  <si>
    <t>201.0</t>
  </si>
  <si>
    <t>2021-04-15</t>
  </si>
  <si>
    <t>84.429</t>
  </si>
  <si>
    <t>2021-04-16</t>
  </si>
  <si>
    <t>2021-04-17</t>
  </si>
  <si>
    <t>109.0</t>
  </si>
  <si>
    <t>2021-04-18</t>
  </si>
  <si>
    <t>2021-04-19</t>
  </si>
  <si>
    <t>2021-04-20</t>
  </si>
  <si>
    <t>2021-04-21</t>
  </si>
  <si>
    <t>2557.0</t>
  </si>
  <si>
    <t>2021-04-22</t>
  </si>
  <si>
    <t>98.0</t>
  </si>
  <si>
    <t>2.46</t>
  </si>
  <si>
    <t>2.79</t>
  </si>
  <si>
    <t>2021-04-23</t>
  </si>
  <si>
    <t>132.857</t>
  </si>
  <si>
    <t>2565.0</t>
  </si>
  <si>
    <t>4.286</t>
  </si>
  <si>
    <t>0.021</t>
  </si>
  <si>
    <t>2021-04-24</t>
  </si>
  <si>
    <t>243.0</t>
  </si>
  <si>
    <t>2021-04-25</t>
  </si>
  <si>
    <t>150.0</t>
  </si>
  <si>
    <t>2582.0</t>
  </si>
  <si>
    <t>3.765</t>
  </si>
  <si>
    <t>265.0</t>
  </si>
  <si>
    <t>0.023</t>
  </si>
  <si>
    <t>2021-04-26</t>
  </si>
  <si>
    <t>286.0</t>
  </si>
  <si>
    <t>0.024</t>
  </si>
  <si>
    <t>2021-04-27</t>
  </si>
  <si>
    <t>307.0</t>
  </si>
  <si>
    <t>2021-04-28</t>
  </si>
  <si>
    <t>145.0</t>
  </si>
  <si>
    <t>328.0</t>
  </si>
  <si>
    <t>0.027</t>
  </si>
  <si>
    <t>2021-04-29</t>
  </si>
  <si>
    <t>206.0</t>
  </si>
  <si>
    <t>0.028</t>
  </si>
  <si>
    <t>2021-04-30</t>
  </si>
  <si>
    <t>4.314</t>
  </si>
  <si>
    <t>2021-05-01</t>
  </si>
  <si>
    <t>194.0</t>
  </si>
  <si>
    <t>2021-05-02</t>
  </si>
  <si>
    <t>2637.0</t>
  </si>
  <si>
    <t>2021-05-03</t>
  </si>
  <si>
    <t>178.0</t>
  </si>
  <si>
    <t>2642.0</t>
  </si>
  <si>
    <t>2021-05-04</t>
  </si>
  <si>
    <t>2648.0</t>
  </si>
  <si>
    <t>2021-05-05</t>
  </si>
  <si>
    <t>203.857</t>
  </si>
  <si>
    <t>2021-05-06</t>
  </si>
  <si>
    <t>365.0</t>
  </si>
  <si>
    <t>2021-05-07</t>
  </si>
  <si>
    <t>293.0</t>
  </si>
  <si>
    <t>2021-05-08</t>
  </si>
  <si>
    <t>300.0</t>
  </si>
  <si>
    <t>2683.0</t>
  </si>
  <si>
    <t>2021-05-09</t>
  </si>
  <si>
    <t>2021-05-10</t>
  </si>
  <si>
    <t>221.0</t>
  </si>
  <si>
    <t>2021-05-11</t>
  </si>
  <si>
    <t>340.0</t>
  </si>
  <si>
    <t>68.03</t>
  </si>
  <si>
    <t>2021-05-12</t>
  </si>
  <si>
    <t>315.0</t>
  </si>
  <si>
    <t>317.0</t>
  </si>
  <si>
    <t>2021-05-13</t>
  </si>
  <si>
    <t>327.0</t>
  </si>
  <si>
    <t>2721.0</t>
  </si>
  <si>
    <t>2021-05-14</t>
  </si>
  <si>
    <t>2021-05-15</t>
  </si>
  <si>
    <t>2021-05-16</t>
  </si>
  <si>
    <t>0.012</t>
  </si>
  <si>
    <t>2021-05-17</t>
  </si>
  <si>
    <t>154.0</t>
  </si>
  <si>
    <t>3615.0</t>
  </si>
  <si>
    <t>2021-05-18</t>
  </si>
  <si>
    <t>2021-05-19</t>
  </si>
  <si>
    <t>2762.0</t>
  </si>
  <si>
    <t>2021-05-20</t>
  </si>
  <si>
    <t>453.0</t>
  </si>
  <si>
    <t>2772.0</t>
  </si>
  <si>
    <t>7.286</t>
  </si>
  <si>
    <t>0.183</t>
  </si>
  <si>
    <t>2021-05-21</t>
  </si>
  <si>
    <t>505.0</t>
  </si>
  <si>
    <t>2021-05-22</t>
  </si>
  <si>
    <t>2021-05-23</t>
  </si>
  <si>
    <t>242.0</t>
  </si>
  <si>
    <t>54.63</t>
  </si>
  <si>
    <t>2021-05-24</t>
  </si>
  <si>
    <t>547.0</t>
  </si>
  <si>
    <t>2812.0</t>
  </si>
  <si>
    <t>9.6</t>
  </si>
  <si>
    <t>143.0</t>
  </si>
  <si>
    <t>1883.0</t>
  </si>
  <si>
    <t>2021-05-25</t>
  </si>
  <si>
    <t>66903.0</t>
  </si>
  <si>
    <t>12.143</t>
  </si>
  <si>
    <t>11.06</t>
  </si>
  <si>
    <t>156.0</t>
  </si>
  <si>
    <t>2021-05-26</t>
  </si>
  <si>
    <t>840.0</t>
  </si>
  <si>
    <t>170.0</t>
  </si>
  <si>
    <t>1631.0</t>
  </si>
  <si>
    <t>2021-05-27</t>
  </si>
  <si>
    <t>623.0</t>
  </si>
  <si>
    <t>2021-05-28</t>
  </si>
  <si>
    <t>148.0</t>
  </si>
  <si>
    <t>2021-05-29</t>
  </si>
  <si>
    <t>981.0</t>
  </si>
  <si>
    <t>0.002</t>
  </si>
  <si>
    <t>2021-05-30</t>
  </si>
  <si>
    <t>766.0</t>
  </si>
  <si>
    <t>2021-05-31</t>
  </si>
  <si>
    <t>621.0</t>
  </si>
  <si>
    <t>2021-06-01</t>
  </si>
  <si>
    <t>0.001</t>
  </si>
  <si>
    <t>2021-06-02</t>
  </si>
  <si>
    <t>2021-06-03</t>
  </si>
  <si>
    <t>3034.0</t>
  </si>
  <si>
    <t>318.0</t>
  </si>
  <si>
    <t>2021-06-04</t>
  </si>
  <si>
    <t>26.714</t>
  </si>
  <si>
    <t>2021-06-05</t>
  </si>
  <si>
    <t>322.0</t>
  </si>
  <si>
    <t>2021-06-06</t>
  </si>
  <si>
    <t>1261.0</t>
  </si>
  <si>
    <t>1209.0</t>
  </si>
  <si>
    <t>32.286</t>
  </si>
  <si>
    <t>324.0</t>
  </si>
  <si>
    <t>2021-06-07</t>
  </si>
  <si>
    <t>108.0</t>
  </si>
  <si>
    <t>2021-06-08</t>
  </si>
  <si>
    <t>3251.0</t>
  </si>
  <si>
    <t>0.4</t>
  </si>
  <si>
    <t>2021-06-09</t>
  </si>
  <si>
    <t>1432.0</t>
  </si>
  <si>
    <t>2021-06-10</t>
  </si>
  <si>
    <t>1539.0</t>
  </si>
  <si>
    <t>2021-06-11</t>
  </si>
  <si>
    <t>259.0</t>
  </si>
  <si>
    <t>2021-06-12</t>
  </si>
  <si>
    <t>49.286</t>
  </si>
  <si>
    <t>2021-06-13</t>
  </si>
  <si>
    <t>1121.0</t>
  </si>
  <si>
    <t>2021-06-14</t>
  </si>
  <si>
    <t>3612.0</t>
  </si>
  <si>
    <t>3272.0</t>
  </si>
  <si>
    <t>288.0</t>
  </si>
  <si>
    <t>2021-06-15</t>
  </si>
  <si>
    <t>1814.0</t>
  </si>
  <si>
    <t>1994.0</t>
  </si>
  <si>
    <t>2021-06-16</t>
  </si>
  <si>
    <t>2021-06-17</t>
  </si>
  <si>
    <t>69.429</t>
  </si>
  <si>
    <t>189.0</t>
  </si>
  <si>
    <t>2021-06-18</t>
  </si>
  <si>
    <t>2203.0</t>
  </si>
  <si>
    <t>3934.0</t>
  </si>
  <si>
    <t>92.0</t>
  </si>
  <si>
    <t>2021-06-19</t>
  </si>
  <si>
    <t>1787.0</t>
  </si>
  <si>
    <t>83.0</t>
  </si>
  <si>
    <t>258.0</t>
  </si>
  <si>
    <t>2021-06-20</t>
  </si>
  <si>
    <t>292.0</t>
  </si>
  <si>
    <t>10477.0</t>
  </si>
  <si>
    <t>0.026</t>
  </si>
  <si>
    <t>2021-06-21</t>
  </si>
  <si>
    <t>1996.0</t>
  </si>
  <si>
    <t>4215.0</t>
  </si>
  <si>
    <t>326.0</t>
  </si>
  <si>
    <t>0.031</t>
  </si>
  <si>
    <t>2021-06-22</t>
  </si>
  <si>
    <t>4293.0</t>
  </si>
  <si>
    <t>1.92</t>
  </si>
  <si>
    <t>0.46</t>
  </si>
  <si>
    <t>2021-06-23</t>
  </si>
  <si>
    <t>2208.0</t>
  </si>
  <si>
    <t>329.0</t>
  </si>
  <si>
    <t>2021-06-24</t>
  </si>
  <si>
    <t>2021-06-25</t>
  </si>
  <si>
    <t>336.0</t>
  </si>
  <si>
    <t>2021-06-26</t>
  </si>
  <si>
    <t>2021-06-27</t>
  </si>
  <si>
    <t>2.1</t>
  </si>
  <si>
    <t>1.63</t>
  </si>
  <si>
    <t>343.0</t>
  </si>
  <si>
    <t>0.033</t>
  </si>
  <si>
    <t>2021-06-28</t>
  </si>
  <si>
    <t>4730.0</t>
  </si>
  <si>
    <t>358.0</t>
  </si>
  <si>
    <t>0.034</t>
  </si>
  <si>
    <t>2021-06-29</t>
  </si>
  <si>
    <t>71.571</t>
  </si>
  <si>
    <t>1.797</t>
  </si>
  <si>
    <t>2021-06-30</t>
  </si>
  <si>
    <t>2.23</t>
  </si>
  <si>
    <t>1.76</t>
  </si>
  <si>
    <t>0.037</t>
  </si>
  <si>
    <t>2021-07-01</t>
  </si>
  <si>
    <t>1557.0</t>
  </si>
  <si>
    <t>1.829</t>
  </si>
  <si>
    <t>2021-07-02</t>
  </si>
  <si>
    <t>325.0</t>
  </si>
  <si>
    <t>2021-07-03</t>
  </si>
  <si>
    <t>1329.0</t>
  </si>
  <si>
    <t>2021-07-04</t>
  </si>
  <si>
    <t>266.0</t>
  </si>
  <si>
    <t>2021-07-05</t>
  </si>
  <si>
    <t>1189.0</t>
  </si>
  <si>
    <t>2.3</t>
  </si>
  <si>
    <t>2021-07-06</t>
  </si>
  <si>
    <t>1527.0</t>
  </si>
  <si>
    <t>198.0</t>
  </si>
  <si>
    <t>0.017</t>
  </si>
  <si>
    <t>2021-07-07</t>
  </si>
  <si>
    <t>77.714</t>
  </si>
  <si>
    <t>1.951</t>
  </si>
  <si>
    <t>2.35</t>
  </si>
  <si>
    <t>2021-07-08</t>
  </si>
  <si>
    <t>1413.857</t>
  </si>
  <si>
    <t>175.0</t>
  </si>
  <si>
    <t>2021-07-09</t>
  </si>
  <si>
    <t>179.0</t>
  </si>
  <si>
    <t>0.01</t>
  </si>
  <si>
    <t>2021-07-10</t>
  </si>
  <si>
    <t>1191.0</t>
  </si>
  <si>
    <t>2021-07-11</t>
  </si>
  <si>
    <t>801.0</t>
  </si>
  <si>
    <t>0.55</t>
  </si>
  <si>
    <t>2021-07-12</t>
  </si>
  <si>
    <t>241.0</t>
  </si>
  <si>
    <t>2021-07-13</t>
  </si>
  <si>
    <t>1236.0</t>
  </si>
  <si>
    <t>281.0</t>
  </si>
  <si>
    <t>2021-07-14</t>
  </si>
  <si>
    <t>754.0</t>
  </si>
  <si>
    <t>2021-07-15</t>
  </si>
  <si>
    <t>360.0</t>
  </si>
  <si>
    <t>1222.0</t>
  </si>
  <si>
    <t>2021-07-16</t>
  </si>
  <si>
    <t>1198.0</t>
  </si>
  <si>
    <t>2021-07-17</t>
  </si>
  <si>
    <t>436.0</t>
  </si>
  <si>
    <t>867.0</t>
  </si>
  <si>
    <t>2021-07-18</t>
  </si>
  <si>
    <t>378.0</t>
  </si>
  <si>
    <t>2.75</t>
  </si>
  <si>
    <t>474.0</t>
  </si>
  <si>
    <t>690.0</t>
  </si>
  <si>
    <t>2021-07-19</t>
  </si>
  <si>
    <t>978.0</t>
  </si>
  <si>
    <t>446.0</t>
  </si>
  <si>
    <t>2021-07-20</t>
  </si>
  <si>
    <t>417.0</t>
  </si>
  <si>
    <t>2021-07-21</t>
  </si>
  <si>
    <t>389.0</t>
  </si>
  <si>
    <t>2021-07-22</t>
  </si>
  <si>
    <t>421.0</t>
  </si>
  <si>
    <t>48.857</t>
  </si>
  <si>
    <t>2021-07-23</t>
  </si>
  <si>
    <t>256.0</t>
  </si>
  <si>
    <t>40.714</t>
  </si>
  <si>
    <t>355.0</t>
  </si>
  <si>
    <t>2021-07-24</t>
  </si>
  <si>
    <t>227.0</t>
  </si>
  <si>
    <t>2.94</t>
  </si>
  <si>
    <t>2021-07-25</t>
  </si>
  <si>
    <t>2021-07-26</t>
  </si>
  <si>
    <t>37.714</t>
  </si>
  <si>
    <t>0.947</t>
  </si>
  <si>
    <t>2021-07-27</t>
  </si>
  <si>
    <t>723.0</t>
  </si>
  <si>
    <t>9.303</t>
  </si>
  <si>
    <t>2021-07-28</t>
  </si>
  <si>
    <t>544.0</t>
  </si>
  <si>
    <t>2021-07-29</t>
  </si>
  <si>
    <t>2021-07-30</t>
  </si>
  <si>
    <t>527.0</t>
  </si>
  <si>
    <t>2021-07-31</t>
  </si>
  <si>
    <t>631.0</t>
  </si>
  <si>
    <t>31.0</t>
  </si>
  <si>
    <t>0.778</t>
  </si>
  <si>
    <t>0.74</t>
  </si>
  <si>
    <t>1119.0</t>
  </si>
  <si>
    <t>2021-08-01</t>
  </si>
  <si>
    <t>347.0</t>
  </si>
  <si>
    <t>2021-08-02</t>
  </si>
  <si>
    <t>484.0</t>
  </si>
  <si>
    <t>42.429</t>
  </si>
  <si>
    <t>12.15</t>
  </si>
  <si>
    <t>0.73</t>
  </si>
  <si>
    <t>2021-08-03</t>
  </si>
  <si>
    <t>1.036</t>
  </si>
  <si>
    <t>2021-08-04</t>
  </si>
  <si>
    <t>483.0</t>
  </si>
  <si>
    <t>0.72</t>
  </si>
  <si>
    <t>2021-08-05</t>
  </si>
  <si>
    <t>2021-08-06</t>
  </si>
  <si>
    <t>6879.0</t>
  </si>
  <si>
    <t>28.857</t>
  </si>
  <si>
    <t>0.71</t>
  </si>
  <si>
    <t>2021-08-07</t>
  </si>
  <si>
    <t>11.067</t>
  </si>
  <si>
    <t>0.7</t>
  </si>
  <si>
    <t>2021-08-08</t>
  </si>
  <si>
    <t>218.0</t>
  </si>
  <si>
    <t>2021-08-09</t>
  </si>
  <si>
    <t>399.0</t>
  </si>
  <si>
    <t>0.69</t>
  </si>
  <si>
    <t>2021-08-10</t>
  </si>
  <si>
    <t>0.68</t>
  </si>
  <si>
    <t>2021-08-11</t>
  </si>
  <si>
    <t>0.67</t>
  </si>
  <si>
    <t>2021-08-12</t>
  </si>
  <si>
    <t>272.0</t>
  </si>
  <si>
    <t>7.897</t>
  </si>
  <si>
    <t>2021-08-13</t>
  </si>
  <si>
    <t>280.0</t>
  </si>
  <si>
    <t>0.66</t>
  </si>
  <si>
    <t>2021-08-14</t>
  </si>
  <si>
    <t>7010.0</t>
  </si>
  <si>
    <t>6.1</t>
  </si>
  <si>
    <t>2021-08-15</t>
  </si>
  <si>
    <t>2021-08-16</t>
  </si>
  <si>
    <t>0.319</t>
  </si>
  <si>
    <t>0.64</t>
  </si>
  <si>
    <t>2021-08-17</t>
  </si>
  <si>
    <t>101.0</t>
  </si>
  <si>
    <t>2.535</t>
  </si>
  <si>
    <t>2021-08-18</t>
  </si>
  <si>
    <t>3.844</t>
  </si>
  <si>
    <t>2021-08-19</t>
  </si>
  <si>
    <t>121.143</t>
  </si>
  <si>
    <t>2021-08-20</t>
  </si>
  <si>
    <t>2021-08-21</t>
  </si>
  <si>
    <t>1.994</t>
  </si>
  <si>
    <t>2021-08-22</t>
  </si>
  <si>
    <t>528.0</t>
  </si>
  <si>
    <t>557.0</t>
  </si>
  <si>
    <t>2021-08-23</t>
  </si>
  <si>
    <t>777.0</t>
  </si>
  <si>
    <t>2021-08-24</t>
  </si>
  <si>
    <t>424.0</t>
  </si>
  <si>
    <t>2021-08-25</t>
  </si>
  <si>
    <t>2021-08-26</t>
  </si>
  <si>
    <t>58.714</t>
  </si>
  <si>
    <t>1.474</t>
  </si>
  <si>
    <t>2021-08-27</t>
  </si>
  <si>
    <t>2021-08-28</t>
  </si>
  <si>
    <t>5.429</t>
  </si>
  <si>
    <t>0.136</t>
  </si>
  <si>
    <t>2021-08-29</t>
  </si>
  <si>
    <t>2021-08-30</t>
  </si>
  <si>
    <t>115.0</t>
  </si>
  <si>
    <t>5.714</t>
  </si>
  <si>
    <t>2.026</t>
  </si>
  <si>
    <t>2021-08-31</t>
  </si>
  <si>
    <t>1.94</t>
  </si>
  <si>
    <t>2021-09-01</t>
  </si>
  <si>
    <t>1569.0</t>
  </si>
  <si>
    <t>2021-09-02</t>
  </si>
  <si>
    <t>689.0</t>
  </si>
  <si>
    <t>2021-09-03</t>
  </si>
  <si>
    <t>922.0</t>
  </si>
  <si>
    <t>2021-09-04</t>
  </si>
  <si>
    <t>2021-09-05</t>
  </si>
  <si>
    <t>1388.0</t>
  </si>
  <si>
    <t>2021-09-06</t>
  </si>
  <si>
    <t>2021-09-07</t>
  </si>
  <si>
    <t>2021-09-08</t>
  </si>
  <si>
    <t>110.0</t>
  </si>
  <si>
    <t>7151.0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</si>
  <si>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</si>
  <si>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</si>
  <si>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</si>
  <si>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</si>
  <si>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</si>
  <si>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</si>
  <si>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</si>
  <si>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1.962</t>
  </si>
  <si>
    <t>2021-09-16</t>
  </si>
  <si>
    <t>74.429</t>
  </si>
  <si>
    <t>2021-09-17</t>
  </si>
  <si>
    <t>2021-09-18</t>
  </si>
  <si>
    <t>2021-09-19</t>
  </si>
  <si>
    <t>2021-09-20</t>
  </si>
  <si>
    <t>1.761</t>
  </si>
  <si>
    <t>2021-09-21</t>
  </si>
  <si>
    <t>2021-09-22</t>
  </si>
  <si>
    <t>1.7</t>
  </si>
  <si>
    <t>2021-09-23</t>
  </si>
  <si>
    <t>1.574</t>
  </si>
  <si>
    <t>2021-09-24</t>
  </si>
  <si>
    <t>1.696</t>
  </si>
  <si>
    <t>2021-09-25</t>
  </si>
  <si>
    <t>2021-09-26</t>
  </si>
  <si>
    <t>2021-09-27</t>
  </si>
  <si>
    <t>7200.0</t>
  </si>
  <si>
    <t>2021-09-28</t>
  </si>
  <si>
    <t>2021-09-29</t>
  </si>
  <si>
    <t>2021-09-30</t>
  </si>
  <si>
    <t>5.95</t>
  </si>
  <si>
    <t>2021-10-01</t>
  </si>
  <si>
    <t>2021-10-02</t>
  </si>
  <si>
    <t>496.0</t>
  </si>
  <si>
    <t>0.046</t>
  </si>
  <si>
    <t>2021-10-03</t>
  </si>
  <si>
    <t>23129.0</t>
  </si>
  <si>
    <t>0.067</t>
  </si>
  <si>
    <t>2021-10-04</t>
  </si>
  <si>
    <t>0.088</t>
  </si>
  <si>
    <t>2021-10-05</t>
  </si>
  <si>
    <t>30.857</t>
  </si>
  <si>
    <t>0.109</t>
  </si>
  <si>
    <t>2021-10-06</t>
  </si>
  <si>
    <t>835.0</t>
  </si>
  <si>
    <t>0.13</t>
  </si>
  <si>
    <t>2021-10-07</t>
  </si>
  <si>
    <t>7221.0</t>
  </si>
  <si>
    <t>2021-10-08</t>
  </si>
  <si>
    <t>155448.0</t>
  </si>
  <si>
    <t>36.714</t>
  </si>
  <si>
    <t>0.922</t>
  </si>
  <si>
    <t>2021-10-09</t>
  </si>
  <si>
    <t>0.986</t>
  </si>
  <si>
    <t>2021-10-10</t>
  </si>
  <si>
    <t>2021-10-11</t>
  </si>
  <si>
    <t>36.143</t>
  </si>
  <si>
    <t>0.907</t>
  </si>
  <si>
    <t>2021-10-12</t>
  </si>
  <si>
    <t>2021-10-13</t>
  </si>
  <si>
    <t>35.286</t>
  </si>
  <si>
    <t>0.886</t>
  </si>
  <si>
    <t>2021-10-14</t>
  </si>
  <si>
    <t>2021-10-15</t>
  </si>
  <si>
    <t>2021-10-16</t>
  </si>
  <si>
    <t>2021-10-17</t>
  </si>
  <si>
    <t>7243.0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</si>
  <si>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</si>
  <si>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</si>
  <si>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</si>
  <si>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</si>
  <si>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</si>
  <si>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</si>
  <si>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</si>
  <si>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</si>
  <si>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</si>
  <si>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</si>
  <si>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37.857</t>
  </si>
  <si>
    <t>2021-10-28</t>
  </si>
  <si>
    <t>2021-10-29</t>
  </si>
  <si>
    <t>2021-10-30</t>
  </si>
  <si>
    <t>2021-10-31</t>
  </si>
  <si>
    <t>2021-11-01</t>
  </si>
  <si>
    <t>34.857</t>
  </si>
  <si>
    <t>2021-11-02</t>
  </si>
  <si>
    <t>2021-11-03</t>
  </si>
  <si>
    <t>28.429</t>
  </si>
  <si>
    <t>7284.0</t>
  </si>
  <si>
    <t>2021-11-04</t>
  </si>
  <si>
    <t>2021-11-05</t>
  </si>
  <si>
    <t>2021-11-06</t>
  </si>
  <si>
    <t>2021-11-07</t>
  </si>
  <si>
    <t>2021-11-08</t>
  </si>
  <si>
    <t>2021-11-09</t>
  </si>
  <si>
    <t>12.857</t>
  </si>
  <si>
    <t>7290.0</t>
  </si>
  <si>
    <t>2021-11-10</t>
  </si>
  <si>
    <t>2021-11-11</t>
  </si>
  <si>
    <t>2021-11-12</t>
  </si>
  <si>
    <t>2021-11-13</t>
  </si>
  <si>
    <t>2021-11-14</t>
  </si>
  <si>
    <t>2021-11-15</t>
  </si>
  <si>
    <t>0.174</t>
  </si>
  <si>
    <t>2021-11-16</t>
  </si>
  <si>
    <t>2021-11-17</t>
  </si>
  <si>
    <t>90.0</t>
  </si>
  <si>
    <t>46.429</t>
  </si>
  <si>
    <t>1.166</t>
  </si>
  <si>
    <t>2021-11-18</t>
  </si>
  <si>
    <t>40.429</t>
  </si>
  <si>
    <t>1.015</t>
  </si>
  <si>
    <t>2021-11-19</t>
  </si>
  <si>
    <t>3546.0</t>
  </si>
  <si>
    <t>0.269</t>
  </si>
  <si>
    <t>2021-11-20</t>
  </si>
  <si>
    <t>0.292</t>
  </si>
  <si>
    <t>2021-11-21</t>
  </si>
  <si>
    <t>2021-11-22</t>
  </si>
  <si>
    <t>3398.0</t>
  </si>
  <si>
    <t>2021-11-23</t>
  </si>
  <si>
    <t>2021-11-24</t>
  </si>
  <si>
    <t>1.051</t>
  </si>
  <si>
    <t>2199.0</t>
  </si>
  <si>
    <t>2021-11-25</t>
  </si>
  <si>
    <t>7307.0</t>
  </si>
  <si>
    <t>1600.0</t>
  </si>
  <si>
    <t>0.119</t>
  </si>
  <si>
    <t>2021-11-26</t>
  </si>
  <si>
    <t>0.08</t>
  </si>
  <si>
    <t>2021-11-27</t>
  </si>
  <si>
    <t>0.04</t>
  </si>
  <si>
    <t>2021-11-28</t>
  </si>
  <si>
    <t>2021-11-29</t>
  </si>
  <si>
    <t>157260.0</t>
  </si>
  <si>
    <t>1.252</t>
  </si>
  <si>
    <t>2021-11-30</t>
  </si>
  <si>
    <t>39.143</t>
  </si>
  <si>
    <t>2021-12-01</t>
  </si>
  <si>
    <t>46.714</t>
  </si>
  <si>
    <t>2021-12-02</t>
  </si>
  <si>
    <t>2021-12-03</t>
  </si>
  <si>
    <t>34.429</t>
  </si>
  <si>
    <t>2021-12-04</t>
  </si>
  <si>
    <t>2021-12-05</t>
  </si>
  <si>
    <t>2021-12-06</t>
  </si>
  <si>
    <t>2021-12-07</t>
  </si>
  <si>
    <t>2021-12-08</t>
  </si>
  <si>
    <t>2021-12-09</t>
  </si>
  <si>
    <t>28.286</t>
  </si>
  <si>
    <t>2021-12-10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</si>
  <si>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</si>
  <si>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</si>
  <si>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</si>
  <si>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</si>
  <si>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</si>
  <si>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</si>
  <si>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</si>
  <si>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</si>
  <si>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</si>
  <si>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</si>
  <si>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</si>
  <si>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0.06</t>
  </si>
  <si>
    <t>0.066</t>
  </si>
  <si>
    <t>0.076</t>
  </si>
  <si>
    <t>118.0</t>
  </si>
  <si>
    <t>0.098</t>
  </si>
  <si>
    <t>176.0</t>
  </si>
  <si>
    <t>0.128</t>
  </si>
  <si>
    <t>0.055</t>
  </si>
  <si>
    <t>404.0</t>
  </si>
  <si>
    <t>44.714</t>
  </si>
  <si>
    <t>0.063</t>
  </si>
  <si>
    <t>492.0</t>
  </si>
  <si>
    <t>0.064</t>
  </si>
  <si>
    <t>610.0</t>
  </si>
  <si>
    <t>70.286</t>
  </si>
  <si>
    <t>0.051</t>
  </si>
  <si>
    <t>93.429</t>
  </si>
  <si>
    <t>0.083</t>
  </si>
  <si>
    <t>0.019</t>
  </si>
  <si>
    <t>197.0</t>
  </si>
  <si>
    <t>0.096</t>
  </si>
  <si>
    <t>1437.0</t>
  </si>
  <si>
    <t>0.116</t>
  </si>
  <si>
    <t>0.035</t>
  </si>
  <si>
    <t>381.0</t>
  </si>
  <si>
    <t>202.0</t>
  </si>
  <si>
    <t>0.042</t>
  </si>
  <si>
    <t>432.0</t>
  </si>
  <si>
    <t>1.638</t>
  </si>
  <si>
    <t>2773.0</t>
  </si>
  <si>
    <t>309.0</t>
  </si>
  <si>
    <t>0.225</t>
  </si>
  <si>
    <t>0.053</t>
  </si>
  <si>
    <t>553.0</t>
  </si>
  <si>
    <t>10.143</t>
  </si>
  <si>
    <t>0.264</t>
  </si>
  <si>
    <t>559.0</t>
  </si>
  <si>
    <t>0.303</t>
  </si>
  <si>
    <t>0.084</t>
  </si>
  <si>
    <t>339.0</t>
  </si>
  <si>
    <t>152.0</t>
  </si>
  <si>
    <t>3.783</t>
  </si>
  <si>
    <t>19.429</t>
  </si>
  <si>
    <t>0.424</t>
  </si>
  <si>
    <t>0.436</t>
  </si>
  <si>
    <t>0.375</t>
  </si>
  <si>
    <t>0.17</t>
  </si>
  <si>
    <t>0.209</t>
  </si>
  <si>
    <t>0.641</t>
  </si>
  <si>
    <t>677.0</t>
  </si>
  <si>
    <t>382.0</t>
  </si>
  <si>
    <t>0.493</t>
  </si>
  <si>
    <t>0.454</t>
  </si>
  <si>
    <t>0.278</t>
  </si>
  <si>
    <t>706.0</t>
  </si>
  <si>
    <t>442.0</t>
  </si>
  <si>
    <t>0.514</t>
  </si>
  <si>
    <t>0.469</t>
  </si>
  <si>
    <t>0.044</t>
  </si>
  <si>
    <t>0.03</t>
  </si>
  <si>
    <t>702.0</t>
  </si>
  <si>
    <t>487.0</t>
  </si>
  <si>
    <t>0.499</t>
  </si>
  <si>
    <t>635.0</t>
  </si>
  <si>
    <t>0.505</t>
  </si>
  <si>
    <t>573.0</t>
  </si>
  <si>
    <t>829.0</t>
  </si>
  <si>
    <t>627.0</t>
  </si>
  <si>
    <t>0.604</t>
  </si>
  <si>
    <t>0.543</t>
  </si>
  <si>
    <t>657.0</t>
  </si>
  <si>
    <t>692.0</t>
  </si>
  <si>
    <t>9.396</t>
  </si>
  <si>
    <t>0.504</t>
  </si>
  <si>
    <t>0.038</t>
  </si>
  <si>
    <t>13616.0</t>
  </si>
  <si>
    <t>718.143</t>
  </si>
  <si>
    <t>51.429</t>
  </si>
  <si>
    <t>0.523</t>
  </si>
  <si>
    <t>0.54</t>
  </si>
  <si>
    <t>873.0</t>
  </si>
  <si>
    <t>10.549</t>
  </si>
  <si>
    <t>767.0</t>
  </si>
  <si>
    <t>833.0</t>
  </si>
  <si>
    <t>0.558</t>
  </si>
  <si>
    <t>0.707</t>
  </si>
  <si>
    <t>910.0</t>
  </si>
  <si>
    <t>1168.0</t>
  </si>
  <si>
    <t>19763.0</t>
  </si>
  <si>
    <t>46.143</t>
  </si>
  <si>
    <t>0.713</t>
  </si>
  <si>
    <t>1058.0</t>
  </si>
  <si>
    <t>0.045</t>
  </si>
  <si>
    <t>1159.0</t>
  </si>
  <si>
    <t>17.06</t>
  </si>
  <si>
    <t>1240.0</t>
  </si>
  <si>
    <t>1438.0</t>
  </si>
  <si>
    <t>0.935</t>
  </si>
  <si>
    <t>0.944</t>
  </si>
  <si>
    <t>0.966</t>
  </si>
  <si>
    <t>1.116</t>
  </si>
  <si>
    <t>1.064</t>
  </si>
  <si>
    <t>1619.0</t>
  </si>
  <si>
    <t>1.109</t>
  </si>
  <si>
    <t>2021.0</t>
  </si>
  <si>
    <t>1588.0</t>
  </si>
  <si>
    <t>1634.0</t>
  </si>
  <si>
    <t>40468.0</t>
  </si>
  <si>
    <t>0.041</t>
  </si>
  <si>
    <t>1759.0</t>
  </si>
  <si>
    <t>1.629</t>
  </si>
  <si>
    <t>1592.0</t>
  </si>
  <si>
    <t>1796.0</t>
  </si>
  <si>
    <t>1.297</t>
  </si>
  <si>
    <t>1.478</t>
  </si>
  <si>
    <t>2104.0</t>
  </si>
  <si>
    <t>1.851</t>
  </si>
  <si>
    <t>1.461</t>
  </si>
  <si>
    <t>0.073</t>
  </si>
  <si>
    <t>2487.0</t>
  </si>
  <si>
    <t>2073.0</t>
  </si>
  <si>
    <t>0.049</t>
  </si>
  <si>
    <t>1.787</t>
  </si>
  <si>
    <t>0.059</t>
  </si>
  <si>
    <t>0.048</t>
  </si>
  <si>
    <t>71.714</t>
  </si>
  <si>
    <t>0.052</t>
  </si>
  <si>
    <t>3167.0</t>
  </si>
  <si>
    <t>2493.0</t>
  </si>
  <si>
    <t>0.071</t>
  </si>
  <si>
    <t>2.13</t>
  </si>
  <si>
    <t>2.186</t>
  </si>
  <si>
    <t>2.16</t>
  </si>
  <si>
    <t>2831.0</t>
  </si>
  <si>
    <t>2906.0</t>
  </si>
  <si>
    <t>2.76</t>
  </si>
  <si>
    <t>2.177</t>
  </si>
  <si>
    <t>0.058</t>
  </si>
  <si>
    <t>3865.0</t>
  </si>
  <si>
    <t>2.814</t>
  </si>
  <si>
    <t>2.726</t>
  </si>
  <si>
    <t>2.37</t>
  </si>
  <si>
    <t>99.0</t>
  </si>
  <si>
    <t>0.062</t>
  </si>
  <si>
    <t>0.091</t>
  </si>
  <si>
    <t>3591.0</t>
  </si>
  <si>
    <t>97.857</t>
  </si>
  <si>
    <t>2.702</t>
  </si>
  <si>
    <t>3698.0</t>
  </si>
  <si>
    <t>0.078</t>
  </si>
  <si>
    <t>0.074</t>
  </si>
  <si>
    <t>3.579</t>
  </si>
  <si>
    <t>131.0</t>
  </si>
  <si>
    <t>0.095</t>
  </si>
  <si>
    <t>0.077</t>
  </si>
  <si>
    <t>0.085</t>
  </si>
  <si>
    <t>3.82</t>
  </si>
  <si>
    <t>3.635</t>
  </si>
  <si>
    <t>3.074</t>
  </si>
  <si>
    <t>4.212</t>
  </si>
  <si>
    <t>3.807</t>
  </si>
  <si>
    <t>3.928</t>
  </si>
  <si>
    <t>0.094</t>
  </si>
  <si>
    <t>5097.0</t>
  </si>
  <si>
    <t>3.711</t>
  </si>
  <si>
    <t>3.93</t>
  </si>
  <si>
    <t>3.35</t>
  </si>
  <si>
    <t>7106.0</t>
  </si>
  <si>
    <t>3.463</t>
  </si>
  <si>
    <t>3.577</t>
  </si>
  <si>
    <t>0.114</t>
  </si>
  <si>
    <t>0.103</t>
  </si>
  <si>
    <t>4.803</t>
  </si>
  <si>
    <t>3.68</t>
  </si>
  <si>
    <t>4.842</t>
  </si>
  <si>
    <t>3.905</t>
  </si>
  <si>
    <t>0.127</t>
  </si>
  <si>
    <t>0.106</t>
  </si>
  <si>
    <t>4.727</t>
  </si>
  <si>
    <t>4.031</t>
  </si>
  <si>
    <t>4.877</t>
  </si>
  <si>
    <t>0.11</t>
  </si>
  <si>
    <t>5.39</t>
  </si>
  <si>
    <t>4.908</t>
  </si>
  <si>
    <t>6049.0</t>
  </si>
  <si>
    <t>0.144</t>
  </si>
  <si>
    <t>204.0</t>
  </si>
  <si>
    <t>5.156</t>
  </si>
  <si>
    <t>0.149</t>
  </si>
  <si>
    <t>5.41</t>
  </si>
  <si>
    <t>0.15</t>
  </si>
  <si>
    <t>0.132</t>
  </si>
  <si>
    <t>199.714</t>
  </si>
  <si>
    <t>6.984</t>
  </si>
  <si>
    <t>0.145</t>
  </si>
  <si>
    <t>0.185</t>
  </si>
  <si>
    <t>6.36</t>
  </si>
  <si>
    <t>0.148</t>
  </si>
  <si>
    <t>0.159</t>
  </si>
  <si>
    <t>0.163</t>
  </si>
  <si>
    <t>233.286</t>
  </si>
  <si>
    <t>9164.0</t>
  </si>
  <si>
    <t>7918.0</t>
  </si>
  <si>
    <t>0.173</t>
  </si>
  <si>
    <t>6.74</t>
  </si>
  <si>
    <t>5.908</t>
  </si>
  <si>
    <t>0.164</t>
  </si>
  <si>
    <t>0.205</t>
  </si>
  <si>
    <t>0.167</t>
  </si>
  <si>
    <t>214.0</t>
  </si>
  <si>
    <t>0.156</t>
  </si>
  <si>
    <t>7.67</t>
  </si>
  <si>
    <t>0.155</t>
  </si>
  <si>
    <t>0.166</t>
  </si>
  <si>
    <t>7.762</t>
  </si>
  <si>
    <t>9663.0</t>
  </si>
  <si>
    <t>0.16</t>
  </si>
  <si>
    <t>8.37</t>
  </si>
  <si>
    <t>0.196</t>
  </si>
  <si>
    <t>0.188</t>
  </si>
  <si>
    <t>7.749</t>
  </si>
  <si>
    <t>11.274</t>
  </si>
  <si>
    <t>8.069</t>
  </si>
  <si>
    <t>242.857</t>
  </si>
  <si>
    <t>0.177</t>
  </si>
  <si>
    <t>247.0</t>
  </si>
  <si>
    <t>257.0</t>
  </si>
  <si>
    <t>0.187</t>
  </si>
  <si>
    <t>0.189</t>
  </si>
  <si>
    <t>306.0</t>
  </si>
  <si>
    <t>11.645</t>
  </si>
  <si>
    <t>9.456</t>
  </si>
  <si>
    <t>0.184</t>
  </si>
  <si>
    <t>0.195</t>
  </si>
  <si>
    <t>0.162</t>
  </si>
  <si>
    <t>255.286</t>
  </si>
  <si>
    <t>368.0</t>
  </si>
  <si>
    <t>14.885</t>
  </si>
  <si>
    <t>0.268</t>
  </si>
  <si>
    <t>316.0</t>
  </si>
  <si>
    <t>0.199</t>
  </si>
  <si>
    <t>216.0</t>
  </si>
  <si>
    <t>0.157</t>
  </si>
  <si>
    <t>13879.0</t>
  </si>
  <si>
    <t>314.0</t>
  </si>
  <si>
    <t>0.229</t>
  </si>
  <si>
    <t>708.0</t>
  </si>
  <si>
    <t>0.256</t>
  </si>
  <si>
    <t>268.0</t>
  </si>
  <si>
    <t>391.0</t>
  </si>
  <si>
    <t>0.285</t>
  </si>
  <si>
    <t>0.267</t>
  </si>
  <si>
    <t>244.0</t>
  </si>
  <si>
    <t>0.178</t>
  </si>
  <si>
    <t>0.27</t>
  </si>
  <si>
    <t>9.83</t>
  </si>
  <si>
    <t>0.33</t>
  </si>
  <si>
    <t>0.271</t>
  </si>
  <si>
    <t>363.0</t>
  </si>
  <si>
    <t>294.0</t>
  </si>
  <si>
    <t>0.214</t>
  </si>
  <si>
    <t>0.255</t>
  </si>
  <si>
    <t>330.0</t>
  </si>
  <si>
    <t>431.0</t>
  </si>
  <si>
    <t>439.0</t>
  </si>
  <si>
    <t>412.0</t>
  </si>
  <si>
    <t>425.0</t>
  </si>
  <si>
    <t>0.309</t>
  </si>
  <si>
    <t>12687.0</t>
  </si>
  <si>
    <t>0.232</t>
  </si>
  <si>
    <t>267.0</t>
  </si>
  <si>
    <t>0.288</t>
  </si>
  <si>
    <t>0.274</t>
  </si>
  <si>
    <t>0.297</t>
  </si>
  <si>
    <t>416.0</t>
  </si>
  <si>
    <t>370.0</t>
  </si>
  <si>
    <t>240.0</t>
  </si>
  <si>
    <t>0.175</t>
  </si>
  <si>
    <t>9956.0</t>
  </si>
  <si>
    <t>295.0</t>
  </si>
  <si>
    <t>264.0</t>
  </si>
  <si>
    <t>6.445</t>
  </si>
  <si>
    <t>0.192</t>
  </si>
  <si>
    <t>0.302</t>
  </si>
  <si>
    <t>0.246</t>
  </si>
  <si>
    <t>352.0</t>
  </si>
  <si>
    <t>7.48</t>
  </si>
  <si>
    <t>7.39</t>
  </si>
  <si>
    <t>0.236</t>
  </si>
  <si>
    <t>220.0</t>
  </si>
  <si>
    <t>301.143</t>
  </si>
  <si>
    <t>5.47</t>
  </si>
  <si>
    <t>20.39</t>
  </si>
  <si>
    <t>0.206</t>
  </si>
  <si>
    <t>6.448</t>
  </si>
  <si>
    <t>5.904</t>
  </si>
  <si>
    <t>0.168</t>
  </si>
  <si>
    <t>8284.0</t>
  </si>
  <si>
    <t>6.09</t>
  </si>
  <si>
    <t>164.0</t>
  </si>
  <si>
    <t>5.64</t>
  </si>
  <si>
    <t>185.0</t>
  </si>
  <si>
    <t>0.135</t>
  </si>
  <si>
    <t>5.7</t>
  </si>
  <si>
    <t>4.718</t>
  </si>
  <si>
    <t>277.0</t>
  </si>
  <si>
    <t>0.138</t>
  </si>
  <si>
    <t>0.141</t>
  </si>
  <si>
    <t>184.143</t>
  </si>
  <si>
    <t>0.092</t>
  </si>
  <si>
    <t>0.134</t>
  </si>
  <si>
    <t>183.143</t>
  </si>
  <si>
    <t>0.152</t>
  </si>
  <si>
    <t>182.571</t>
  </si>
  <si>
    <t>5.96</t>
  </si>
  <si>
    <t>5.723</t>
  </si>
  <si>
    <t>0.112</t>
  </si>
  <si>
    <t>172.143</t>
  </si>
  <si>
    <t>4.126</t>
  </si>
  <si>
    <t>217.0</t>
  </si>
  <si>
    <t>8433.0</t>
  </si>
  <si>
    <t>6.14</t>
  </si>
  <si>
    <t>149.0</t>
  </si>
  <si>
    <t>0.142</t>
  </si>
  <si>
    <t>0.081</t>
  </si>
  <si>
    <t>0.124</t>
  </si>
  <si>
    <t>0.123</t>
  </si>
  <si>
    <t>0.12</t>
  </si>
  <si>
    <t>0.217</t>
  </si>
  <si>
    <t>9287.0</t>
  </si>
  <si>
    <t>0.182</t>
  </si>
  <si>
    <t>6.804</t>
  </si>
  <si>
    <t>184.0</t>
  </si>
  <si>
    <t>9774.0</t>
  </si>
  <si>
    <t>10478.0</t>
  </si>
  <si>
    <t>10972.0</t>
  </si>
  <si>
    <t>232.0</t>
  </si>
  <si>
    <t>9096.0</t>
  </si>
  <si>
    <t>346.0</t>
  </si>
  <si>
    <t>0.213</t>
  </si>
  <si>
    <t>31.2</t>
  </si>
  <si>
    <t>10.2</t>
  </si>
  <si>
    <t>304.0</t>
  </si>
  <si>
    <t>8.615</t>
  </si>
  <si>
    <t>0.221</t>
  </si>
  <si>
    <t>11717.0</t>
  </si>
  <si>
    <t>44467.0</t>
  </si>
  <si>
    <t>0.275</t>
  </si>
  <si>
    <t>0.207</t>
  </si>
  <si>
    <t>0.227</t>
  </si>
  <si>
    <t>8885.0</t>
  </si>
  <si>
    <t>45609.0</t>
  </si>
  <si>
    <t>341.0</t>
  </si>
  <si>
    <t>0.248</t>
  </si>
  <si>
    <t>332.0</t>
  </si>
  <si>
    <t>0.203</t>
  </si>
  <si>
    <t>0.211</t>
  </si>
  <si>
    <t>393.0</t>
  </si>
  <si>
    <t>392.0</t>
  </si>
  <si>
    <t>306.286</t>
  </si>
  <si>
    <t>276.0</t>
  </si>
  <si>
    <t>7.53</t>
  </si>
  <si>
    <t>0.2</t>
  </si>
  <si>
    <t>10.16</t>
  </si>
  <si>
    <t>0.313</t>
  </si>
  <si>
    <t>248.0</t>
  </si>
  <si>
    <t>303.714</t>
  </si>
  <si>
    <t>402.0</t>
  </si>
  <si>
    <t>0.293</t>
  </si>
  <si>
    <t>13.89</t>
  </si>
  <si>
    <t>16222.0</t>
  </si>
  <si>
    <t>311.0</t>
  </si>
  <si>
    <t>17987.0</t>
  </si>
  <si>
    <t>427.0</t>
  </si>
  <si>
    <t>0.311</t>
  </si>
  <si>
    <t>364.0</t>
  </si>
  <si>
    <t>0.327</t>
  </si>
  <si>
    <t>395.0</t>
  </si>
  <si>
    <t>429.0</t>
  </si>
  <si>
    <t>0.31</t>
  </si>
  <si>
    <t>0.386</t>
  </si>
  <si>
    <t>546.143</t>
  </si>
  <si>
    <t>701.0</t>
  </si>
  <si>
    <t>0.51</t>
  </si>
  <si>
    <t>699.0</t>
  </si>
  <si>
    <t>658.0</t>
  </si>
  <si>
    <t>595.857</t>
  </si>
  <si>
    <t>0.479</t>
  </si>
  <si>
    <t>634.286</t>
  </si>
  <si>
    <t>0.476</t>
  </si>
  <si>
    <t>68751.0</t>
  </si>
  <si>
    <t>821.0</t>
  </si>
  <si>
    <t>669.0</t>
  </si>
  <si>
    <t>1110.0</t>
  </si>
  <si>
    <t>594.0</t>
  </si>
  <si>
    <t>0.568</t>
  </si>
  <si>
    <t>681.0</t>
  </si>
  <si>
    <t>2000.0</t>
  </si>
  <si>
    <t>905.0</t>
  </si>
  <si>
    <t>667.0</t>
  </si>
  <si>
    <t>662.0</t>
  </si>
  <si>
    <t>1000.0</t>
  </si>
  <si>
    <t>2187.0</t>
  </si>
  <si>
    <t>26046.0</t>
  </si>
  <si>
    <t>973.0</t>
  </si>
  <si>
    <t>782.0</t>
  </si>
  <si>
    <t>1622.0</t>
  </si>
  <si>
    <t>771.0</t>
  </si>
  <si>
    <t>0.658</t>
  </si>
  <si>
    <t>1677.0</t>
  </si>
  <si>
    <t>1775.0</t>
  </si>
  <si>
    <t>0.725</t>
  </si>
  <si>
    <t>3192.0</t>
  </si>
  <si>
    <t>846.0</t>
  </si>
  <si>
    <t>0.616</t>
  </si>
  <si>
    <t>2082.0</t>
  </si>
  <si>
    <t>65.851</t>
  </si>
  <si>
    <t>0.614</t>
  </si>
  <si>
    <t>525.0</t>
  </si>
  <si>
    <t>0.564</t>
  </si>
  <si>
    <t>710.0</t>
  </si>
  <si>
    <t>1880.0</t>
  </si>
  <si>
    <t>11.6</t>
  </si>
  <si>
    <t>52305.0</t>
  </si>
  <si>
    <t>9.72</t>
  </si>
  <si>
    <t>0.39</t>
  </si>
  <si>
    <t>495.0</t>
  </si>
  <si>
    <t>0.07</t>
  </si>
  <si>
    <t>601.0</t>
  </si>
  <si>
    <t>470.0</t>
  </si>
  <si>
    <t>0.342</t>
  </si>
  <si>
    <t>465.0</t>
  </si>
  <si>
    <t>8.856</t>
  </si>
  <si>
    <t>47134.0</t>
  </si>
  <si>
    <t>141.0</t>
  </si>
  <si>
    <t>513.0</t>
  </si>
  <si>
    <t>0.318</t>
  </si>
  <si>
    <t>100709.0</t>
  </si>
  <si>
    <t>8.014</t>
  </si>
  <si>
    <t>335.0</t>
  </si>
  <si>
    <t>0.284</t>
  </si>
  <si>
    <t>471.0</t>
  </si>
  <si>
    <t>0.343</t>
  </si>
  <si>
    <t>0.21</t>
  </si>
  <si>
    <t>75.999</t>
  </si>
  <si>
    <t>0.228</t>
  </si>
  <si>
    <t>6.82</t>
  </si>
  <si>
    <t>9964.0</t>
  </si>
  <si>
    <t>108869.0</t>
  </si>
  <si>
    <t>379.0</t>
  </si>
  <si>
    <t>289.0</t>
  </si>
  <si>
    <t>301.0</t>
  </si>
  <si>
    <t>288.714</t>
  </si>
  <si>
    <t>6.975</t>
  </si>
  <si>
    <t>323.0</t>
  </si>
  <si>
    <t>9866.0</t>
  </si>
  <si>
    <t>228.0</t>
  </si>
  <si>
    <t>7.541</t>
  </si>
  <si>
    <t>0.49</t>
  </si>
  <si>
    <t>251.0</t>
  </si>
  <si>
    <t>308.0</t>
  </si>
  <si>
    <t>261.0</t>
  </si>
  <si>
    <t>0.41</t>
  </si>
  <si>
    <t>9.205</t>
  </si>
  <si>
    <t>6.72</t>
  </si>
  <si>
    <t>229.0</t>
  </si>
  <si>
    <t>9713.0</t>
  </si>
  <si>
    <t>80.207</t>
  </si>
  <si>
    <t>0.62</t>
  </si>
  <si>
    <t>388.0</t>
  </si>
  <si>
    <t>80.957</t>
  </si>
  <si>
    <t>0.282</t>
  </si>
  <si>
    <t>342.0</t>
  </si>
  <si>
    <t>195.0</t>
  </si>
  <si>
    <t>81.48</t>
  </si>
  <si>
    <t>246.0</t>
  </si>
  <si>
    <t>6.716</t>
  </si>
  <si>
    <t>8.232</t>
  </si>
  <si>
    <t>12645.0</t>
  </si>
  <si>
    <t>85.451</t>
  </si>
  <si>
    <t>11868.0</t>
  </si>
  <si>
    <t>190.0</t>
  </si>
  <si>
    <t>9.08</t>
  </si>
  <si>
    <t>8.11</t>
  </si>
  <si>
    <t>181.0</t>
  </si>
  <si>
    <t>237.0</t>
  </si>
  <si>
    <t>291.0</t>
  </si>
  <si>
    <t>366.0</t>
  </si>
  <si>
    <t>9805.0</t>
  </si>
  <si>
    <t>6189.0</t>
  </si>
  <si>
    <t>5.03</t>
  </si>
  <si>
    <t>1.4</t>
  </si>
  <si>
    <t>9629.0</t>
  </si>
  <si>
    <t>1.42</t>
  </si>
  <si>
    <t>383.0</t>
  </si>
  <si>
    <t>0.279</t>
  </si>
  <si>
    <t>9731.0</t>
  </si>
  <si>
    <t>5.284</t>
  </si>
  <si>
    <t>6.453</t>
  </si>
  <si>
    <t>1.69</t>
  </si>
  <si>
    <t>5.846</t>
  </si>
  <si>
    <t>1.71</t>
  </si>
  <si>
    <t>1.74</t>
  </si>
  <si>
    <t>5.209</t>
  </si>
  <si>
    <t>260.286</t>
  </si>
  <si>
    <t>1.78</t>
  </si>
  <si>
    <t>1.83</t>
  </si>
  <si>
    <t>1.88</t>
  </si>
  <si>
    <t>1.45</t>
  </si>
  <si>
    <t>1.97</t>
  </si>
  <si>
    <t>413.0</t>
  </si>
  <si>
    <t>2.04</t>
  </si>
  <si>
    <t>1.62</t>
  </si>
  <si>
    <t>4.25</t>
  </si>
  <si>
    <t>1.67</t>
  </si>
  <si>
    <t>8.511</t>
  </si>
  <si>
    <t>2.19</t>
  </si>
  <si>
    <t>4.345</t>
  </si>
  <si>
    <t>2.26</t>
  </si>
  <si>
    <t>1.81</t>
  </si>
  <si>
    <t>462.0</t>
  </si>
  <si>
    <t>1.86</t>
  </si>
  <si>
    <t>472.0</t>
  </si>
  <si>
    <t>2.5</t>
  </si>
  <si>
    <t>2.53</t>
  </si>
  <si>
    <t>1.9</t>
  </si>
  <si>
    <t>2.55</t>
  </si>
  <si>
    <t>12708.0</t>
  </si>
  <si>
    <t>2.58</t>
  </si>
  <si>
    <t>2.63</t>
  </si>
  <si>
    <t>2.71</t>
  </si>
  <si>
    <t>1.98</t>
  </si>
  <si>
    <t>10.206</t>
  </si>
  <si>
    <t>422.0</t>
  </si>
  <si>
    <t>2.85</t>
  </si>
  <si>
    <t>2.06</t>
  </si>
  <si>
    <t>2.88</t>
  </si>
  <si>
    <t>2.07</t>
  </si>
  <si>
    <t>443.0</t>
  </si>
  <si>
    <t>11.4</t>
  </si>
  <si>
    <t>2.95</t>
  </si>
  <si>
    <t>0.346</t>
  </si>
  <si>
    <t>2.14</t>
  </si>
  <si>
    <t>3.1</t>
  </si>
  <si>
    <t>2.15</t>
  </si>
  <si>
    <t>3.11</t>
  </si>
  <si>
    <t>0.291</t>
  </si>
  <si>
    <t>489.0</t>
  </si>
  <si>
    <t>0.356</t>
  </si>
  <si>
    <t>0.307</t>
  </si>
  <si>
    <t>371.0</t>
  </si>
  <si>
    <t>0.324</t>
  </si>
  <si>
    <t>3.22</t>
  </si>
  <si>
    <t>0.368</t>
  </si>
  <si>
    <t>0.333</t>
  </si>
  <si>
    <t>3.26</t>
  </si>
  <si>
    <t>2.25</t>
  </si>
  <si>
    <t>3.39</t>
  </si>
  <si>
    <t>511.0</t>
  </si>
  <si>
    <t>3.4</t>
  </si>
  <si>
    <t>448.0</t>
  </si>
  <si>
    <t>2.34</t>
  </si>
  <si>
    <t>530.0</t>
  </si>
  <si>
    <t>3.51</t>
  </si>
  <si>
    <t>3.54</t>
  </si>
  <si>
    <t>793.0</t>
  </si>
  <si>
    <t>0.426</t>
  </si>
  <si>
    <t>3.57</t>
  </si>
  <si>
    <t>683.0</t>
  </si>
  <si>
    <t>0.442</t>
  </si>
  <si>
    <t>3.59</t>
  </si>
  <si>
    <t>626.0</t>
  </si>
  <si>
    <t>0.456</t>
  </si>
  <si>
    <t>3.63</t>
  </si>
  <si>
    <t>1513.0</t>
  </si>
  <si>
    <t>3.71</t>
  </si>
  <si>
    <t>3.74</t>
  </si>
  <si>
    <t>2.52</t>
  </si>
  <si>
    <t>0.593</t>
  </si>
  <si>
    <t>3.76</t>
  </si>
  <si>
    <t>3.8</t>
  </si>
  <si>
    <t>3.83</t>
  </si>
  <si>
    <t>2.56</t>
  </si>
  <si>
    <t>0.651</t>
  </si>
  <si>
    <t>892.0</t>
  </si>
  <si>
    <t>3.96</t>
  </si>
  <si>
    <t>2.65</t>
  </si>
  <si>
    <t>1059.0</t>
  </si>
  <si>
    <t>4.02</t>
  </si>
  <si>
    <t>2.66</t>
  </si>
  <si>
    <t>374.0</t>
  </si>
  <si>
    <t>901.0</t>
  </si>
  <si>
    <t>4.11</t>
  </si>
  <si>
    <t>2.73</t>
  </si>
  <si>
    <t>441.0</t>
  </si>
  <si>
    <t>4.14</t>
  </si>
  <si>
    <t>2.74</t>
  </si>
  <si>
    <t>675.0</t>
  </si>
  <si>
    <t>447.0</t>
  </si>
  <si>
    <t>926.0</t>
  </si>
  <si>
    <t>993.0</t>
  </si>
  <si>
    <t>0.639</t>
  </si>
  <si>
    <t>848.0</t>
  </si>
  <si>
    <t>4.39</t>
  </si>
  <si>
    <t>2.91</t>
  </si>
  <si>
    <t>1074.0</t>
  </si>
  <si>
    <t>4.4</t>
  </si>
  <si>
    <t>4.45</t>
  </si>
  <si>
    <t>2.98</t>
  </si>
  <si>
    <t>0.627</t>
  </si>
  <si>
    <t>1011.0</t>
  </si>
  <si>
    <t>3.08</t>
  </si>
  <si>
    <t>1.6</t>
  </si>
  <si>
    <t>1290.0</t>
  </si>
  <si>
    <t>1.64</t>
  </si>
  <si>
    <t>514.0</t>
  </si>
  <si>
    <t>4.75</t>
  </si>
  <si>
    <t>3.16</t>
  </si>
  <si>
    <t>866.0</t>
  </si>
  <si>
    <t>0.688</t>
  </si>
  <si>
    <t>3.17</t>
  </si>
  <si>
    <t>501.0</t>
  </si>
  <si>
    <t>3.23</t>
  </si>
  <si>
    <t>498.0</t>
  </si>
  <si>
    <t>3.34</t>
  </si>
  <si>
    <t>629.0</t>
  </si>
  <si>
    <t>45181.0</t>
  </si>
  <si>
    <t>596.0</t>
  </si>
  <si>
    <t>904.0</t>
  </si>
  <si>
    <t>0.676</t>
  </si>
  <si>
    <t>3.41</t>
  </si>
  <si>
    <t>586.0</t>
  </si>
  <si>
    <t>1021.0</t>
  </si>
  <si>
    <t>5.19</t>
  </si>
  <si>
    <t>849090.0</t>
  </si>
  <si>
    <t>3.48</t>
  </si>
  <si>
    <t>812.0</t>
  </si>
  <si>
    <t>0.591</t>
  </si>
  <si>
    <t>3.58</t>
  </si>
  <si>
    <t>1144.0</t>
  </si>
  <si>
    <t>900.0</t>
  </si>
  <si>
    <t>3.77</t>
  </si>
  <si>
    <t>691.0</t>
  </si>
  <si>
    <t>26.736</t>
  </si>
  <si>
    <t>5.68</t>
  </si>
  <si>
    <t>5.87</t>
  </si>
  <si>
    <t>2.09</t>
  </si>
  <si>
    <t>947.0</t>
  </si>
  <si>
    <t>5.93</t>
  </si>
  <si>
    <t>0.679</t>
  </si>
  <si>
    <t>4.01</t>
  </si>
  <si>
    <t>756.0</t>
  </si>
  <si>
    <t>6.16</t>
  </si>
  <si>
    <t>4.07</t>
  </si>
  <si>
    <t>2.24</t>
  </si>
  <si>
    <t>838.0</t>
  </si>
  <si>
    <t>6.55</t>
  </si>
  <si>
    <t>4.38</t>
  </si>
  <si>
    <t>0.087</t>
  </si>
  <si>
    <t>630.0</t>
  </si>
  <si>
    <t>809.0</t>
  </si>
  <si>
    <t>0.589</t>
  </si>
  <si>
    <t>6.63</t>
  </si>
  <si>
    <t>4.41</t>
  </si>
  <si>
    <t>1344.0</t>
  </si>
  <si>
    <t>713.0</t>
  </si>
  <si>
    <t>4.46</t>
  </si>
  <si>
    <t>4.5</t>
  </si>
  <si>
    <t>7.01</t>
  </si>
  <si>
    <t>2.54</t>
  </si>
  <si>
    <t>852.0</t>
  </si>
  <si>
    <t>7.02</t>
  </si>
  <si>
    <t>4.8</t>
  </si>
  <si>
    <t>25.274</t>
  </si>
  <si>
    <t>0.578</t>
  </si>
  <si>
    <t>7.3</t>
  </si>
  <si>
    <t>4.83</t>
  </si>
  <si>
    <t>7.4</t>
  </si>
  <si>
    <t>4.9</t>
  </si>
  <si>
    <t>2.72</t>
  </si>
  <si>
    <t>671.0</t>
  </si>
  <si>
    <t>0.489</t>
  </si>
  <si>
    <t>0.576</t>
  </si>
  <si>
    <t>1080.0</t>
  </si>
  <si>
    <t>639.0</t>
  </si>
  <si>
    <t>7.73</t>
  </si>
  <si>
    <t>615.0</t>
  </si>
  <si>
    <t>760.0</t>
  </si>
  <si>
    <t>0.461</t>
  </si>
  <si>
    <t>5.38</t>
  </si>
  <si>
    <t>0.069</t>
  </si>
  <si>
    <t>5.44</t>
  </si>
  <si>
    <t>19581.0</t>
  </si>
  <si>
    <t>3.25</t>
  </si>
  <si>
    <t>1111.0</t>
  </si>
  <si>
    <t>21919.0</t>
  </si>
  <si>
    <t>3.3</t>
  </si>
  <si>
    <t>612.0</t>
  </si>
  <si>
    <t>516.143</t>
  </si>
  <si>
    <t>13.558</t>
  </si>
  <si>
    <t>9.01</t>
  </si>
  <si>
    <t>1057.0</t>
  </si>
  <si>
    <t>5.75</t>
  </si>
  <si>
    <t>608.0</t>
  </si>
  <si>
    <t>0.357</t>
  </si>
  <si>
    <t>9.36</t>
  </si>
  <si>
    <t>3.67</t>
  </si>
  <si>
    <t>1276.0</t>
  </si>
  <si>
    <t>3.75</t>
  </si>
  <si>
    <t>9.55</t>
  </si>
  <si>
    <t>9.82</t>
  </si>
  <si>
    <t>1099.0</t>
  </si>
  <si>
    <t>0.056</t>
  </si>
  <si>
    <t>3.94</t>
  </si>
  <si>
    <t>1123.0</t>
  </si>
  <si>
    <t>562.0</t>
  </si>
  <si>
    <t>8.923</t>
  </si>
  <si>
    <t>10.3</t>
  </si>
  <si>
    <t>151.82</t>
  </si>
  <si>
    <t>10.39</t>
  </si>
  <si>
    <t>4.17</t>
  </si>
  <si>
    <t>4.2</t>
  </si>
  <si>
    <t>10.66</t>
  </si>
  <si>
    <t>1251.0</t>
  </si>
  <si>
    <t>10.77</t>
  </si>
  <si>
    <t>912.0</t>
  </si>
  <si>
    <t>479.0</t>
  </si>
  <si>
    <t>0.863</t>
  </si>
  <si>
    <t>0.153</t>
  </si>
  <si>
    <t>3.972</t>
  </si>
  <si>
    <t>6.9</t>
  </si>
  <si>
    <t>854.0</t>
  </si>
  <si>
    <t>4713.0</t>
  </si>
  <si>
    <t>10.059</t>
  </si>
  <si>
    <t>11.11</t>
  </si>
  <si>
    <t>6.93</t>
  </si>
  <si>
    <t>9.73</t>
  </si>
  <si>
    <t>4.6</t>
  </si>
  <si>
    <t>558.0</t>
  </si>
  <si>
    <t>4.63</t>
  </si>
  <si>
    <t>568.0</t>
  </si>
  <si>
    <t>4.447</t>
  </si>
  <si>
    <t>4.79</t>
  </si>
  <si>
    <t>1031.0</t>
  </si>
  <si>
    <t>3.423</t>
  </si>
  <si>
    <t>5418.0</t>
  </si>
  <si>
    <t>3.945</t>
  </si>
  <si>
    <t>11.8</t>
  </si>
  <si>
    <t>7.52</t>
  </si>
  <si>
    <t>1205.0</t>
  </si>
  <si>
    <t>4.635</t>
  </si>
  <si>
    <t>1204.0</t>
  </si>
  <si>
    <t>3.362</t>
  </si>
  <si>
    <t>4.338</t>
  </si>
  <si>
    <t>7.85</t>
  </si>
  <si>
    <t>4.987</t>
  </si>
  <si>
    <t>4.408</t>
  </si>
  <si>
    <t>5.23</t>
  </si>
  <si>
    <t>1351.0</t>
  </si>
  <si>
    <t>245.0</t>
  </si>
  <si>
    <t>3.933</t>
  </si>
  <si>
    <t>5.3</t>
  </si>
  <si>
    <t>4648.0</t>
  </si>
  <si>
    <t>3.384</t>
  </si>
  <si>
    <t>13.04</t>
  </si>
  <si>
    <t>3.721</t>
  </si>
  <si>
    <t>13.27</t>
  </si>
  <si>
    <t>1439.0</t>
  </si>
  <si>
    <t>8.4</t>
  </si>
  <si>
    <t>1248.0</t>
  </si>
  <si>
    <t>4.88</t>
  </si>
  <si>
    <t>13.48</t>
  </si>
  <si>
    <t>8.49</t>
  </si>
  <si>
    <t>5.6</t>
  </si>
  <si>
    <t>3.675</t>
  </si>
  <si>
    <t>3.591</t>
  </si>
  <si>
    <t>8.62</t>
  </si>
  <si>
    <t>3.013</t>
  </si>
  <si>
    <t>8.74</t>
  </si>
  <si>
    <t>1479.0</t>
  </si>
  <si>
    <t>8.78</t>
  </si>
  <si>
    <t>1223.0</t>
  </si>
  <si>
    <t>4055.0</t>
  </si>
  <si>
    <t>161.0</t>
  </si>
  <si>
    <t>0.117</t>
  </si>
  <si>
    <t>14.5</t>
  </si>
  <si>
    <t>8.98</t>
  </si>
  <si>
    <t>6.07</t>
  </si>
  <si>
    <t>1296.0</t>
  </si>
  <si>
    <t>2.894</t>
  </si>
  <si>
    <t>972.0</t>
  </si>
  <si>
    <t>2554.0</t>
  </si>
  <si>
    <t>0.131</t>
  </si>
  <si>
    <t>14.97</t>
  </si>
  <si>
    <t>944.0</t>
  </si>
  <si>
    <t>179.429</t>
  </si>
  <si>
    <t>2.96</t>
  </si>
  <si>
    <t>9.32</t>
  </si>
  <si>
    <t>4208.0</t>
  </si>
  <si>
    <t>1150.0</t>
  </si>
  <si>
    <t>3275.0</t>
  </si>
  <si>
    <t>3993.0</t>
  </si>
  <si>
    <t>6.5</t>
  </si>
  <si>
    <t>1.832</t>
  </si>
  <si>
    <t>1.167</t>
  </si>
  <si>
    <t>9.85</t>
  </si>
  <si>
    <t>3521.0</t>
  </si>
  <si>
    <t>146.857</t>
  </si>
  <si>
    <t>6.85</t>
  </si>
  <si>
    <t>976.0</t>
  </si>
  <si>
    <t>2.522</t>
  </si>
  <si>
    <t>0.101</t>
  </si>
  <si>
    <t>3708.0</t>
  </si>
  <si>
    <t>10.32</t>
  </si>
  <si>
    <t>3364.0</t>
  </si>
  <si>
    <t>10.63</t>
  </si>
  <si>
    <t>4.279</t>
  </si>
  <si>
    <t>10.69</t>
  </si>
  <si>
    <t>17.2</t>
  </si>
  <si>
    <t>10.8</t>
  </si>
  <si>
    <t>0.099</t>
  </si>
  <si>
    <t>11.27</t>
  </si>
  <si>
    <t>11.35</t>
  </si>
  <si>
    <t>11.48</t>
  </si>
  <si>
    <t>7.64</t>
  </si>
  <si>
    <t>8.032</t>
  </si>
  <si>
    <t>1334.0</t>
  </si>
  <si>
    <t>18.59</t>
  </si>
  <si>
    <t>126.571</t>
  </si>
  <si>
    <t>11.91</t>
  </si>
  <si>
    <t>1678.0</t>
  </si>
  <si>
    <t>5.993</t>
  </si>
  <si>
    <t>Europe</t>
  </si>
  <si>
    <t>tests performed</t>
  </si>
  <si>
    <t>7.1</t>
  </si>
  <si>
    <t>4.177</t>
  </si>
  <si>
    <t>51.85</t>
  </si>
  <si>
    <t>2.088</t>
  </si>
  <si>
    <t>9.9</t>
  </si>
  <si>
    <t>10.9</t>
  </si>
  <si>
    <t>697.0</t>
  </si>
  <si>
    <t>9.7</t>
  </si>
  <si>
    <t>7.2</t>
  </si>
  <si>
    <t>5.221</t>
  </si>
  <si>
    <t>3.381</t>
  </si>
  <si>
    <t>4.1</t>
  </si>
  <si>
    <t>0.321</t>
  </si>
  <si>
    <t>1206.0</t>
  </si>
  <si>
    <t>3.5</t>
  </si>
  <si>
    <t>4.7</t>
  </si>
  <si>
    <t>5.5</t>
  </si>
  <si>
    <t>5.122</t>
  </si>
  <si>
    <t>7.5</t>
  </si>
  <si>
    <t>1912.0</t>
  </si>
  <si>
    <t>2128.0</t>
  </si>
  <si>
    <t>6.8</t>
  </si>
  <si>
    <t>0.793</t>
  </si>
  <si>
    <t>6.4</t>
  </si>
  <si>
    <t>2452.0</t>
  </si>
  <si>
    <t>7.8</t>
  </si>
  <si>
    <t>400.0</t>
  </si>
  <si>
    <t>20.143</t>
  </si>
  <si>
    <t>139.23</t>
  </si>
  <si>
    <t>8.3</t>
  </si>
  <si>
    <t>162.0</t>
  </si>
  <si>
    <t>433.0</t>
  </si>
  <si>
    <t>17.5</t>
  </si>
  <si>
    <t>1.375</t>
  </si>
  <si>
    <t>13.143</t>
  </si>
  <si>
    <t>16.9</t>
  </si>
  <si>
    <t>494.0</t>
  </si>
  <si>
    <t>4.674</t>
  </si>
  <si>
    <t>1.545</t>
  </si>
  <si>
    <t>16.7</t>
  </si>
  <si>
    <t>518.0</t>
  </si>
  <si>
    <t>1.639</t>
  </si>
  <si>
    <t>14.7</t>
  </si>
  <si>
    <t>6.663</t>
  </si>
  <si>
    <t>12.7</t>
  </si>
  <si>
    <t>12.2</t>
  </si>
  <si>
    <t>20.714</t>
  </si>
  <si>
    <t>6390.0</t>
  </si>
  <si>
    <t>712.0</t>
  </si>
  <si>
    <t>10.4</t>
  </si>
  <si>
    <t>2.492</t>
  </si>
  <si>
    <t>10.6</t>
  </si>
  <si>
    <t>2.753</t>
  </si>
  <si>
    <t>13.3</t>
  </si>
  <si>
    <t>773.0</t>
  </si>
  <si>
    <t>10.79</t>
  </si>
  <si>
    <t>4.04</t>
  </si>
  <si>
    <t>8379.0</t>
  </si>
  <si>
    <t>789.0</t>
  </si>
  <si>
    <t>795.0</t>
  </si>
  <si>
    <t>803.0</t>
  </si>
  <si>
    <t>3.332</t>
  </si>
  <si>
    <t>21.7</t>
  </si>
  <si>
    <t>832.0</t>
  </si>
  <si>
    <t>0.089</t>
  </si>
  <si>
    <t>22.8</t>
  </si>
  <si>
    <t>842.0</t>
  </si>
  <si>
    <t>9925.0</t>
  </si>
  <si>
    <t>856.0</t>
  </si>
  <si>
    <t>23.8</t>
  </si>
  <si>
    <t>3.592</t>
  </si>
  <si>
    <t>876.0</t>
  </si>
  <si>
    <t>10683.0</t>
  </si>
  <si>
    <t>880.0</t>
  </si>
  <si>
    <t>3.804</t>
  </si>
  <si>
    <t>3.871</t>
  </si>
  <si>
    <t>25.6</t>
  </si>
  <si>
    <t>3.947</t>
  </si>
  <si>
    <t>4.053</t>
  </si>
  <si>
    <t>19.5</t>
  </si>
  <si>
    <t>946.0</t>
  </si>
  <si>
    <t>11905.0</t>
  </si>
  <si>
    <t>20.4</t>
  </si>
  <si>
    <t>3.779</t>
  </si>
  <si>
    <t>964.0</t>
  </si>
  <si>
    <t>17.9</t>
  </si>
  <si>
    <t>969.0</t>
  </si>
  <si>
    <t>3.53</t>
  </si>
  <si>
    <t>22.7</t>
  </si>
  <si>
    <t>4.581</t>
  </si>
  <si>
    <t>4.599</t>
  </si>
  <si>
    <t>1050.0</t>
  </si>
  <si>
    <t>14.1</t>
  </si>
  <si>
    <t>11.5</t>
  </si>
  <si>
    <t>1143.0</t>
  </si>
  <si>
    <t>11.9</t>
  </si>
  <si>
    <t>13.7</t>
  </si>
  <si>
    <t>1212.0</t>
  </si>
  <si>
    <t>1232.0</t>
  </si>
  <si>
    <t>16238.0</t>
  </si>
  <si>
    <t>12.8</t>
  </si>
  <si>
    <t>5.885</t>
  </si>
  <si>
    <t>26.857</t>
  </si>
  <si>
    <t>8.9</t>
  </si>
  <si>
    <t>29.143</t>
  </si>
  <si>
    <t>10.144</t>
  </si>
  <si>
    <t>1464.0</t>
  </si>
  <si>
    <t>7.9</t>
  </si>
  <si>
    <t>362.0</t>
  </si>
  <si>
    <t>53.286</t>
  </si>
  <si>
    <t>5.9</t>
  </si>
  <si>
    <t>1722.0</t>
  </si>
  <si>
    <t>1788.0</t>
  </si>
  <si>
    <t>1838.0</t>
  </si>
  <si>
    <t>6.877</t>
  </si>
  <si>
    <t>1962.0</t>
  </si>
  <si>
    <t>5.2</t>
  </si>
  <si>
    <t>16.36</t>
  </si>
  <si>
    <t>2192.0</t>
  </si>
  <si>
    <t>21662.0</t>
  </si>
  <si>
    <t>2402.0</t>
  </si>
  <si>
    <t>10.22</t>
  </si>
  <si>
    <t>66.571</t>
  </si>
  <si>
    <t>8.54</t>
  </si>
  <si>
    <t>353.0</t>
  </si>
  <si>
    <t>5.1</t>
  </si>
  <si>
    <t>24910.0</t>
  </si>
  <si>
    <t>459.0</t>
  </si>
  <si>
    <t>62.96</t>
  </si>
  <si>
    <t>397.0</t>
  </si>
  <si>
    <t>26567.0</t>
  </si>
  <si>
    <t>418.0</t>
  </si>
  <si>
    <t>3667.0</t>
  </si>
  <si>
    <t>451.0</t>
  </si>
  <si>
    <t>3906.0</t>
  </si>
  <si>
    <t>10.61</t>
  </si>
  <si>
    <t>35.504</t>
  </si>
  <si>
    <t>37.592</t>
  </si>
  <si>
    <t>477.0</t>
  </si>
  <si>
    <t>426.0</t>
  </si>
  <si>
    <t>4570.0</t>
  </si>
  <si>
    <t>1.144</t>
  </si>
  <si>
    <t>144.0</t>
  </si>
  <si>
    <t>502.0</t>
  </si>
  <si>
    <t>510.0</t>
  </si>
  <si>
    <t>5620.0</t>
  </si>
  <si>
    <t>546.0</t>
  </si>
  <si>
    <t>13.55</t>
  </si>
  <si>
    <t>526.0</t>
  </si>
  <si>
    <t>57.41</t>
  </si>
  <si>
    <t>542.0</t>
  </si>
  <si>
    <t>603.0</t>
  </si>
  <si>
    <t>4.3</t>
  </si>
  <si>
    <t>613.0</t>
  </si>
  <si>
    <t>932.0</t>
  </si>
  <si>
    <t>659.0</t>
  </si>
  <si>
    <t>864.0</t>
  </si>
  <si>
    <t>694.0</t>
  </si>
  <si>
    <t>847.0</t>
  </si>
  <si>
    <t>0.295</t>
  </si>
  <si>
    <t>149.571</t>
  </si>
  <si>
    <t>804.0</t>
  </si>
  <si>
    <t>1.193</t>
  </si>
  <si>
    <t>859.0</t>
  </si>
  <si>
    <t>9195.0</t>
  </si>
  <si>
    <t>855.0</t>
  </si>
  <si>
    <t>851.0</t>
  </si>
  <si>
    <t>6.3</t>
  </si>
  <si>
    <t>46.11</t>
  </si>
  <si>
    <t>9606.0</t>
  </si>
  <si>
    <t>825.0</t>
  </si>
  <si>
    <t>818.0</t>
  </si>
  <si>
    <t>857.0</t>
  </si>
  <si>
    <t>312.0</t>
  </si>
  <si>
    <t>6.7</t>
  </si>
  <si>
    <t>824.0</t>
  </si>
  <si>
    <t>6.2</t>
  </si>
  <si>
    <t>139.429</t>
  </si>
  <si>
    <t>145.143</t>
  </si>
  <si>
    <t>5.8</t>
  </si>
  <si>
    <t>11021.0</t>
  </si>
  <si>
    <t>334.0</t>
  </si>
  <si>
    <t>877.0</t>
  </si>
  <si>
    <t>862.0</t>
  </si>
  <si>
    <t>159.857</t>
  </si>
  <si>
    <t>155.429</t>
  </si>
  <si>
    <t>817.0</t>
  </si>
  <si>
    <t>150.286</t>
  </si>
  <si>
    <t>12535.0</t>
  </si>
  <si>
    <t>26.478</t>
  </si>
  <si>
    <t>132.429</t>
  </si>
  <si>
    <t>375.0</t>
  </si>
  <si>
    <t>1848.0</t>
  </si>
  <si>
    <t>0.353</t>
  </si>
  <si>
    <t>961.0</t>
  </si>
  <si>
    <t>407.0</t>
  </si>
  <si>
    <t>156.143</t>
  </si>
  <si>
    <t>0.329</t>
  </si>
  <si>
    <t>960.0</t>
  </si>
  <si>
    <t>937.0</t>
  </si>
  <si>
    <t>0.328</t>
  </si>
  <si>
    <t>934.0</t>
  </si>
  <si>
    <t>0.325</t>
  </si>
  <si>
    <t>165.714</t>
  </si>
  <si>
    <t>952.0</t>
  </si>
  <si>
    <t>0.331</t>
  </si>
  <si>
    <t>149.325</t>
  </si>
  <si>
    <t>434.0</t>
  </si>
  <si>
    <t>1402.0</t>
  </si>
  <si>
    <t>458.0</t>
  </si>
  <si>
    <t>1366.0</t>
  </si>
  <si>
    <t>469.0</t>
  </si>
  <si>
    <t>1412.0</t>
  </si>
  <si>
    <t>1368.0</t>
  </si>
  <si>
    <t>1304.0</t>
  </si>
  <si>
    <t>493.0</t>
  </si>
  <si>
    <t>1534.0</t>
  </si>
  <si>
    <t>1260.0</t>
  </si>
  <si>
    <t>1359.0</t>
  </si>
  <si>
    <t>1684.0</t>
  </si>
  <si>
    <t>1459.0</t>
  </si>
  <si>
    <t>2.138</t>
  </si>
  <si>
    <t>543.0</t>
  </si>
  <si>
    <t>1954.0</t>
  </si>
  <si>
    <t>1612.0</t>
  </si>
  <si>
    <t>1927.0</t>
  </si>
  <si>
    <t>1942.0</t>
  </si>
  <si>
    <t>571.0</t>
  </si>
  <si>
    <t>1967.0</t>
  </si>
  <si>
    <t>1857.0</t>
  </si>
  <si>
    <t>25801.0</t>
  </si>
  <si>
    <t>1850.0</t>
  </si>
  <si>
    <t>3.7</t>
  </si>
  <si>
    <t>65.74</t>
  </si>
  <si>
    <t>2055.0</t>
  </si>
  <si>
    <t>0.733</t>
  </si>
  <si>
    <t>0.726</t>
  </si>
  <si>
    <t>1923.0</t>
  </si>
  <si>
    <t>3.6</t>
  </si>
  <si>
    <t>547.429</t>
  </si>
  <si>
    <t>2137.0</t>
  </si>
  <si>
    <t>0.744</t>
  </si>
  <si>
    <t>646.0</t>
  </si>
  <si>
    <t>0.737</t>
  </si>
  <si>
    <t>0.702</t>
  </si>
  <si>
    <t>786.0</t>
  </si>
  <si>
    <t>0.749</t>
  </si>
  <si>
    <t>2198.0</t>
  </si>
  <si>
    <t>2122.0</t>
  </si>
  <si>
    <t>709.0</t>
  </si>
  <si>
    <t>2.8</t>
  </si>
  <si>
    <t>744.0</t>
  </si>
  <si>
    <t>2023.0</t>
  </si>
  <si>
    <t>644.0</t>
  </si>
  <si>
    <t>1968.0</t>
  </si>
  <si>
    <t>753.0</t>
  </si>
  <si>
    <t>0.619</t>
  </si>
  <si>
    <t>645.0</t>
  </si>
  <si>
    <t>1778.0</t>
  </si>
  <si>
    <t>1854.0</t>
  </si>
  <si>
    <t>5.072</t>
  </si>
  <si>
    <t>2120.0</t>
  </si>
  <si>
    <t>1948.0</t>
  </si>
  <si>
    <t>1702.0</t>
  </si>
  <si>
    <t>2.6</t>
  </si>
  <si>
    <t>705.0</t>
  </si>
  <si>
    <t>1915.0</t>
  </si>
  <si>
    <t>0.667</t>
  </si>
  <si>
    <t>42148.0</t>
  </si>
  <si>
    <t>1851.0</t>
  </si>
  <si>
    <t>42988.0</t>
  </si>
  <si>
    <t>1919.0</t>
  </si>
  <si>
    <t>0.668</t>
  </si>
  <si>
    <t>1963.0</t>
  </si>
  <si>
    <t>0.683</t>
  </si>
  <si>
    <t>67.22</t>
  </si>
  <si>
    <t>2153.0</t>
  </si>
  <si>
    <t>46061.0</t>
  </si>
  <si>
    <t>2714.0</t>
  </si>
  <si>
    <t>977.0</t>
  </si>
  <si>
    <t>2604.0</t>
  </si>
  <si>
    <t>2734.0</t>
  </si>
  <si>
    <t>0.952</t>
  </si>
  <si>
    <t>2524.0</t>
  </si>
  <si>
    <t>3.2</t>
  </si>
  <si>
    <t>661.0</t>
  </si>
  <si>
    <t>2108.0</t>
  </si>
  <si>
    <t>0.734</t>
  </si>
  <si>
    <t>1040.0</t>
  </si>
  <si>
    <t>0.897</t>
  </si>
  <si>
    <t>0.898</t>
  </si>
  <si>
    <t>538.0</t>
  </si>
  <si>
    <t>2276.0</t>
  </si>
  <si>
    <t>1088.0</t>
  </si>
  <si>
    <t>2434.0</t>
  </si>
  <si>
    <t>0.847</t>
  </si>
  <si>
    <t>4.077</t>
  </si>
  <si>
    <t>4.127</t>
  </si>
  <si>
    <t>2420.0</t>
  </si>
  <si>
    <t>0.823</t>
  </si>
  <si>
    <t>503.0</t>
  </si>
  <si>
    <t>1125.0</t>
  </si>
  <si>
    <t>2222.0</t>
  </si>
  <si>
    <t>56.48</t>
  </si>
  <si>
    <t>2160.0</t>
  </si>
  <si>
    <t>0.752</t>
  </si>
  <si>
    <t>1153.0</t>
  </si>
  <si>
    <t>574.0</t>
  </si>
  <si>
    <t>2119.0</t>
  </si>
  <si>
    <t>1174.0</t>
  </si>
  <si>
    <t>2681.0</t>
  </si>
  <si>
    <t>0.933</t>
  </si>
  <si>
    <t>0.761</t>
  </si>
  <si>
    <t>589.0</t>
  </si>
  <si>
    <t>1858.0</t>
  </si>
  <si>
    <t>2038.0</t>
  </si>
  <si>
    <t>1.989</t>
  </si>
  <si>
    <t>0.804</t>
  </si>
  <si>
    <t>2059.0</t>
  </si>
  <si>
    <t>660.0</t>
  </si>
  <si>
    <t>2133.0</t>
  </si>
  <si>
    <t>725.0</t>
  </si>
  <si>
    <t>1.277</t>
  </si>
  <si>
    <t>0.869</t>
  </si>
  <si>
    <t>673.0</t>
  </si>
  <si>
    <t>0.971</t>
  </si>
  <si>
    <t>655.0</t>
  </si>
  <si>
    <t>2997.0</t>
  </si>
  <si>
    <t>3386.0</t>
  </si>
  <si>
    <t>64627.0</t>
  </si>
  <si>
    <t>1256.0</t>
  </si>
  <si>
    <t>1265.0</t>
  </si>
  <si>
    <t>3530.0</t>
  </si>
  <si>
    <t>369.0</t>
  </si>
  <si>
    <t>3055.0</t>
  </si>
  <si>
    <t>3165.0</t>
  </si>
  <si>
    <t>670.0</t>
  </si>
  <si>
    <t>1.042</t>
  </si>
  <si>
    <t>1.012</t>
  </si>
  <si>
    <t>1303.0</t>
  </si>
  <si>
    <t>603.571</t>
  </si>
  <si>
    <t>1.223</t>
  </si>
  <si>
    <t>2946.0</t>
  </si>
  <si>
    <t>3026.0</t>
  </si>
  <si>
    <t>1332.0</t>
  </si>
  <si>
    <t>3605.0</t>
  </si>
  <si>
    <t>3437.0</t>
  </si>
  <si>
    <t>1380.0</t>
  </si>
  <si>
    <t>22.3</t>
  </si>
  <si>
    <t>3534.0</t>
  </si>
  <si>
    <t>942.0</t>
  </si>
  <si>
    <t>1007.0</t>
  </si>
  <si>
    <t>3618.0</t>
  </si>
  <si>
    <t>1418.0</t>
  </si>
  <si>
    <t>3.9</t>
  </si>
  <si>
    <t>1.486</t>
  </si>
  <si>
    <t>1124.0</t>
  </si>
  <si>
    <t>1.253</t>
  </si>
  <si>
    <t>1.239</t>
  </si>
  <si>
    <t>1105.0</t>
  </si>
  <si>
    <t>1517.0</t>
  </si>
  <si>
    <t>1.245</t>
  </si>
  <si>
    <t>3994.0</t>
  </si>
  <si>
    <t>1.203</t>
  </si>
  <si>
    <t>1567.0</t>
  </si>
  <si>
    <t>3901.0</t>
  </si>
  <si>
    <t>611.0</t>
  </si>
  <si>
    <t>1.171</t>
  </si>
  <si>
    <t>3049.0</t>
  </si>
  <si>
    <t>1071.0</t>
  </si>
  <si>
    <t>1.339</t>
  </si>
  <si>
    <t>3975.0</t>
  </si>
  <si>
    <t>1.163</t>
  </si>
  <si>
    <t>481.0</t>
  </si>
  <si>
    <t>1062.143</t>
  </si>
  <si>
    <t>1.134</t>
  </si>
  <si>
    <t>1043.0</t>
  </si>
  <si>
    <t>3789.0</t>
  </si>
  <si>
    <t>3957.0</t>
  </si>
  <si>
    <t>1.307</t>
  </si>
  <si>
    <t>1081.0</t>
  </si>
  <si>
    <t>931.0</t>
  </si>
  <si>
    <t>1835.0</t>
  </si>
  <si>
    <t>3482.0</t>
  </si>
  <si>
    <t>1876.0</t>
  </si>
  <si>
    <t>780.0</t>
  </si>
  <si>
    <t>1.104</t>
  </si>
  <si>
    <t>3348.0</t>
  </si>
  <si>
    <t>819.0</t>
  </si>
  <si>
    <t>1.174</t>
  </si>
  <si>
    <t>1.056</t>
  </si>
  <si>
    <t>831.0</t>
  </si>
  <si>
    <t>703.0</t>
  </si>
  <si>
    <t>3077.0</t>
  </si>
  <si>
    <t>1.071</t>
  </si>
  <si>
    <t>3124.0</t>
  </si>
  <si>
    <t>2018.0</t>
  </si>
  <si>
    <t>1.091</t>
  </si>
  <si>
    <t>1201.0</t>
  </si>
  <si>
    <t>1.045</t>
  </si>
  <si>
    <t>1520.0</t>
  </si>
  <si>
    <t>2092.0</t>
  </si>
  <si>
    <t>682.0</t>
  </si>
  <si>
    <t>1.039</t>
  </si>
  <si>
    <t>1.072</t>
  </si>
  <si>
    <t>2240.0</t>
  </si>
  <si>
    <t>3103.0</t>
  </si>
  <si>
    <t>2959.0</t>
  </si>
  <si>
    <t>2895.0</t>
  </si>
  <si>
    <t>1.8</t>
  </si>
  <si>
    <t>2475.0</t>
  </si>
  <si>
    <t>0.973</t>
  </si>
  <si>
    <t>59348.0</t>
  </si>
  <si>
    <t>2.17</t>
  </si>
  <si>
    <t>2204.0</t>
  </si>
  <si>
    <t>3113.0</t>
  </si>
  <si>
    <t>2993.0</t>
  </si>
  <si>
    <t>0.969</t>
  </si>
  <si>
    <t>125506.0</t>
  </si>
  <si>
    <t>7.6</t>
  </si>
  <si>
    <t>3056.0</t>
  </si>
  <si>
    <t>2334.0</t>
  </si>
  <si>
    <t>0.957</t>
  </si>
  <si>
    <t>14880.0</t>
  </si>
  <si>
    <t>2538.0</t>
  </si>
  <si>
    <t>9.2</t>
  </si>
  <si>
    <t>0.941</t>
  </si>
  <si>
    <t>9.4</t>
  </si>
  <si>
    <t>4330.0</t>
  </si>
  <si>
    <t>1.032</t>
  </si>
  <si>
    <t>2717.0</t>
  </si>
  <si>
    <t>0.946</t>
  </si>
  <si>
    <t>11170.0</t>
  </si>
  <si>
    <t>2317.0</t>
  </si>
  <si>
    <t>9898.0</t>
  </si>
  <si>
    <t>2326.0</t>
  </si>
  <si>
    <t>0.996</t>
  </si>
  <si>
    <t>11.1</t>
  </si>
  <si>
    <t>2520.0</t>
  </si>
  <si>
    <t>3080.0</t>
  </si>
  <si>
    <t>0.923</t>
  </si>
  <si>
    <t>2677.0</t>
  </si>
  <si>
    <t>3180.0</t>
  </si>
  <si>
    <t>2340.0</t>
  </si>
  <si>
    <t>1.005</t>
  </si>
  <si>
    <t>2612.0</t>
  </si>
  <si>
    <t>0.909</t>
  </si>
  <si>
    <t>2342.0</t>
  </si>
  <si>
    <t>2583.0</t>
  </si>
  <si>
    <t>15.1</t>
  </si>
  <si>
    <t>1867.0</t>
  </si>
  <si>
    <t>11200.0</t>
  </si>
  <si>
    <t>3898.0</t>
  </si>
  <si>
    <t>3008.0</t>
  </si>
  <si>
    <t>12.18</t>
  </si>
  <si>
    <t>2571.0</t>
  </si>
  <si>
    <t>22075.0</t>
  </si>
  <si>
    <t>3904.0</t>
  </si>
  <si>
    <t>0.916</t>
  </si>
  <si>
    <t>2372.0</t>
  </si>
  <si>
    <t>3552.0</t>
  </si>
  <si>
    <t>130.286</t>
  </si>
  <si>
    <t>994.0</t>
  </si>
  <si>
    <t>3117.0</t>
  </si>
  <si>
    <t>3324.0</t>
  </si>
  <si>
    <t>2258.0</t>
  </si>
  <si>
    <t>0.786</t>
  </si>
  <si>
    <t>15.09</t>
  </si>
  <si>
    <t>10036.0</t>
  </si>
  <si>
    <t>3493.0</t>
  </si>
  <si>
    <t>2394.0</t>
  </si>
  <si>
    <t>38.75</t>
  </si>
  <si>
    <t>2962.0</t>
  </si>
  <si>
    <t>1.031</t>
  </si>
  <si>
    <t>2390.0</t>
  </si>
  <si>
    <t>5043.0</t>
  </si>
  <si>
    <t>1762.0</t>
  </si>
  <si>
    <t>2320.0</t>
  </si>
  <si>
    <t>63.89</t>
  </si>
  <si>
    <t>2200.0</t>
  </si>
  <si>
    <t>28.6</t>
  </si>
  <si>
    <t>2818.0</t>
  </si>
  <si>
    <t>31.4</t>
  </si>
  <si>
    <t>33.8</t>
  </si>
  <si>
    <t>2411.0</t>
  </si>
  <si>
    <t>1.572</t>
  </si>
  <si>
    <t>1952.0</t>
  </si>
  <si>
    <t>2416.0</t>
  </si>
  <si>
    <t>0.958</t>
  </si>
  <si>
    <t>9548.0</t>
  </si>
  <si>
    <t>2707.0</t>
  </si>
  <si>
    <t>0.942</t>
  </si>
  <si>
    <t>15.48</t>
  </si>
  <si>
    <t>6.54</t>
  </si>
  <si>
    <t>51.714</t>
  </si>
  <si>
    <t>9355.0</t>
  </si>
  <si>
    <t>1862.0</t>
  </si>
  <si>
    <t>3539.0</t>
  </si>
  <si>
    <t>39.857</t>
  </si>
  <si>
    <t>38.286</t>
  </si>
  <si>
    <t>72.1</t>
  </si>
  <si>
    <t>16.02</t>
  </si>
  <si>
    <t>2440.0</t>
  </si>
  <si>
    <t>2883.0</t>
  </si>
  <si>
    <t>30.571</t>
  </si>
  <si>
    <t>2943.0</t>
  </si>
  <si>
    <t>3862.0</t>
  </si>
  <si>
    <t>1.344</t>
  </si>
  <si>
    <t>9.1</t>
  </si>
  <si>
    <t>2020.0</t>
  </si>
  <si>
    <t>2447.0</t>
  </si>
  <si>
    <t>9.37</t>
  </si>
  <si>
    <t>2341.0</t>
  </si>
  <si>
    <t>1.092</t>
  </si>
  <si>
    <t>0.755</t>
  </si>
  <si>
    <t>2778.0</t>
  </si>
  <si>
    <t>1760.0</t>
  </si>
  <si>
    <t>0.982</t>
  </si>
  <si>
    <t>10.5</t>
  </si>
  <si>
    <t>4978.0</t>
  </si>
  <si>
    <t>2945.0</t>
  </si>
  <si>
    <t>1.251</t>
  </si>
  <si>
    <t>1881.0</t>
  </si>
  <si>
    <t>1.033</t>
  </si>
  <si>
    <t>27.8</t>
  </si>
  <si>
    <t>1314.0</t>
  </si>
  <si>
    <t>5599.0</t>
  </si>
  <si>
    <t>1990.0</t>
  </si>
  <si>
    <t>0.774</t>
  </si>
  <si>
    <t>2643.0</t>
  </si>
  <si>
    <t>1932.0</t>
  </si>
  <si>
    <t>1917.0</t>
  </si>
  <si>
    <t>3.033</t>
  </si>
  <si>
    <t>1894.0</t>
  </si>
  <si>
    <t>5654.0</t>
  </si>
  <si>
    <t>1573.0</t>
  </si>
  <si>
    <t>2635.0</t>
  </si>
  <si>
    <t>2996.0</t>
  </si>
  <si>
    <t>2456.0</t>
  </si>
  <si>
    <t>13.9</t>
  </si>
  <si>
    <t>4350.0</t>
  </si>
  <si>
    <t>4615.0</t>
  </si>
  <si>
    <t>7409.0</t>
  </si>
  <si>
    <t>5531.0</t>
  </si>
  <si>
    <t>2146.0</t>
  </si>
  <si>
    <t>4854.0</t>
  </si>
  <si>
    <t>15.11</t>
  </si>
  <si>
    <t>20.46</t>
  </si>
  <si>
    <t>15.14</t>
  </si>
  <si>
    <t>6432.0</t>
  </si>
  <si>
    <t>1748.0</t>
  </si>
  <si>
    <t>15.43</t>
  </si>
  <si>
    <t>8609.0</t>
  </si>
  <si>
    <t>2163.0</t>
  </si>
  <si>
    <t>20.97</t>
  </si>
  <si>
    <t>21.22</t>
  </si>
  <si>
    <t>2868.0</t>
  </si>
  <si>
    <t>25.857</t>
  </si>
  <si>
    <t>3636.0</t>
  </si>
  <si>
    <t>5181.0</t>
  </si>
  <si>
    <t>29.714</t>
  </si>
  <si>
    <t>3472.0</t>
  </si>
  <si>
    <t>3.24</t>
  </si>
  <si>
    <t>42.21</t>
  </si>
  <si>
    <t>18.62</t>
  </si>
  <si>
    <t>7765.0</t>
  </si>
  <si>
    <t>92.714</t>
  </si>
  <si>
    <t>2671.0</t>
  </si>
  <si>
    <t>2.05</t>
  </si>
  <si>
    <t>119.286</t>
  </si>
  <si>
    <t>2.02</t>
  </si>
  <si>
    <t>8679.0</t>
  </si>
  <si>
    <t>3085.0</t>
  </si>
  <si>
    <t>3215.0</t>
  </si>
  <si>
    <t>3130.0</t>
  </si>
  <si>
    <t>20.03</t>
  </si>
  <si>
    <t>2989.0</t>
  </si>
  <si>
    <t>522.0</t>
  </si>
  <si>
    <t>27.05</t>
  </si>
  <si>
    <t>2891.0</t>
  </si>
  <si>
    <t>27.35</t>
  </si>
  <si>
    <t>534.0</t>
  </si>
  <si>
    <t>9950.0</t>
  </si>
  <si>
    <t>48.61</t>
  </si>
  <si>
    <t>4635.0</t>
  </si>
  <si>
    <t>888.0</t>
  </si>
  <si>
    <t>4340.0</t>
  </si>
  <si>
    <t>250.714</t>
  </si>
  <si>
    <t>8884.0</t>
  </si>
  <si>
    <t>768.0</t>
  </si>
  <si>
    <t>3381.0</t>
  </si>
  <si>
    <t>10191.0</t>
  </si>
  <si>
    <t>14268.0</t>
  </si>
  <si>
    <t>740.0</t>
  </si>
  <si>
    <t>2523.0</t>
  </si>
  <si>
    <t>1079.0</t>
  </si>
  <si>
    <t>55.63</t>
  </si>
  <si>
    <t>5076.0</t>
  </si>
  <si>
    <t>2553.0</t>
  </si>
  <si>
    <t>9212.0</t>
  </si>
  <si>
    <t>3346.0</t>
  </si>
  <si>
    <t>6905.0</t>
  </si>
  <si>
    <t>25.46</t>
  </si>
  <si>
    <t>2359.0</t>
  </si>
  <si>
    <t>2740.0</t>
  </si>
  <si>
    <t>2609.0</t>
  </si>
  <si>
    <t>2.287</t>
  </si>
  <si>
    <t>2607.0</t>
  </si>
  <si>
    <t>2769.0</t>
  </si>
  <si>
    <t>2640.0</t>
  </si>
  <si>
    <t>2650.0</t>
  </si>
  <si>
    <t>2861.0</t>
  </si>
  <si>
    <t>27.67</t>
  </si>
  <si>
    <t>43.06</t>
  </si>
  <si>
    <t>199.1</t>
  </si>
  <si>
    <t>2746.0</t>
  </si>
  <si>
    <t>5891.0</t>
  </si>
  <si>
    <t>62.29</t>
  </si>
  <si>
    <t>33.44</t>
  </si>
  <si>
    <t>2013.0</t>
  </si>
  <si>
    <t>2759.0</t>
  </si>
  <si>
    <t>5759.0</t>
  </si>
  <si>
    <t>1955.0</t>
  </si>
  <si>
    <t>1937.0</t>
  </si>
  <si>
    <t>2.536</t>
  </si>
  <si>
    <t>1812.0</t>
  </si>
  <si>
    <t>2820.0</t>
  </si>
  <si>
    <t>2863.0</t>
  </si>
  <si>
    <t>1896.0</t>
  </si>
  <si>
    <t>538.857</t>
  </si>
  <si>
    <t>2888.0</t>
  </si>
  <si>
    <t>1819.0</t>
  </si>
  <si>
    <t>2760.0</t>
  </si>
  <si>
    <t>591.0</t>
  </si>
  <si>
    <t>5611.0</t>
  </si>
  <si>
    <t>1784.0</t>
  </si>
  <si>
    <t>4940.0</t>
  </si>
  <si>
    <t>4353.0</t>
  </si>
  <si>
    <t>1642.0</t>
  </si>
  <si>
    <t>2799.0</t>
  </si>
  <si>
    <t>31.28</t>
  </si>
  <si>
    <t>570.0</t>
  </si>
  <si>
    <t>1987.0</t>
  </si>
  <si>
    <t>2243.0</t>
  </si>
  <si>
    <t>6447.0</t>
  </si>
  <si>
    <t>68.34</t>
  </si>
  <si>
    <t>2975.0</t>
  </si>
  <si>
    <t>8258.0</t>
  </si>
  <si>
    <t>2130.0</t>
  </si>
  <si>
    <t>2195.0</t>
  </si>
  <si>
    <t>559.143</t>
  </si>
  <si>
    <t>2097.0</t>
  </si>
  <si>
    <t>522.429</t>
  </si>
  <si>
    <t>3022.0</t>
  </si>
  <si>
    <t>1859.0</t>
  </si>
  <si>
    <t>71.37</t>
  </si>
  <si>
    <t>1751.0</t>
  </si>
  <si>
    <t>1726.0</t>
  </si>
  <si>
    <t>72.99</t>
  </si>
  <si>
    <t>37.31</t>
  </si>
  <si>
    <t>2.45</t>
  </si>
  <si>
    <t>37.61</t>
  </si>
  <si>
    <t>2183.0</t>
  </si>
  <si>
    <t>3109.0</t>
  </si>
  <si>
    <t>6347.0</t>
  </si>
  <si>
    <t>1682.0</t>
  </si>
  <si>
    <t>107.009</t>
  </si>
  <si>
    <t>6.73</t>
  </si>
  <si>
    <t>1.95</t>
  </si>
  <si>
    <t>3.115</t>
  </si>
  <si>
    <t>45.571</t>
  </si>
  <si>
    <t>10.176</t>
  </si>
  <si>
    <t>44.286</t>
  </si>
  <si>
    <t>1.636</t>
  </si>
  <si>
    <t>1.447</t>
  </si>
  <si>
    <t>1.982</t>
  </si>
  <si>
    <t>14.429</t>
  </si>
  <si>
    <t>1.547</t>
  </si>
  <si>
    <t>2.59</t>
  </si>
  <si>
    <t>1423.0</t>
  </si>
  <si>
    <t>31.894</t>
  </si>
  <si>
    <t>2.309</t>
  </si>
  <si>
    <t>1468.0</t>
  </si>
  <si>
    <t>2.331</t>
  </si>
  <si>
    <t>2.321</t>
  </si>
  <si>
    <t>39.47</t>
  </si>
  <si>
    <t>0.483</t>
  </si>
  <si>
    <t>1825.0</t>
  </si>
  <si>
    <t>0.464</t>
  </si>
  <si>
    <t>0.451</t>
  </si>
  <si>
    <t>44.445</t>
  </si>
  <si>
    <t>7.307</t>
  </si>
  <si>
    <t>0.362</t>
  </si>
  <si>
    <t>105.857</t>
  </si>
  <si>
    <t>2910.0</t>
  </si>
  <si>
    <t>107.143</t>
  </si>
  <si>
    <t>3649.0</t>
  </si>
  <si>
    <t>119.714</t>
  </si>
  <si>
    <t>3.003</t>
  </si>
  <si>
    <t>142.714</t>
  </si>
  <si>
    <t>3.541</t>
  </si>
  <si>
    <t>4474.0</t>
  </si>
  <si>
    <t>4.012</t>
  </si>
  <si>
    <t>10.377</t>
  </si>
  <si>
    <t>4.259</t>
  </si>
  <si>
    <t>3.564</t>
  </si>
  <si>
    <t>3.679</t>
  </si>
  <si>
    <t>5182.0</t>
  </si>
  <si>
    <t>3.89</t>
  </si>
  <si>
    <t>3.935</t>
  </si>
  <si>
    <t>4.169</t>
  </si>
  <si>
    <t>4.079</t>
  </si>
  <si>
    <t>592.0</t>
  </si>
  <si>
    <t>617.0</t>
  </si>
  <si>
    <t>4.21</t>
  </si>
  <si>
    <t>4.063</t>
  </si>
  <si>
    <t>9134.0</t>
  </si>
  <si>
    <t>14.3</t>
  </si>
  <si>
    <t>3.695</t>
  </si>
  <si>
    <t>3.234</t>
  </si>
  <si>
    <t>132.714</t>
  </si>
  <si>
    <t>119.143</t>
  </si>
  <si>
    <t>2.67</t>
  </si>
  <si>
    <t>9935.0</t>
  </si>
  <si>
    <t>111.857</t>
  </si>
  <si>
    <t>724.0</t>
  </si>
  <si>
    <t>10589.0</t>
  </si>
  <si>
    <t>751.0</t>
  </si>
  <si>
    <t>10810.0</t>
  </si>
  <si>
    <t>17.034</t>
  </si>
  <si>
    <t>2.453</t>
  </si>
  <si>
    <t>11147.0</t>
  </si>
  <si>
    <t>117.286</t>
  </si>
  <si>
    <t>3.394</t>
  </si>
  <si>
    <t>12968.0</t>
  </si>
  <si>
    <t>4.281</t>
  </si>
  <si>
    <t>13571.0</t>
  </si>
  <si>
    <t>385.0</t>
  </si>
  <si>
    <t>928.0</t>
  </si>
  <si>
    <t>15070.0</t>
  </si>
  <si>
    <t>968.0</t>
  </si>
  <si>
    <t>988.0</t>
  </si>
  <si>
    <t>74.07</t>
  </si>
  <si>
    <t>20216.0</t>
  </si>
  <si>
    <t>1.502</t>
  </si>
  <si>
    <t>555.571</t>
  </si>
  <si>
    <t>1087.0</t>
  </si>
  <si>
    <t>1163.0</t>
  </si>
  <si>
    <t>571.286</t>
  </si>
  <si>
    <t>1322.0</t>
  </si>
  <si>
    <t>1333.0</t>
  </si>
  <si>
    <t>1.188</t>
  </si>
  <si>
    <t>1360.0</t>
  </si>
  <si>
    <t>1370.0</t>
  </si>
  <si>
    <t>10.96</t>
  </si>
  <si>
    <t>1456.0</t>
  </si>
  <si>
    <t>1491.0</t>
  </si>
  <si>
    <t>8.6</t>
  </si>
  <si>
    <t>75.93</t>
  </si>
  <si>
    <t>35.009</t>
  </si>
  <si>
    <t>6.589</t>
  </si>
  <si>
    <t>1599.0</t>
  </si>
  <si>
    <t>6.337</t>
  </si>
  <si>
    <t>48496.0</t>
  </si>
  <si>
    <t>1632.0</t>
  </si>
  <si>
    <t>5.751</t>
  </si>
  <si>
    <t>1659.0</t>
  </si>
  <si>
    <t>37.318</t>
  </si>
  <si>
    <t>4.55</t>
  </si>
  <si>
    <t>1698.0</t>
  </si>
  <si>
    <t>3.922</t>
  </si>
  <si>
    <t>1711.0</t>
  </si>
  <si>
    <t>3.81</t>
  </si>
  <si>
    <t>38.685</t>
  </si>
  <si>
    <t>0.516</t>
  </si>
  <si>
    <t>1741.0</t>
  </si>
  <si>
    <t>3.557</t>
  </si>
  <si>
    <t>1749.0</t>
  </si>
  <si>
    <t>2.997</t>
  </si>
  <si>
    <t>3.823</t>
  </si>
  <si>
    <t>41.599</t>
  </si>
  <si>
    <t>4.793</t>
  </si>
  <si>
    <t>1888.0</t>
  </si>
  <si>
    <t>1931.0</t>
  </si>
  <si>
    <t>1941.0</t>
  </si>
  <si>
    <t>1973.0</t>
  </si>
  <si>
    <t>7.396</t>
  </si>
  <si>
    <t>10.083</t>
  </si>
  <si>
    <t>2036.0</t>
  </si>
  <si>
    <t>2048.0</t>
  </si>
  <si>
    <t>2062.0</t>
  </si>
  <si>
    <t>2093.0</t>
  </si>
  <si>
    <t>18.02</t>
  </si>
  <si>
    <t>2168.0</t>
  </si>
  <si>
    <t>1002.0</t>
  </si>
  <si>
    <t>2206.0</t>
  </si>
  <si>
    <t>22.929</t>
  </si>
  <si>
    <t>2255.0</t>
  </si>
  <si>
    <t>51.752</t>
  </si>
  <si>
    <t>2393.0</t>
  </si>
  <si>
    <t>517.0</t>
  </si>
  <si>
    <t>464.0</t>
  </si>
  <si>
    <t>468.0</t>
  </si>
  <si>
    <t>5.674</t>
  </si>
  <si>
    <t>242.571</t>
  </si>
  <si>
    <t>5.805</t>
  </si>
  <si>
    <t>5.613</t>
  </si>
  <si>
    <t>106887.0</t>
  </si>
  <si>
    <t>3129.0</t>
  </si>
  <si>
    <t>5.578</t>
  </si>
  <si>
    <t>4.825</t>
  </si>
  <si>
    <t>111247.0</t>
  </si>
  <si>
    <t>3.676</t>
  </si>
  <si>
    <t>5840.0</t>
  </si>
  <si>
    <t>3.967</t>
  </si>
  <si>
    <t>3.842</t>
  </si>
  <si>
    <t>2977.0</t>
  </si>
  <si>
    <t>2979.0</t>
  </si>
  <si>
    <t>167.857</t>
  </si>
  <si>
    <t>165.857</t>
  </si>
  <si>
    <t>3.653</t>
  </si>
  <si>
    <t>3.717</t>
  </si>
  <si>
    <t>3.625</t>
  </si>
  <si>
    <t>3.647</t>
  </si>
  <si>
    <t>3.66</t>
  </si>
  <si>
    <t>163.143</t>
  </si>
  <si>
    <t>3040.0</t>
  </si>
  <si>
    <t>2.706</t>
  </si>
  <si>
    <t>3071.0</t>
  </si>
  <si>
    <t>98.714</t>
  </si>
  <si>
    <t>113.286</t>
  </si>
  <si>
    <t>116.857</t>
  </si>
  <si>
    <t>3112.0</t>
  </si>
  <si>
    <t>3.743</t>
  </si>
  <si>
    <t>3.432</t>
  </si>
  <si>
    <t>3.548</t>
  </si>
  <si>
    <t>3.605</t>
  </si>
  <si>
    <t>3160.0</t>
  </si>
  <si>
    <t>4.098</t>
  </si>
  <si>
    <t>4.502</t>
  </si>
  <si>
    <t>6.41</t>
  </si>
  <si>
    <t>4.812</t>
  </si>
  <si>
    <t>74.3</t>
  </si>
  <si>
    <t>4.662</t>
  </si>
  <si>
    <t>4.124</t>
  </si>
  <si>
    <t>3374.0</t>
  </si>
  <si>
    <t>3395.0</t>
  </si>
  <si>
    <t>3401.0</t>
  </si>
  <si>
    <t>4.684</t>
  </si>
  <si>
    <t>3448.0</t>
  </si>
  <si>
    <t>3455.0</t>
  </si>
  <si>
    <t>3460.0</t>
  </si>
  <si>
    <t>5.779</t>
  </si>
  <si>
    <t>3518.0</t>
  </si>
  <si>
    <t>3537.0</t>
  </si>
  <si>
    <t>3565.0</t>
  </si>
  <si>
    <t>7.127</t>
  </si>
  <si>
    <t>3579.0</t>
  </si>
  <si>
    <t>8.36</t>
  </si>
  <si>
    <t>3598.0</t>
  </si>
  <si>
    <t>3650.0</t>
  </si>
  <si>
    <t>3678.0</t>
  </si>
  <si>
    <t>138840.0</t>
  </si>
  <si>
    <t>3735.0</t>
  </si>
  <si>
    <t>10.906</t>
  </si>
  <si>
    <t>620.0</t>
  </si>
  <si>
    <t>3824.0</t>
  </si>
  <si>
    <t>3895.0</t>
  </si>
  <si>
    <t>1305.0</t>
  </si>
  <si>
    <t>1310.571</t>
  </si>
  <si>
    <t>27.571</t>
  </si>
  <si>
    <t>1487.0</t>
  </si>
  <si>
    <t>34.571</t>
  </si>
  <si>
    <t>0.826</t>
  </si>
  <si>
    <t>1289.571</t>
  </si>
  <si>
    <t>0.858</t>
  </si>
  <si>
    <t>1020.0</t>
  </si>
  <si>
    <t>721.0</t>
  </si>
  <si>
    <t>4957.0</t>
  </si>
  <si>
    <t>9.29</t>
  </si>
  <si>
    <t>31.143</t>
  </si>
  <si>
    <t>14.46</t>
  </si>
  <si>
    <t>0.698</t>
  </si>
  <si>
    <t>2754.0</t>
  </si>
  <si>
    <t>5096.0</t>
  </si>
  <si>
    <t>27.429</t>
  </si>
  <si>
    <t>0.615</t>
  </si>
  <si>
    <t>0.612</t>
  </si>
  <si>
    <t>485.0</t>
  </si>
  <si>
    <t>27.857</t>
  </si>
  <si>
    <t>491.0</t>
  </si>
  <si>
    <t>5240.0</t>
  </si>
  <si>
    <t>29.429</t>
  </si>
  <si>
    <t>10.746</t>
  </si>
  <si>
    <t>31.429</t>
  </si>
  <si>
    <t>17.93</t>
  </si>
  <si>
    <t>345.0</t>
  </si>
  <si>
    <t>52.78</t>
  </si>
  <si>
    <t>5489.0</t>
  </si>
  <si>
    <t>0.532</t>
  </si>
  <si>
    <t>0.506</t>
  </si>
  <si>
    <t>5651.0</t>
  </si>
  <si>
    <t>237.714</t>
  </si>
  <si>
    <t>5.328</t>
  </si>
  <si>
    <t>13469.0</t>
  </si>
  <si>
    <t>3.512</t>
  </si>
  <si>
    <t>3.468</t>
  </si>
  <si>
    <t>35543.0</t>
  </si>
  <si>
    <t>797.0</t>
  </si>
  <si>
    <t>3.205</t>
  </si>
  <si>
    <t>102.571</t>
  </si>
  <si>
    <t>2.206</t>
  </si>
  <si>
    <t>2.014</t>
  </si>
  <si>
    <t>1.764</t>
  </si>
  <si>
    <t>1.716</t>
  </si>
  <si>
    <t>76.714</t>
  </si>
  <si>
    <t>1.719</t>
  </si>
  <si>
    <t>77.143</t>
  </si>
  <si>
    <t>26403.0</t>
  </si>
  <si>
    <t>5924.0</t>
  </si>
  <si>
    <t>94.143</t>
  </si>
  <si>
    <t>10.92</t>
  </si>
  <si>
    <t>25.36</t>
  </si>
  <si>
    <t>3590.0</t>
  </si>
  <si>
    <t>2.389</t>
  </si>
  <si>
    <t>113.429</t>
  </si>
  <si>
    <t>700.0</t>
  </si>
  <si>
    <t>23975.0</t>
  </si>
  <si>
    <t>1182.0</t>
  </si>
  <si>
    <t>27.07</t>
  </si>
  <si>
    <t>25914.0</t>
  </si>
  <si>
    <t>3.948</t>
  </si>
  <si>
    <t>5243.0</t>
  </si>
  <si>
    <t>15.41</t>
  </si>
  <si>
    <t>188.286</t>
  </si>
  <si>
    <t>4.22</t>
  </si>
  <si>
    <t>7.97</t>
  </si>
  <si>
    <t>20.37</t>
  </si>
  <si>
    <t>31.571</t>
  </si>
  <si>
    <t>24.857</t>
  </si>
  <si>
    <t>696.0</t>
  </si>
  <si>
    <t>704.0</t>
  </si>
  <si>
    <t>745.0</t>
  </si>
  <si>
    <t>3.694</t>
  </si>
  <si>
    <t>858.0</t>
  </si>
  <si>
    <t>925.0</t>
  </si>
  <si>
    <t>939.0</t>
  </si>
  <si>
    <t>1045.0</t>
  </si>
  <si>
    <t>1753.0</t>
  </si>
  <si>
    <t>38.857</t>
  </si>
  <si>
    <t>1966.0</t>
  </si>
  <si>
    <t>2050.0</t>
  </si>
  <si>
    <t>2568.0</t>
  </si>
  <si>
    <t>53.7</t>
  </si>
  <si>
    <t>3623.0</t>
  </si>
  <si>
    <t>94.429</t>
  </si>
  <si>
    <t>4665.0</t>
  </si>
  <si>
    <t>4825.0</t>
  </si>
  <si>
    <t>4910.0</t>
  </si>
  <si>
    <t>12.3</t>
  </si>
  <si>
    <t>9.98</t>
  </si>
  <si>
    <t>9.67</t>
  </si>
  <si>
    <t>64.286</t>
  </si>
  <si>
    <t>6955.0</t>
  </si>
  <si>
    <t>40.857</t>
  </si>
  <si>
    <t>41.143</t>
  </si>
  <si>
    <t>39.429</t>
  </si>
  <si>
    <t>1060.062</t>
  </si>
  <si>
    <t>42.714</t>
  </si>
  <si>
    <t>53.143</t>
  </si>
  <si>
    <t>56.286</t>
  </si>
  <si>
    <t>74.286</t>
  </si>
  <si>
    <t>9038.0</t>
  </si>
  <si>
    <t>688.0</t>
  </si>
  <si>
    <t>746.0</t>
  </si>
  <si>
    <t>576.0</t>
  </si>
  <si>
    <t>58.286</t>
  </si>
  <si>
    <t>10.73</t>
  </si>
  <si>
    <t>9885.0</t>
  </si>
  <si>
    <t>9937.0</t>
  </si>
  <si>
    <t>7.524</t>
  </si>
  <si>
    <t>569.0</t>
  </si>
  <si>
    <t>10312.0</t>
  </si>
  <si>
    <t>40.286</t>
  </si>
  <si>
    <t>6.942</t>
  </si>
  <si>
    <t>15.6</t>
  </si>
  <si>
    <t>15.4</t>
  </si>
  <si>
    <t>15.2</t>
  </si>
  <si>
    <t>5.662</t>
  </si>
  <si>
    <t>26.286</t>
  </si>
  <si>
    <t>13.5</t>
  </si>
  <si>
    <t>3.27</t>
  </si>
  <si>
    <t>4.421</t>
  </si>
  <si>
    <t>1034.0</t>
  </si>
  <si>
    <t>1396.0</t>
  </si>
  <si>
    <t>24.286</t>
  </si>
  <si>
    <t>4.37</t>
  </si>
  <si>
    <t>4.357</t>
  </si>
  <si>
    <t>1264.0</t>
  </si>
  <si>
    <t>6.35</t>
  </si>
  <si>
    <t>4.344</t>
  </si>
  <si>
    <t>11266.0</t>
  </si>
  <si>
    <t>4.331</t>
  </si>
  <si>
    <t>32.857</t>
  </si>
  <si>
    <t>619.0</t>
  </si>
  <si>
    <t>11393.0</t>
  </si>
  <si>
    <t>4.654</t>
  </si>
  <si>
    <t>4.731</t>
  </si>
  <si>
    <t>10.1</t>
  </si>
  <si>
    <t>11591.0</t>
  </si>
  <si>
    <t>11809.0</t>
  </si>
  <si>
    <t>50.429</t>
  </si>
  <si>
    <t>12053.0</t>
  </si>
  <si>
    <t>12115.0</t>
  </si>
  <si>
    <t>12286.0</t>
  </si>
  <si>
    <t>9781.0</t>
  </si>
  <si>
    <t>12409.0</t>
  </si>
  <si>
    <t>50.857</t>
  </si>
  <si>
    <t>0.835</t>
  </si>
  <si>
    <t>8584.0</t>
  </si>
  <si>
    <t>8.5</t>
  </si>
  <si>
    <t>11.2</t>
  </si>
  <si>
    <t>37.143</t>
  </si>
  <si>
    <t>12874.0</t>
  </si>
  <si>
    <t>13083.0</t>
  </si>
  <si>
    <t>30.8</t>
  </si>
  <si>
    <t>31.714</t>
  </si>
  <si>
    <t>5081.0</t>
  </si>
  <si>
    <t>4.68</t>
  </si>
  <si>
    <t>2896.0</t>
  </si>
  <si>
    <t>4.189</t>
  </si>
  <si>
    <t>1810.0</t>
  </si>
  <si>
    <t>3.852</t>
  </si>
  <si>
    <t>35.7</t>
  </si>
  <si>
    <t>1267.0</t>
  </si>
  <si>
    <t>3322.0</t>
  </si>
  <si>
    <t>3.827</t>
  </si>
  <si>
    <t>3.62</t>
  </si>
  <si>
    <t>19.2</t>
  </si>
  <si>
    <t>16.4</t>
  </si>
  <si>
    <t>3.193</t>
  </si>
  <si>
    <t>5300.0</t>
  </si>
  <si>
    <t>13758.0</t>
  </si>
  <si>
    <t>24.4</t>
  </si>
  <si>
    <t>1376.0</t>
  </si>
  <si>
    <t>1428.0</t>
  </si>
  <si>
    <t>0.756</t>
  </si>
  <si>
    <t>34.5</t>
  </si>
  <si>
    <t>21124.0</t>
  </si>
  <si>
    <t>33.3</t>
  </si>
  <si>
    <t>1447.0</t>
  </si>
  <si>
    <t>0.692</t>
  </si>
  <si>
    <t>26.7</t>
  </si>
  <si>
    <t>25.7</t>
  </si>
  <si>
    <t>1.926</t>
  </si>
  <si>
    <t>14075.0</t>
  </si>
  <si>
    <t>2.883</t>
  </si>
  <si>
    <t>3.141</t>
  </si>
  <si>
    <t>55.6</t>
  </si>
  <si>
    <t>19740.0</t>
  </si>
  <si>
    <t>2.534</t>
  </si>
  <si>
    <t>1138.0</t>
  </si>
  <si>
    <t>930.0</t>
  </si>
  <si>
    <t>12.5</t>
  </si>
  <si>
    <t>3.128</t>
  </si>
  <si>
    <t>14.9</t>
  </si>
  <si>
    <t>4783.0</t>
  </si>
  <si>
    <t>4357.0</t>
  </si>
  <si>
    <t>18.5</t>
  </si>
  <si>
    <t>15003.0</t>
  </si>
  <si>
    <t>15025.0</t>
  </si>
  <si>
    <t>38.5</t>
  </si>
  <si>
    <t>3297.0</t>
  </si>
  <si>
    <t>1.965</t>
  </si>
  <si>
    <t>26.5</t>
  </si>
  <si>
    <t>25.1</t>
  </si>
  <si>
    <t>20.8</t>
  </si>
  <si>
    <t>1900.0</t>
  </si>
  <si>
    <t>19.6</t>
  </si>
  <si>
    <t>22.2</t>
  </si>
  <si>
    <t>15307.0</t>
  </si>
  <si>
    <t>3.154</t>
  </si>
  <si>
    <t>3.426</t>
  </si>
  <si>
    <t>13.2</t>
  </si>
  <si>
    <t>15618.0</t>
  </si>
  <si>
    <t>3.297</t>
  </si>
  <si>
    <t>3.465</t>
  </si>
  <si>
    <t>3.633</t>
  </si>
  <si>
    <t>3.904</t>
  </si>
  <si>
    <t>38.143</t>
  </si>
  <si>
    <t>4.912</t>
  </si>
  <si>
    <t>16566.0</t>
  </si>
  <si>
    <t>110.429</t>
  </si>
  <si>
    <t>967.0</t>
  </si>
  <si>
    <t>230.571</t>
  </si>
  <si>
    <t>0.472</t>
  </si>
  <si>
    <t>0.884</t>
  </si>
  <si>
    <t>1.326</t>
  </si>
  <si>
    <t>2.063</t>
  </si>
  <si>
    <t>3.33</t>
  </si>
  <si>
    <t>1.385</t>
  </si>
  <si>
    <t>13.497</t>
  </si>
  <si>
    <t>22.857</t>
  </si>
  <si>
    <t>687.0</t>
  </si>
  <si>
    <t>749.0</t>
  </si>
  <si>
    <t>1.002</t>
  </si>
  <si>
    <t>1.019</t>
  </si>
  <si>
    <t>32.714</t>
  </si>
  <si>
    <t>26.994</t>
  </si>
  <si>
    <t>1.124</t>
  </si>
  <si>
    <t>1.575</t>
  </si>
  <si>
    <t>1.646</t>
  </si>
  <si>
    <t>2.358</t>
  </si>
  <si>
    <t>52.429</t>
  </si>
  <si>
    <t>1.562</t>
  </si>
  <si>
    <t>1852.0</t>
  </si>
  <si>
    <t>43.857</t>
  </si>
  <si>
    <t>1.078</t>
  </si>
  <si>
    <t>1.945</t>
  </si>
  <si>
    <t>1.074</t>
  </si>
  <si>
    <t>3.035</t>
  </si>
  <si>
    <t>1.697</t>
  </si>
  <si>
    <t>3.124</t>
  </si>
  <si>
    <t>2551.0</t>
  </si>
  <si>
    <t>3.153</t>
  </si>
  <si>
    <t>1.873</t>
  </si>
  <si>
    <t>1.705</t>
  </si>
  <si>
    <t>1.436</t>
  </si>
  <si>
    <t>43.429</t>
  </si>
  <si>
    <t>1.684</t>
  </si>
  <si>
    <t>1.781</t>
  </si>
  <si>
    <t>83.286</t>
  </si>
  <si>
    <t>4.244</t>
  </si>
  <si>
    <t>2.395</t>
  </si>
  <si>
    <t>4.538</t>
  </si>
  <si>
    <t>4363.0</t>
  </si>
  <si>
    <t>4.686</t>
  </si>
  <si>
    <t>2.416</t>
  </si>
  <si>
    <t>3.246</t>
  </si>
  <si>
    <t>3.061</t>
  </si>
  <si>
    <t>5.452</t>
  </si>
  <si>
    <t>2.614</t>
  </si>
  <si>
    <t>2.939</t>
  </si>
  <si>
    <t>3.772</t>
  </si>
  <si>
    <t>3.553</t>
  </si>
  <si>
    <t>6.424</t>
  </si>
  <si>
    <t>4.033</t>
  </si>
  <si>
    <t>4.791</t>
  </si>
  <si>
    <t>4.715</t>
  </si>
  <si>
    <t>6.256</t>
  </si>
  <si>
    <t>6.963</t>
  </si>
  <si>
    <t>7.321</t>
  </si>
  <si>
    <t>12335.0</t>
  </si>
  <si>
    <t>4.799</t>
  </si>
  <si>
    <t>4.004</t>
  </si>
  <si>
    <t>4.374</t>
  </si>
  <si>
    <t>2.269</t>
  </si>
  <si>
    <t>3.936</t>
  </si>
  <si>
    <t>4.218</t>
  </si>
  <si>
    <t>58.8</t>
  </si>
  <si>
    <t>4.387</t>
  </si>
  <si>
    <t>4.155</t>
  </si>
  <si>
    <t>4.29</t>
  </si>
  <si>
    <t>2.054</t>
  </si>
  <si>
    <t>2.374</t>
  </si>
  <si>
    <t>2.513</t>
  </si>
  <si>
    <t>2.505</t>
  </si>
  <si>
    <t>2.665</t>
  </si>
  <si>
    <t>3.802</t>
  </si>
  <si>
    <t>2.294</t>
  </si>
  <si>
    <t>17149.0</t>
  </si>
  <si>
    <t>17568.0</t>
  </si>
  <si>
    <t>1.633</t>
  </si>
  <si>
    <t>3.242</t>
  </si>
  <si>
    <t>2.471</t>
  </si>
  <si>
    <t>87.571</t>
  </si>
  <si>
    <t>18765.0</t>
  </si>
  <si>
    <t>12.849</t>
  </si>
  <si>
    <t>452.0</t>
  </si>
  <si>
    <t>78.571</t>
  </si>
  <si>
    <t>56.714</t>
  </si>
  <si>
    <t>1.671</t>
  </si>
  <si>
    <t>61.11</t>
  </si>
  <si>
    <t>1.107</t>
  </si>
  <si>
    <t>20294.0</t>
  </si>
  <si>
    <t>14.528</t>
  </si>
  <si>
    <t>58.33</t>
  </si>
  <si>
    <t>1.023</t>
  </si>
  <si>
    <t>1.204</t>
  </si>
  <si>
    <t>21086.0</t>
  </si>
  <si>
    <t>21205.0</t>
  </si>
  <si>
    <t>53.857</t>
  </si>
  <si>
    <t>1.587</t>
  </si>
  <si>
    <t>15.53</t>
  </si>
  <si>
    <t>5163.0</t>
  </si>
  <si>
    <t>21914.0</t>
  </si>
  <si>
    <t>22031.0</t>
  </si>
  <si>
    <t>2.943</t>
  </si>
  <si>
    <t>14481.0</t>
  </si>
  <si>
    <t>118.714</t>
  </si>
  <si>
    <t>3.549</t>
  </si>
  <si>
    <t>5.246</t>
  </si>
  <si>
    <t>25051.0</t>
  </si>
  <si>
    <t>25279.0</t>
  </si>
  <si>
    <t>4.871</t>
  </si>
  <si>
    <t>577.0</t>
  </si>
  <si>
    <t>15337.0</t>
  </si>
  <si>
    <t>6.66</t>
  </si>
  <si>
    <t>5.78</t>
  </si>
  <si>
    <t>8959.0</t>
  </si>
  <si>
    <t>17.947</t>
  </si>
  <si>
    <t>18.566</t>
  </si>
  <si>
    <t>633.0</t>
  </si>
  <si>
    <t>636.0</t>
  </si>
  <si>
    <t>7.995</t>
  </si>
  <si>
    <t>34180.0</t>
  </si>
  <si>
    <t>757.0</t>
  </si>
  <si>
    <t>8.55</t>
  </si>
  <si>
    <t>3.29</t>
  </si>
  <si>
    <t>29769.0</t>
  </si>
  <si>
    <t>4.235</t>
  </si>
  <si>
    <t>899.0</t>
  </si>
  <si>
    <t>25.962</t>
  </si>
  <si>
    <t>13143.0</t>
  </si>
  <si>
    <t>9900.0</t>
  </si>
  <si>
    <t>3.806</t>
  </si>
  <si>
    <t>4.627</t>
  </si>
  <si>
    <t>9812.0</t>
  </si>
  <si>
    <t>3.696</t>
  </si>
  <si>
    <t>3.642</t>
  </si>
  <si>
    <t>3.402</t>
  </si>
  <si>
    <t>903.0</t>
  </si>
  <si>
    <t>935.0</t>
  </si>
  <si>
    <t>3.178</t>
  </si>
  <si>
    <t>28.025</t>
  </si>
  <si>
    <t>5542.0</t>
  </si>
  <si>
    <t>4.69</t>
  </si>
  <si>
    <t>970.0</t>
  </si>
  <si>
    <t>41227.0</t>
  </si>
  <si>
    <t>6.601</t>
  </si>
  <si>
    <t>4.105</t>
  </si>
  <si>
    <t>991.0</t>
  </si>
  <si>
    <t>734.0</t>
  </si>
  <si>
    <t>1032.0</t>
  </si>
  <si>
    <t>43890.0</t>
  </si>
  <si>
    <t>1063.0</t>
  </si>
  <si>
    <t>44174.0</t>
  </si>
  <si>
    <t>3404.0</t>
  </si>
  <si>
    <t>4.176</t>
  </si>
  <si>
    <t>4.555</t>
  </si>
  <si>
    <t>45325.0</t>
  </si>
  <si>
    <t>5.401</t>
  </si>
  <si>
    <t>5.43</t>
  </si>
  <si>
    <t>1192.0</t>
  </si>
  <si>
    <t>0.345</t>
  </si>
  <si>
    <t>1313.0</t>
  </si>
  <si>
    <t>39.459</t>
  </si>
  <si>
    <t>41472.0</t>
  </si>
  <si>
    <t>314.143</t>
  </si>
  <si>
    <t>1378.0</t>
  </si>
  <si>
    <t>43057.0</t>
  </si>
  <si>
    <t>1269.0</t>
  </si>
  <si>
    <t>1414.0</t>
  </si>
  <si>
    <t>1434.0</t>
  </si>
  <si>
    <t>9.24</t>
  </si>
  <si>
    <t>2.97</t>
  </si>
  <si>
    <t>1745.0</t>
  </si>
  <si>
    <t>1886.0</t>
  </si>
  <si>
    <t>2028.0</t>
  </si>
  <si>
    <t>62.5</t>
  </si>
  <si>
    <t>1598.0</t>
  </si>
  <si>
    <t>1618.0</t>
  </si>
  <si>
    <t>1629.0</t>
  </si>
  <si>
    <t>62143.0</t>
  </si>
  <si>
    <t>50879.0</t>
  </si>
  <si>
    <t>1662.0</t>
  </si>
  <si>
    <t>209.143</t>
  </si>
  <si>
    <t>3500.0</t>
  </si>
  <si>
    <t>1670.0</t>
  </si>
  <si>
    <t>5.906</t>
  </si>
  <si>
    <t>5398.0</t>
  </si>
  <si>
    <t>0.393</t>
  </si>
  <si>
    <t>1708.0</t>
  </si>
  <si>
    <t>2.223</t>
  </si>
  <si>
    <t>19.59</t>
  </si>
  <si>
    <t>2890.0</t>
  </si>
  <si>
    <t>1721.0</t>
  </si>
  <si>
    <t>1.158</t>
  </si>
  <si>
    <t>50.893</t>
  </si>
  <si>
    <t>64985.0</t>
  </si>
  <si>
    <t>1730.0</t>
  </si>
  <si>
    <t>0.467</t>
  </si>
  <si>
    <t>3536.0</t>
  </si>
  <si>
    <t>3600.0</t>
  </si>
  <si>
    <t>65183.0</t>
  </si>
  <si>
    <t>2267.0</t>
  </si>
  <si>
    <t>1.891</t>
  </si>
  <si>
    <t>4694.0</t>
  </si>
  <si>
    <t>6115.0</t>
  </si>
  <si>
    <t>783.0</t>
  </si>
  <si>
    <t>12562.0</t>
  </si>
  <si>
    <t>8811.0</t>
  </si>
  <si>
    <t>12694.0</t>
  </si>
  <si>
    <t>9983.0</t>
  </si>
  <si>
    <t>36.45</t>
  </si>
  <si>
    <t>1785.0</t>
  </si>
  <si>
    <t>5554.0</t>
  </si>
  <si>
    <t>9300.0</t>
  </si>
  <si>
    <t>7207.0</t>
  </si>
  <si>
    <t>59.27</t>
  </si>
  <si>
    <t>727.0</t>
  </si>
  <si>
    <t>595.0</t>
  </si>
  <si>
    <t>9906.0</t>
  </si>
  <si>
    <t>134.11</t>
  </si>
  <si>
    <t>5.788</t>
  </si>
  <si>
    <t>9065.0</t>
  </si>
  <si>
    <t>730.0</t>
  </si>
  <si>
    <t>769.0</t>
  </si>
  <si>
    <t>1072.0</t>
  </si>
  <si>
    <t>2360.0</t>
  </si>
  <si>
    <t>1874.0</t>
  </si>
  <si>
    <t>1286.0</t>
  </si>
  <si>
    <t>1238.0</t>
  </si>
  <si>
    <t>31262.0</t>
  </si>
  <si>
    <t>2.61</t>
  </si>
  <si>
    <t>4659.0</t>
  </si>
  <si>
    <t>966.0</t>
  </si>
  <si>
    <t>9916.0</t>
  </si>
  <si>
    <t>1709.0</t>
  </si>
  <si>
    <t>17.08</t>
  </si>
  <si>
    <t>1262.0</t>
  </si>
  <si>
    <t>5490.0</t>
  </si>
  <si>
    <t>1337.0</t>
  </si>
  <si>
    <t>28.23</t>
  </si>
  <si>
    <t>1165.0</t>
  </si>
  <si>
    <t>29.4</t>
  </si>
  <si>
    <t>3120.0</t>
  </si>
  <si>
    <t>30648.0</t>
  </si>
  <si>
    <t>30704.0</t>
  </si>
  <si>
    <t>1408.0</t>
  </si>
  <si>
    <t>70.41</t>
  </si>
  <si>
    <t>73.21</t>
  </si>
  <si>
    <t>2249.0</t>
  </si>
  <si>
    <t>40309.0</t>
  </si>
  <si>
    <t>3140.0</t>
  </si>
  <si>
    <t>1750.0</t>
  </si>
  <si>
    <t>1974.0</t>
  </si>
  <si>
    <t>42.286</t>
  </si>
  <si>
    <t>37.29</t>
  </si>
  <si>
    <t>2815.0</t>
  </si>
  <si>
    <t>2923.0</t>
  </si>
  <si>
    <t>9460.0</t>
  </si>
  <si>
    <t>43.54</t>
  </si>
  <si>
    <t>3503.0</t>
  </si>
  <si>
    <t>7354.0</t>
  </si>
  <si>
    <t>3581.0</t>
  </si>
  <si>
    <t>3663.0</t>
  </si>
  <si>
    <t>3750.0</t>
  </si>
  <si>
    <t>3434.0</t>
  </si>
  <si>
    <t>4091.0</t>
  </si>
  <si>
    <t>4102.0</t>
  </si>
  <si>
    <t>2674.0</t>
  </si>
  <si>
    <t>1793.0</t>
  </si>
  <si>
    <t>1519.0</t>
  </si>
  <si>
    <t>4159.0</t>
  </si>
  <si>
    <t>32.3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</si>
  <si>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</si>
  <si>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</si>
  <si>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</si>
  <si>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</si>
  <si>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</si>
  <si>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</si>
  <si>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</si>
  <si>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</si>
  <si>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</si>
  <si>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41.7</t>
  </si>
  <si>
    <t>45.5</t>
  </si>
  <si>
    <t>52.6</t>
  </si>
  <si>
    <t>43.5</t>
  </si>
  <si>
    <t>88.89</t>
  </si>
  <si>
    <t>5.833</t>
  </si>
  <si>
    <t>8.486</t>
  </si>
  <si>
    <t>3743.0</t>
  </si>
  <si>
    <t>15.13</t>
  </si>
  <si>
    <t>5268.0</t>
  </si>
  <si>
    <t>90.143</t>
  </si>
  <si>
    <t>1.977</t>
  </si>
  <si>
    <t>4.078</t>
  </si>
  <si>
    <t>1114.0</t>
  </si>
  <si>
    <t>2.211</t>
  </si>
  <si>
    <t>1167.0</t>
  </si>
  <si>
    <t>1547.0</t>
  </si>
  <si>
    <t>1855.0</t>
  </si>
  <si>
    <t>1589.0</t>
  </si>
  <si>
    <t>2142.0</t>
  </si>
  <si>
    <t>2.049</t>
  </si>
  <si>
    <t>0.712</t>
  </si>
  <si>
    <t>1895.0</t>
  </si>
  <si>
    <t>2.149</t>
  </si>
  <si>
    <t>99.571</t>
  </si>
  <si>
    <t>1.776</t>
  </si>
  <si>
    <t>3.333</t>
  </si>
  <si>
    <t>3607.0</t>
  </si>
  <si>
    <t>3.771</t>
  </si>
  <si>
    <t>2.938</t>
  </si>
  <si>
    <t>2555.0</t>
  </si>
  <si>
    <t>3.793</t>
  </si>
  <si>
    <t>4.056</t>
  </si>
  <si>
    <t>3.574</t>
  </si>
  <si>
    <t>2.897</t>
  </si>
  <si>
    <t>3.267</t>
  </si>
  <si>
    <t>126.286</t>
  </si>
  <si>
    <t>4064.0</t>
  </si>
  <si>
    <t>4.122</t>
  </si>
  <si>
    <t>5.234</t>
  </si>
  <si>
    <t>7.565</t>
  </si>
  <si>
    <t>3.052</t>
  </si>
  <si>
    <t>343.429</t>
  </si>
  <si>
    <t>3.181</t>
  </si>
  <si>
    <t>3.311</t>
  </si>
  <si>
    <t>8.2</t>
  </si>
  <si>
    <t>15.744</t>
  </si>
  <si>
    <t>4814.0</t>
  </si>
  <si>
    <t>3.623</t>
  </si>
  <si>
    <t>4170.0</t>
  </si>
  <si>
    <t>3.715</t>
  </si>
  <si>
    <t>3.954</t>
  </si>
  <si>
    <t>19.822</t>
  </si>
  <si>
    <t>4.685</t>
  </si>
  <si>
    <t>24761.0</t>
  </si>
  <si>
    <t>28.11</t>
  </si>
  <si>
    <t>1309.286</t>
  </si>
  <si>
    <t>39570.0</t>
  </si>
  <si>
    <t>9229.0</t>
  </si>
  <si>
    <t>0.626</t>
  </si>
  <si>
    <t>9754.0</t>
  </si>
  <si>
    <t>2401.0</t>
  </si>
  <si>
    <t>-4.51</t>
  </si>
  <si>
    <t>-12.66</t>
  </si>
  <si>
    <t>2491.857</t>
  </si>
  <si>
    <t>11.949</t>
  </si>
  <si>
    <t>1.049</t>
  </si>
  <si>
    <t>12.75</t>
  </si>
  <si>
    <t>1.059</t>
  </si>
  <si>
    <t>1903.0</t>
  </si>
  <si>
    <t>1.272</t>
  </si>
  <si>
    <t>12047.0</t>
  </si>
  <si>
    <t>13.519</t>
  </si>
  <si>
    <t>2112.0</t>
  </si>
  <si>
    <t>2220.0</t>
  </si>
  <si>
    <t>0.921</t>
  </si>
  <si>
    <t>15245.0</t>
  </si>
  <si>
    <t>3441.0</t>
  </si>
  <si>
    <t>17631.0</t>
  </si>
  <si>
    <t>3596.0</t>
  </si>
  <si>
    <t>17692.0</t>
  </si>
  <si>
    <t>3648.0</t>
  </si>
  <si>
    <t>18320.0</t>
  </si>
  <si>
    <t>25.581</t>
  </si>
  <si>
    <t>0.332</t>
  </si>
  <si>
    <t>2.412</t>
  </si>
  <si>
    <t>20760.0</t>
  </si>
  <si>
    <t>4.016</t>
  </si>
  <si>
    <t>8771.0</t>
  </si>
  <si>
    <t>0.559</t>
  </si>
  <si>
    <t>0.507</t>
  </si>
  <si>
    <t>8271.0</t>
  </si>
  <si>
    <t>24645.0</t>
  </si>
  <si>
    <t>8919.0</t>
  </si>
  <si>
    <t>9924.0</t>
  </si>
  <si>
    <t>2.544</t>
  </si>
  <si>
    <t>6986.0</t>
  </si>
  <si>
    <t>9859.0</t>
  </si>
  <si>
    <t>10658.0</t>
  </si>
  <si>
    <t>4.777</t>
  </si>
  <si>
    <t>9909.0</t>
  </si>
  <si>
    <t>4.298</t>
  </si>
  <si>
    <t>8.241</t>
  </si>
  <si>
    <t>51.482</t>
  </si>
  <si>
    <t>0.418</t>
  </si>
  <si>
    <t>52.217</t>
  </si>
  <si>
    <t>0.414</t>
  </si>
  <si>
    <t>11129.0</t>
  </si>
  <si>
    <t>21018.0</t>
  </si>
  <si>
    <t>15755.0</t>
  </si>
  <si>
    <t>758.286</t>
  </si>
  <si>
    <t>0.798</t>
  </si>
  <si>
    <t>24921.0</t>
  </si>
  <si>
    <t>25342.0</t>
  </si>
  <si>
    <t>0.675</t>
  </si>
  <si>
    <t>0.856</t>
  </si>
  <si>
    <t>35063.0</t>
  </si>
  <si>
    <t>8.191</t>
  </si>
  <si>
    <t>13924.0</t>
  </si>
  <si>
    <t>74.99</t>
  </si>
  <si>
    <t>12145.0</t>
  </si>
  <si>
    <t>0.799</t>
  </si>
  <si>
    <t>5331.0</t>
  </si>
  <si>
    <t>0.603</t>
  </si>
  <si>
    <t>0.254</t>
  </si>
  <si>
    <t>4.282</t>
  </si>
  <si>
    <t>0.687</t>
  </si>
  <si>
    <t>21544.0</t>
  </si>
  <si>
    <t>11992.0</t>
  </si>
  <si>
    <t>4.06</t>
  </si>
  <si>
    <t>4.103</t>
  </si>
  <si>
    <t>10656.0</t>
  </si>
  <si>
    <t>3.627</t>
  </si>
  <si>
    <t>2.653</t>
  </si>
  <si>
    <t>5017.0</t>
  </si>
  <si>
    <t>21396.0</t>
  </si>
  <si>
    <t>155.945</t>
  </si>
  <si>
    <t>22728.0</t>
  </si>
  <si>
    <t>1.316</t>
  </si>
  <si>
    <t>0.565</t>
  </si>
  <si>
    <t>34162.0</t>
  </si>
  <si>
    <t>11070.0</t>
  </si>
  <si>
    <t>114.898</t>
  </si>
  <si>
    <t>2.346</t>
  </si>
  <si>
    <t>43785.0</t>
  </si>
  <si>
    <t>1.057</t>
  </si>
  <si>
    <t>3.486</t>
  </si>
  <si>
    <t>1.147</t>
  </si>
  <si>
    <t>3.114</t>
  </si>
  <si>
    <t>3.142</t>
  </si>
  <si>
    <t>8932.0</t>
  </si>
  <si>
    <t>1.081</t>
  </si>
  <si>
    <t>3.815</t>
  </si>
  <si>
    <t>1.152</t>
  </si>
  <si>
    <t>3.853</t>
  </si>
  <si>
    <t>46827.0</t>
  </si>
  <si>
    <t>9046.0</t>
  </si>
  <si>
    <t>1.068</t>
  </si>
  <si>
    <t>174.143</t>
  </si>
  <si>
    <t>10014.0</t>
  </si>
  <si>
    <t>3.903</t>
  </si>
  <si>
    <t>1.067</t>
  </si>
  <si>
    <t>3.759</t>
  </si>
  <si>
    <t>3164.0</t>
  </si>
  <si>
    <t>9695.0</t>
  </si>
  <si>
    <t>157.714</t>
  </si>
  <si>
    <t>1.197</t>
  </si>
  <si>
    <t>5727.0</t>
  </si>
  <si>
    <t>6898.571</t>
  </si>
  <si>
    <t>146.316</t>
  </si>
  <si>
    <t>3.677</t>
  </si>
  <si>
    <t>71.46</t>
  </si>
  <si>
    <t>1.181</t>
  </si>
  <si>
    <t>23261.0</t>
  </si>
  <si>
    <t>2.926</t>
  </si>
  <si>
    <t>7477.0</t>
  </si>
  <si>
    <t>42473.0</t>
  </si>
  <si>
    <t>0.931</t>
  </si>
  <si>
    <t>114.714</t>
  </si>
  <si>
    <t>7432.0</t>
  </si>
  <si>
    <t>7891.0</t>
  </si>
  <si>
    <t>4860.0</t>
  </si>
  <si>
    <t>0.872</t>
  </si>
  <si>
    <t>0.867</t>
  </si>
  <si>
    <t>2.64</t>
  </si>
  <si>
    <t>1558.0</t>
  </si>
  <si>
    <t>2088.0</t>
  </si>
  <si>
    <t>2.487</t>
  </si>
  <si>
    <t>5.27</t>
  </si>
  <si>
    <t>70.37</t>
  </si>
  <si>
    <t>2.731</t>
  </si>
  <si>
    <t>5.85</t>
  </si>
  <si>
    <t>45245.0</t>
  </si>
  <si>
    <t>2776.0</t>
  </si>
  <si>
    <t>54823.0</t>
  </si>
  <si>
    <t>2191.0</t>
  </si>
  <si>
    <t>54946.0</t>
  </si>
  <si>
    <t>12936.0</t>
  </si>
  <si>
    <t>6.19</t>
  </si>
  <si>
    <t>1.089</t>
  </si>
  <si>
    <t>2.944</t>
  </si>
  <si>
    <t>20785.0</t>
  </si>
  <si>
    <t>1578.0</t>
  </si>
  <si>
    <t>8.53</t>
  </si>
  <si>
    <t>1764.0</t>
  </si>
  <si>
    <t>202.367</t>
  </si>
  <si>
    <t>7.33</t>
  </si>
  <si>
    <t>2.468</t>
  </si>
  <si>
    <t>1.082</t>
  </si>
  <si>
    <t>9955.0</t>
  </si>
  <si>
    <t>1.247</t>
  </si>
  <si>
    <t>9.34</t>
  </si>
  <si>
    <t>1.584</t>
  </si>
  <si>
    <t>1.753</t>
  </si>
  <si>
    <t>19419.0</t>
  </si>
  <si>
    <t>12.62</t>
  </si>
  <si>
    <t>2.285</t>
  </si>
  <si>
    <t>22921.0</t>
  </si>
  <si>
    <t>3212.0</t>
  </si>
  <si>
    <t>45742.0</t>
  </si>
  <si>
    <t>25932.0</t>
  </si>
  <si>
    <t>14.68</t>
  </si>
  <si>
    <t>6.534</t>
  </si>
  <si>
    <t>44294.0</t>
  </si>
  <si>
    <t>1.844</t>
  </si>
  <si>
    <t>1.785</t>
  </si>
  <si>
    <t>23718.0</t>
  </si>
  <si>
    <t>1.898</t>
  </si>
  <si>
    <t>1.755</t>
  </si>
  <si>
    <t>1.789</t>
  </si>
  <si>
    <t>15.36</t>
  </si>
  <si>
    <t>2585.0</t>
  </si>
  <si>
    <t>2.065</t>
  </si>
  <si>
    <t>15.68</t>
  </si>
  <si>
    <t>2.48</t>
  </si>
  <si>
    <t>25976.0</t>
  </si>
  <si>
    <t>9.739</t>
  </si>
  <si>
    <t>24475.0</t>
  </si>
  <si>
    <t>10.058</t>
  </si>
  <si>
    <t>1.742</t>
  </si>
  <si>
    <t>1.794</t>
  </si>
  <si>
    <t>22.35</t>
  </si>
  <si>
    <t>10.832</t>
  </si>
  <si>
    <t>22.77</t>
  </si>
  <si>
    <t>6.31</t>
  </si>
  <si>
    <t>80867.0</t>
  </si>
  <si>
    <t>12.379</t>
  </si>
  <si>
    <t>6.96</t>
  </si>
  <si>
    <t>90778.0</t>
  </si>
  <si>
    <t>7.07</t>
  </si>
  <si>
    <t>86029.0</t>
  </si>
  <si>
    <t>686.0</t>
  </si>
  <si>
    <t>35.92</t>
  </si>
  <si>
    <t>1.956</t>
  </si>
  <si>
    <t>37.01</t>
  </si>
  <si>
    <t>15631.0</t>
  </si>
  <si>
    <t>1.867</t>
  </si>
  <si>
    <t>39.11</t>
  </si>
  <si>
    <t>1.653</t>
  </si>
  <si>
    <t>40.3</t>
  </si>
  <si>
    <t>27319.0</t>
  </si>
  <si>
    <t>11.863</t>
  </si>
  <si>
    <t>8.51</t>
  </si>
  <si>
    <t>1.824</t>
  </si>
  <si>
    <t>8.68</t>
  </si>
  <si>
    <t>24065.0</t>
  </si>
  <si>
    <t>44.34</t>
  </si>
  <si>
    <t>1.759</t>
  </si>
  <si>
    <t>10.45</t>
  </si>
  <si>
    <t>1.751</t>
  </si>
  <si>
    <t>10.13</t>
  </si>
  <si>
    <t>1.475</t>
  </si>
  <si>
    <t>0.901</t>
  </si>
  <si>
    <t>1.826</t>
  </si>
  <si>
    <t>11.29</t>
  </si>
  <si>
    <t>10.152</t>
  </si>
  <si>
    <t>58.13</t>
  </si>
  <si>
    <t>59.06</t>
  </si>
  <si>
    <t>1.943</t>
  </si>
  <si>
    <t>8.044</t>
  </si>
  <si>
    <t>15622.0</t>
  </si>
  <si>
    <t>2.078</t>
  </si>
  <si>
    <t>1.823</t>
  </si>
  <si>
    <t>12.86</t>
  </si>
  <si>
    <t>1.125</t>
  </si>
  <si>
    <t>13.21</t>
  </si>
  <si>
    <t>5.416</t>
  </si>
  <si>
    <t>1.916</t>
  </si>
  <si>
    <t>2.276</t>
  </si>
  <si>
    <t>1.118</t>
  </si>
  <si>
    <t>275.215</t>
  </si>
  <si>
    <t>73.97</t>
  </si>
  <si>
    <t>8333.0</t>
  </si>
  <si>
    <t>2.498</t>
  </si>
  <si>
    <t>74.85</t>
  </si>
  <si>
    <t>75.5</t>
  </si>
  <si>
    <t>46144.0</t>
  </si>
  <si>
    <t>75.92</t>
  </si>
  <si>
    <t>136519.0</t>
  </si>
  <si>
    <t>6795.0</t>
  </si>
  <si>
    <t>1.925</t>
  </si>
  <si>
    <t>3.884</t>
  </si>
  <si>
    <t>22.91</t>
  </si>
  <si>
    <t>3.984</t>
  </si>
  <si>
    <t>2.216</t>
  </si>
  <si>
    <t>3.931</t>
  </si>
  <si>
    <t>4.013</t>
  </si>
  <si>
    <t>4.389</t>
  </si>
  <si>
    <t>4.116</t>
  </si>
  <si>
    <t>16.1</t>
  </si>
  <si>
    <t>18.2</t>
  </si>
  <si>
    <t>18.9</t>
  </si>
  <si>
    <t>8761.0</t>
  </si>
  <si>
    <t>31.55</t>
  </si>
  <si>
    <t>4653.0</t>
  </si>
  <si>
    <t>1.816</t>
  </si>
  <si>
    <t>33.16</t>
  </si>
  <si>
    <t>47667.0</t>
  </si>
  <si>
    <t>1.469</t>
  </si>
  <si>
    <t>1.893</t>
  </si>
  <si>
    <t>23.3</t>
  </si>
  <si>
    <t>1.664</t>
  </si>
  <si>
    <t>9137.0</t>
  </si>
  <si>
    <t>62.46</t>
  </si>
  <si>
    <t>37.36</t>
  </si>
  <si>
    <t>26.3</t>
  </si>
  <si>
    <t>64660.0</t>
  </si>
  <si>
    <t>5.219</t>
  </si>
  <si>
    <t>30.3</t>
  </si>
  <si>
    <t>1.141</t>
  </si>
  <si>
    <t>40.28</t>
  </si>
  <si>
    <t>1.246</t>
  </si>
  <si>
    <t>95.857</t>
  </si>
  <si>
    <t>6494.0</t>
  </si>
  <si>
    <t>34.989</t>
  </si>
  <si>
    <t>47.6</t>
  </si>
  <si>
    <t>47.97</t>
  </si>
  <si>
    <t>886.0</t>
  </si>
  <si>
    <t>23.813</t>
  </si>
  <si>
    <t>0.811</t>
  </si>
  <si>
    <t>941.714</t>
  </si>
  <si>
    <t>5140.0</t>
  </si>
  <si>
    <t>66.27</t>
  </si>
  <si>
    <t>7.258</t>
  </si>
  <si>
    <t>135233.0</t>
  </si>
  <si>
    <t>38854.0</t>
  </si>
  <si>
    <t>53.3</t>
  </si>
  <si>
    <t>790.0</t>
  </si>
  <si>
    <t>19.91</t>
  </si>
  <si>
    <t>72.81</t>
  </si>
  <si>
    <t>6776.0</t>
  </si>
  <si>
    <t>74.41</t>
  </si>
  <si>
    <t>26.441</t>
  </si>
  <si>
    <t>56.91</t>
  </si>
  <si>
    <t>75.27</t>
  </si>
  <si>
    <t>58.59</t>
  </si>
  <si>
    <t>1614.0</t>
  </si>
  <si>
    <t>1417.0</t>
  </si>
  <si>
    <t>0.817</t>
  </si>
  <si>
    <t>1095.0</t>
  </si>
  <si>
    <t>9661.0</t>
  </si>
  <si>
    <t>2234.0</t>
  </si>
  <si>
    <t>5640.0</t>
  </si>
  <si>
    <t>3.88</t>
  </si>
  <si>
    <t>65.15</t>
  </si>
  <si>
    <t>6499.0</t>
  </si>
  <si>
    <t>81.12</t>
  </si>
  <si>
    <t>2213.429</t>
  </si>
  <si>
    <t>153.87</t>
  </si>
  <si>
    <t>3573.0</t>
  </si>
  <si>
    <t>3.369</t>
  </si>
  <si>
    <t>2.455</t>
  </si>
  <si>
    <t>5.342</t>
  </si>
  <si>
    <t>6.738</t>
  </si>
  <si>
    <t>4.043</t>
  </si>
  <si>
    <t>16.076</t>
  </si>
  <si>
    <t>1808.0</t>
  </si>
  <si>
    <t>3.72</t>
  </si>
  <si>
    <t>25846.0</t>
  </si>
  <si>
    <t>3175.0</t>
  </si>
  <si>
    <t>10.241</t>
  </si>
  <si>
    <t>1453.0</t>
  </si>
  <si>
    <t>5041.0</t>
  </si>
  <si>
    <t>72.34</t>
  </si>
  <si>
    <t>5271.0</t>
  </si>
  <si>
    <t>49080.0</t>
  </si>
  <si>
    <t>1253.0</t>
  </si>
  <si>
    <t>2.407</t>
  </si>
  <si>
    <t>3.225</t>
  </si>
  <si>
    <t>1353.0</t>
  </si>
  <si>
    <t>3.321</t>
  </si>
  <si>
    <t>73.11</t>
  </si>
  <si>
    <t>1400.0</t>
  </si>
  <si>
    <t>0.528</t>
  </si>
  <si>
    <t>3.562</t>
  </si>
  <si>
    <t>23247.0</t>
  </si>
  <si>
    <t>23909.0</t>
  </si>
  <si>
    <t>1910.0</t>
  </si>
  <si>
    <t>1892.0</t>
  </si>
  <si>
    <t>1623.0</t>
  </si>
  <si>
    <t>49.431</t>
  </si>
  <si>
    <t>1625.0</t>
  </si>
  <si>
    <t>4.139</t>
  </si>
  <si>
    <t>1183.0</t>
  </si>
  <si>
    <t>42792.0</t>
  </si>
  <si>
    <t>1516.0</t>
  </si>
  <si>
    <t>1601.0</t>
  </si>
  <si>
    <t>8.47</t>
  </si>
  <si>
    <t>1384.0</t>
  </si>
  <si>
    <t>146.143</t>
  </si>
  <si>
    <t>1436.0</t>
  </si>
  <si>
    <t>909.0</t>
  </si>
  <si>
    <t>911.0</t>
  </si>
  <si>
    <t>3146.0</t>
  </si>
  <si>
    <t>919.0</t>
  </si>
  <si>
    <t>923.0</t>
  </si>
  <si>
    <t>46910.0</t>
  </si>
  <si>
    <t>454.571</t>
  </si>
  <si>
    <t>990.0</t>
  </si>
  <si>
    <t>3020.0</t>
  </si>
  <si>
    <t>1046.0</t>
  </si>
  <si>
    <t>61460.0</t>
  </si>
  <si>
    <t>1.153</t>
  </si>
  <si>
    <t>1877.571</t>
  </si>
  <si>
    <t>1243.0</t>
  </si>
  <si>
    <t>2017.429</t>
  </si>
  <si>
    <t>4056.0</t>
  </si>
  <si>
    <t>2381.0</t>
  </si>
  <si>
    <t>1363.0</t>
  </si>
  <si>
    <t>4175.0</t>
  </si>
  <si>
    <t>2374.0</t>
  </si>
  <si>
    <t>1861.0</t>
  </si>
  <si>
    <t>3329.0</t>
  </si>
  <si>
    <t>1091.143</t>
  </si>
  <si>
    <t>2254.0</t>
  </si>
  <si>
    <t>26.571</t>
  </si>
  <si>
    <t>2835.0</t>
  </si>
  <si>
    <t>2503.0</t>
  </si>
  <si>
    <t>1905.0</t>
  </si>
  <si>
    <t>2616.0</t>
  </si>
  <si>
    <t>652.0</t>
  </si>
  <si>
    <t>2953.0</t>
  </si>
  <si>
    <t>6.594</t>
  </si>
  <si>
    <t>2610.0</t>
  </si>
  <si>
    <t>2775.0</t>
  </si>
  <si>
    <t>0.657</t>
  </si>
  <si>
    <t>3.85</t>
  </si>
  <si>
    <t>2123.0</t>
  </si>
  <si>
    <t>2951.0</t>
  </si>
  <si>
    <t>0.584</t>
  </si>
  <si>
    <t>2080.0</t>
  </si>
  <si>
    <t>2012.0</t>
  </si>
  <si>
    <t>1938.0</t>
  </si>
  <si>
    <t>1767.0</t>
  </si>
  <si>
    <t>1957.0</t>
  </si>
  <si>
    <t>2858.0</t>
  </si>
  <si>
    <t>0.927</t>
  </si>
  <si>
    <t>173.143</t>
  </si>
  <si>
    <t>3509.0</t>
  </si>
  <si>
    <t>15.9</t>
  </si>
  <si>
    <t>3703.0</t>
  </si>
  <si>
    <t>3622.0</t>
  </si>
  <si>
    <t>3139.0</t>
  </si>
  <si>
    <t>425.571</t>
  </si>
  <si>
    <t>1.592</t>
  </si>
  <si>
    <t>3971.0</t>
  </si>
  <si>
    <t>251.626</t>
  </si>
  <si>
    <t>3721.0</t>
  </si>
  <si>
    <t>4734.0</t>
  </si>
  <si>
    <t>1.595</t>
  </si>
  <si>
    <t>3416.0</t>
  </si>
  <si>
    <t>1.938</t>
  </si>
  <si>
    <t>1.648</t>
  </si>
  <si>
    <t>1.704</t>
  </si>
  <si>
    <t>34.59</t>
  </si>
  <si>
    <t>1097.0</t>
  </si>
  <si>
    <t>1.609</t>
  </si>
  <si>
    <t>3587.0</t>
  </si>
  <si>
    <t>3614.0</t>
  </si>
  <si>
    <t>1.665</t>
  </si>
  <si>
    <t>3720.0</t>
  </si>
  <si>
    <t>4211.0</t>
  </si>
  <si>
    <t>2176.0</t>
  </si>
  <si>
    <t>3944.0</t>
  </si>
  <si>
    <t>320.572</t>
  </si>
  <si>
    <t>4440.0</t>
  </si>
  <si>
    <t>3937.0</t>
  </si>
  <si>
    <t>3989.0</t>
  </si>
  <si>
    <t>3733.0</t>
  </si>
  <si>
    <t>3522.0</t>
  </si>
  <si>
    <t>1.177</t>
  </si>
  <si>
    <t>3409.0</t>
  </si>
  <si>
    <t>3723.0</t>
  </si>
  <si>
    <t>2377.0</t>
  </si>
  <si>
    <t>1898.0</t>
  </si>
  <si>
    <t>3205.0</t>
  </si>
  <si>
    <t>1.314</t>
  </si>
  <si>
    <t>96.429</t>
  </si>
  <si>
    <t>3136.0</t>
  </si>
  <si>
    <t>3006.0</t>
  </si>
  <si>
    <t>1486.0</t>
  </si>
  <si>
    <t>3019.0</t>
  </si>
  <si>
    <t>1.024</t>
  </si>
  <si>
    <t>38.8</t>
  </si>
  <si>
    <t>4488.0</t>
  </si>
  <si>
    <t>1178.0</t>
  </si>
  <si>
    <t>3814.0</t>
  </si>
  <si>
    <t>44.1</t>
  </si>
  <si>
    <t>3613.0</t>
  </si>
  <si>
    <t>4503.0</t>
  </si>
  <si>
    <t>1.265</t>
  </si>
  <si>
    <t>1.198</t>
  </si>
  <si>
    <t>3920.0</t>
  </si>
  <si>
    <t>1.232</t>
  </si>
  <si>
    <t>2129.0</t>
  </si>
  <si>
    <t>4527.0</t>
  </si>
  <si>
    <t>4536.0</t>
  </si>
  <si>
    <t>40.1</t>
  </si>
  <si>
    <t>35.3</t>
  </si>
  <si>
    <t>1.606</t>
  </si>
  <si>
    <t>4566.0</t>
  </si>
  <si>
    <t>4569.0</t>
  </si>
  <si>
    <t>4572.0</t>
  </si>
  <si>
    <t>5337.0</t>
  </si>
  <si>
    <t>4889.0</t>
  </si>
  <si>
    <t>1.647</t>
  </si>
  <si>
    <t>1.818</t>
  </si>
  <si>
    <t>5930.0</t>
  </si>
  <si>
    <t>4619.0</t>
  </si>
  <si>
    <t>51605.0</t>
  </si>
  <si>
    <t>5.79</t>
  </si>
  <si>
    <t>3213.0</t>
  </si>
  <si>
    <t>4.47</t>
  </si>
  <si>
    <t>260.143</t>
  </si>
  <si>
    <t>3430.0</t>
  </si>
  <si>
    <t>3619.0</t>
  </si>
  <si>
    <t>1219.0</t>
  </si>
  <si>
    <t>2.432</t>
  </si>
  <si>
    <t>6408.0</t>
  </si>
  <si>
    <t>3111.0</t>
  </si>
  <si>
    <t>1498.0</t>
  </si>
  <si>
    <t>6746.0</t>
  </si>
  <si>
    <t>2857.0</t>
  </si>
  <si>
    <t>6991.0</t>
  </si>
  <si>
    <t>2693.0</t>
  </si>
  <si>
    <t>4857.0</t>
  </si>
  <si>
    <t>6245.0</t>
  </si>
  <si>
    <t>4876.0</t>
  </si>
  <si>
    <t>6176.0</t>
  </si>
  <si>
    <t>5002.0</t>
  </si>
  <si>
    <t>5728.0</t>
  </si>
  <si>
    <t>1568.0</t>
  </si>
  <si>
    <t>4988.0</t>
  </si>
  <si>
    <t>2.157</t>
  </si>
  <si>
    <t>53.24</t>
  </si>
  <si>
    <t>2270.0</t>
  </si>
  <si>
    <t>2.628</t>
  </si>
  <si>
    <t>5646.0</t>
  </si>
  <si>
    <t>10103.0</t>
  </si>
  <si>
    <t>1376.429</t>
  </si>
  <si>
    <t>4.409</t>
  </si>
  <si>
    <t>5244.0</t>
  </si>
  <si>
    <t>5902.0</t>
  </si>
  <si>
    <t>16915.0</t>
  </si>
  <si>
    <t>16.78</t>
  </si>
  <si>
    <t>9787.0</t>
  </si>
  <si>
    <t>2307.0</t>
  </si>
  <si>
    <t>1960.714</t>
  </si>
  <si>
    <t>14.872</t>
  </si>
  <si>
    <t>1851.143</t>
  </si>
  <si>
    <t>75.42</t>
  </si>
  <si>
    <t>4585.0</t>
  </si>
  <si>
    <t>1793.429</t>
  </si>
  <si>
    <t>3.825</t>
  </si>
  <si>
    <t>6762.0</t>
  </si>
  <si>
    <t>3.387</t>
  </si>
  <si>
    <t>3.343</t>
  </si>
  <si>
    <t>8148.0</t>
  </si>
  <si>
    <t>2.583</t>
  </si>
  <si>
    <t>17910.0</t>
  </si>
  <si>
    <t>6875.0</t>
  </si>
  <si>
    <t>2.268</t>
  </si>
  <si>
    <t>2.333</t>
  </si>
  <si>
    <t>2.272</t>
  </si>
  <si>
    <t>1.711</t>
  </si>
  <si>
    <t>22.286</t>
  </si>
  <si>
    <t>2.144</t>
  </si>
  <si>
    <t>11899.0</t>
  </si>
  <si>
    <t>40.18</t>
  </si>
  <si>
    <t>1.586</t>
  </si>
  <si>
    <t>1342.0</t>
  </si>
  <si>
    <t>5821.0</t>
  </si>
  <si>
    <t>73.66</t>
  </si>
  <si>
    <t>74.21</t>
  </si>
  <si>
    <t>24955.0</t>
  </si>
  <si>
    <t>76.14</t>
  </si>
  <si>
    <t>25.79</t>
  </si>
  <si>
    <t>1467.0</t>
  </si>
  <si>
    <t>47.62</t>
  </si>
  <si>
    <t>5663.0</t>
  </si>
  <si>
    <t>64010.0</t>
  </si>
  <si>
    <t>119395.0</t>
  </si>
  <si>
    <t>2076.0</t>
  </si>
  <si>
    <t>61.61</t>
  </si>
  <si>
    <t>52.71</t>
  </si>
  <si>
    <t>2957.0</t>
  </si>
  <si>
    <t>2286.0</t>
  </si>
  <si>
    <t>3582.0</t>
  </si>
  <si>
    <t>5010.0</t>
  </si>
  <si>
    <t>57.83</t>
  </si>
  <si>
    <t>66.01</t>
  </si>
  <si>
    <t>58.23</t>
  </si>
  <si>
    <t>2099.0</t>
  </si>
  <si>
    <t>59.55</t>
  </si>
  <si>
    <t>67.87</t>
  </si>
  <si>
    <t>60.46</t>
  </si>
  <si>
    <t>3787.0</t>
  </si>
  <si>
    <t>23.15</t>
  </si>
  <si>
    <t>131.44</t>
  </si>
  <si>
    <t>69.55</t>
  </si>
  <si>
    <t>64.05</t>
  </si>
  <si>
    <t>68907.0</t>
  </si>
  <si>
    <t>73.39</t>
  </si>
  <si>
    <t>2248.0</t>
  </si>
  <si>
    <t>74.95</t>
  </si>
  <si>
    <t>67.96</t>
  </si>
  <si>
    <t>75.03</t>
  </si>
  <si>
    <t>75.11</t>
  </si>
  <si>
    <t>75.29</t>
  </si>
  <si>
    <t>145.16</t>
  </si>
  <si>
    <t>75.68</t>
  </si>
  <si>
    <t>69.78</t>
  </si>
  <si>
    <t>75.99</t>
  </si>
  <si>
    <t>146.66</t>
  </si>
  <si>
    <t>70.84</t>
  </si>
  <si>
    <t>76.6</t>
  </si>
  <si>
    <t>148.16</t>
  </si>
  <si>
    <t>71.85</t>
  </si>
  <si>
    <t>72.18</t>
  </si>
  <si>
    <t>150.38</t>
  </si>
  <si>
    <t>77750.0</t>
  </si>
  <si>
    <t>77.9</t>
  </si>
  <si>
    <t>72.61</t>
  </si>
  <si>
    <t>72.76</t>
  </si>
  <si>
    <t>78323.0</t>
  </si>
  <si>
    <t>73.07</t>
  </si>
  <si>
    <t>654.0</t>
  </si>
  <si>
    <t>2.114</t>
  </si>
  <si>
    <t>2102.0</t>
  </si>
  <si>
    <t>19827.0</t>
  </si>
  <si>
    <t>2416.429</t>
  </si>
  <si>
    <t>4.238</t>
  </si>
  <si>
    <t>4196.714</t>
  </si>
  <si>
    <t>1.161</t>
  </si>
  <si>
    <t>6684.0</t>
  </si>
  <si>
    <t>1.494</t>
  </si>
  <si>
    <t>1.695</t>
  </si>
  <si>
    <t>10003.0</t>
  </si>
  <si>
    <t>9542.0</t>
  </si>
  <si>
    <t>2.379</t>
  </si>
  <si>
    <t>3.085</t>
  </si>
  <si>
    <t>540.143</t>
  </si>
  <si>
    <t>2.742</t>
  </si>
  <si>
    <t>3.691</t>
  </si>
  <si>
    <t>10981.0</t>
  </si>
  <si>
    <t>19409.0</t>
  </si>
  <si>
    <t>20874.0</t>
  </si>
  <si>
    <t>2.923</t>
  </si>
  <si>
    <t>4.98</t>
  </si>
  <si>
    <t>4.224</t>
  </si>
  <si>
    <t>3.883</t>
  </si>
  <si>
    <t>24794.0</t>
  </si>
  <si>
    <t>5.175</t>
  </si>
  <si>
    <t>4.713</t>
  </si>
  <si>
    <t>5.207</t>
  </si>
  <si>
    <t>23169.0</t>
  </si>
  <si>
    <t>4.986</t>
  </si>
  <si>
    <t>4.333</t>
  </si>
  <si>
    <t>4.929</t>
  </si>
  <si>
    <t>5.539</t>
  </si>
  <si>
    <t>5.019</t>
  </si>
  <si>
    <t>574.857</t>
  </si>
  <si>
    <t>38917.0</t>
  </si>
  <si>
    <t>41702.0</t>
  </si>
  <si>
    <t>46545.0</t>
  </si>
  <si>
    <t>12.317</t>
  </si>
  <si>
    <t>1245.0</t>
  </si>
  <si>
    <t>1901.0</t>
  </si>
  <si>
    <t>13.988</t>
  </si>
  <si>
    <t>1356.0</t>
  </si>
  <si>
    <t>88578.0</t>
  </si>
  <si>
    <t>21.897</t>
  </si>
  <si>
    <t>17.38</t>
  </si>
  <si>
    <t>19.036</t>
  </si>
  <si>
    <t>1500.429</t>
  </si>
  <si>
    <t>1615.0</t>
  </si>
  <si>
    <t>27.27</t>
  </si>
  <si>
    <t>1804.0</t>
  </si>
  <si>
    <t>25.618</t>
  </si>
  <si>
    <t>1594.0</t>
  </si>
  <si>
    <t>1675.429</t>
  </si>
  <si>
    <t>21.553</t>
  </si>
  <si>
    <t>1656.0</t>
  </si>
  <si>
    <t>115500.0</t>
  </si>
  <si>
    <t>27.04</t>
  </si>
  <si>
    <t>1452.857</t>
  </si>
  <si>
    <t>20.202</t>
  </si>
  <si>
    <t>10999.0</t>
  </si>
  <si>
    <t>1427.0</t>
  </si>
  <si>
    <t>37616.0</t>
  </si>
  <si>
    <t>16.45</t>
  </si>
  <si>
    <t>18.741</t>
  </si>
  <si>
    <t>73.91</t>
  </si>
  <si>
    <t>1108.0</t>
  </si>
  <si>
    <t>82881.0</t>
  </si>
  <si>
    <t>15.75</t>
  </si>
  <si>
    <t>13.841</t>
  </si>
  <si>
    <t>14.099</t>
  </si>
  <si>
    <t>16.01</t>
  </si>
  <si>
    <t>88.718</t>
  </si>
  <si>
    <t>4.48</t>
  </si>
  <si>
    <t>1805.0</t>
  </si>
  <si>
    <t>2026.0</t>
  </si>
  <si>
    <t>3.45</t>
  </si>
  <si>
    <t>1699.0</t>
  </si>
  <si>
    <t>10.33</t>
  </si>
  <si>
    <t>4996.0</t>
  </si>
  <si>
    <t>1.142</t>
  </si>
  <si>
    <t>4.13</t>
  </si>
  <si>
    <t>11.52</t>
  </si>
  <si>
    <t>11.68</t>
  </si>
  <si>
    <t>2593.0</t>
  </si>
  <si>
    <t>4.33</t>
  </si>
  <si>
    <t>5591.0</t>
  </si>
  <si>
    <t>4.58</t>
  </si>
  <si>
    <t>5710.0</t>
  </si>
  <si>
    <t>1.216</t>
  </si>
  <si>
    <t>18.32</t>
  </si>
  <si>
    <t>4981.0</t>
  </si>
  <si>
    <t>5.72</t>
  </si>
  <si>
    <t>0.839</t>
  </si>
  <si>
    <t>2.49</t>
  </si>
  <si>
    <t>5385.0</t>
  </si>
  <si>
    <t>22.13</t>
  </si>
  <si>
    <t>6917.0</t>
  </si>
  <si>
    <t>40.21</t>
  </si>
  <si>
    <t>40.78</t>
  </si>
  <si>
    <t>0.544</t>
  </si>
  <si>
    <t>4.03</t>
  </si>
  <si>
    <t>34.62</t>
  </si>
  <si>
    <t>4.08</t>
  </si>
  <si>
    <t>25.42</t>
  </si>
  <si>
    <t>5.12</t>
  </si>
  <si>
    <t>5757.0</t>
  </si>
  <si>
    <t>6.12</t>
  </si>
  <si>
    <t>48.952</t>
  </si>
  <si>
    <t>7.16</t>
  </si>
  <si>
    <t>65.5</t>
  </si>
  <si>
    <t>5219.0</t>
  </si>
  <si>
    <t>67.2</t>
  </si>
  <si>
    <t>72.49</t>
  </si>
  <si>
    <t>73.82</t>
  </si>
  <si>
    <t>74.68</t>
  </si>
  <si>
    <t>75.26</t>
  </si>
  <si>
    <t>4282.0</t>
  </si>
  <si>
    <t>4088.0</t>
  </si>
  <si>
    <t>47.22</t>
  </si>
  <si>
    <t>229.857</t>
  </si>
  <si>
    <t>32.71</t>
  </si>
  <si>
    <t>34.85</t>
  </si>
  <si>
    <t>35.14</t>
  </si>
  <si>
    <t>238.129</t>
  </si>
  <si>
    <t>51.4</t>
  </si>
  <si>
    <t>4303.0</t>
  </si>
  <si>
    <t>1940.714</t>
  </si>
  <si>
    <t>1849.571</t>
  </si>
  <si>
    <t>3828.0</t>
  </si>
  <si>
    <t>113854.0</t>
  </si>
  <si>
    <t>55.2</t>
  </si>
  <si>
    <t>56.37</t>
  </si>
  <si>
    <t>87830.0</t>
  </si>
  <si>
    <t>58.85</t>
  </si>
  <si>
    <t>1162.0</t>
  </si>
  <si>
    <t>47.21</t>
  </si>
  <si>
    <t>1477.571</t>
  </si>
  <si>
    <t>120.58</t>
  </si>
  <si>
    <t>63.74</t>
  </si>
  <si>
    <t>19.44</t>
  </si>
  <si>
    <t>4.266</t>
  </si>
  <si>
    <t>186.429</t>
  </si>
  <si>
    <t>91.67</t>
  </si>
  <si>
    <t>359.286</t>
  </si>
  <si>
    <t>5116.0</t>
  </si>
  <si>
    <t>73.15</t>
  </si>
  <si>
    <t>4.903</t>
  </si>
  <si>
    <t>6315.0</t>
  </si>
  <si>
    <t>3.479</t>
  </si>
  <si>
    <t>6094.0</t>
  </si>
  <si>
    <t>2.559</t>
  </si>
  <si>
    <t>3.451</t>
  </si>
  <si>
    <t>0.537</t>
  </si>
  <si>
    <t>3.645</t>
  </si>
  <si>
    <t>29272.0</t>
  </si>
  <si>
    <t>40336.0</t>
  </si>
  <si>
    <t>25230.0</t>
  </si>
  <si>
    <t>1.256</t>
  </si>
  <si>
    <t>1.304</t>
  </si>
  <si>
    <t>-5.66</t>
  </si>
  <si>
    <t>7411.0</t>
  </si>
  <si>
    <t>7461.0</t>
  </si>
  <si>
    <t>0.836</t>
  </si>
  <si>
    <t>47603.0</t>
  </si>
  <si>
    <t>47240.0</t>
  </si>
  <si>
    <t>1.803</t>
  </si>
  <si>
    <t>3.651</t>
  </si>
  <si>
    <t>1.923</t>
  </si>
  <si>
    <t>59437.0</t>
  </si>
  <si>
    <t>9980.0</t>
  </si>
  <si>
    <t>13302.0</t>
  </si>
  <si>
    <t>2.278</t>
  </si>
  <si>
    <t>62707.0</t>
  </si>
  <si>
    <t>3.103</t>
  </si>
  <si>
    <t>184.744</t>
  </si>
  <si>
    <t>439.857</t>
  </si>
  <si>
    <t>3.614</t>
  </si>
  <si>
    <t>2.739</t>
  </si>
  <si>
    <t>38539.0</t>
  </si>
  <si>
    <t>-8.72</t>
  </si>
  <si>
    <t>60277.0</t>
  </si>
  <si>
    <t>5.235</t>
  </si>
  <si>
    <t>4.027</t>
  </si>
  <si>
    <t>3.656</t>
  </si>
  <si>
    <t>26321.0</t>
  </si>
  <si>
    <t>3.185</t>
  </si>
  <si>
    <t>1.433</t>
  </si>
  <si>
    <t>2.601</t>
  </si>
  <si>
    <t>1.918</t>
  </si>
  <si>
    <t>27040.0</t>
  </si>
  <si>
    <t>893.0</t>
  </si>
  <si>
    <t>1.301</t>
  </si>
  <si>
    <t>1.597</t>
  </si>
  <si>
    <t>40475.0</t>
  </si>
  <si>
    <t>1.523</t>
  </si>
  <si>
    <t>41524.0</t>
  </si>
  <si>
    <t>1.683</t>
  </si>
  <si>
    <t>47097.0</t>
  </si>
  <si>
    <t>1.717</t>
  </si>
  <si>
    <t>28000.0</t>
  </si>
  <si>
    <t>26669.0</t>
  </si>
  <si>
    <t>4.16</t>
  </si>
  <si>
    <t>28536.0</t>
  </si>
  <si>
    <t>2.239</t>
  </si>
  <si>
    <t>3.97</t>
  </si>
  <si>
    <t>41006.0</t>
  </si>
  <si>
    <t>-2.09</t>
  </si>
  <si>
    <t>3.291</t>
  </si>
  <si>
    <t>1.688</t>
  </si>
  <si>
    <t>3446.0</t>
  </si>
  <si>
    <t>6490.0</t>
  </si>
  <si>
    <t>31894.0</t>
  </si>
  <si>
    <t>5587.0</t>
  </si>
  <si>
    <t>9939.0</t>
  </si>
  <si>
    <t>6704.0</t>
  </si>
  <si>
    <t>40590.0</t>
  </si>
  <si>
    <t>24185.0</t>
  </si>
  <si>
    <t>1.485</t>
  </si>
  <si>
    <t>1.505</t>
  </si>
  <si>
    <t>21120.0</t>
  </si>
  <si>
    <t>13533.0</t>
  </si>
  <si>
    <t>2081.0</t>
  </si>
  <si>
    <t>13505.0</t>
  </si>
  <si>
    <t>19677.0</t>
  </si>
  <si>
    <t>3.287</t>
  </si>
  <si>
    <t>55977.0</t>
  </si>
  <si>
    <t>2.247</t>
  </si>
  <si>
    <t>44549.0</t>
  </si>
  <si>
    <t>3.95</t>
  </si>
  <si>
    <t>44406.0</t>
  </si>
  <si>
    <t>53981.0</t>
  </si>
  <si>
    <t>1860.0</t>
  </si>
  <si>
    <t>60348.0</t>
  </si>
  <si>
    <t>6.92</t>
  </si>
  <si>
    <t>8.45</t>
  </si>
  <si>
    <t>51606.0</t>
  </si>
  <si>
    <t>2580660.0</t>
  </si>
  <si>
    <t>45885.0</t>
  </si>
  <si>
    <t>12.34</t>
  </si>
  <si>
    <t>11.09</t>
  </si>
  <si>
    <t>11.78</t>
  </si>
  <si>
    <t>44293.0</t>
  </si>
  <si>
    <t>3.709</t>
  </si>
  <si>
    <t>3467.0</t>
  </si>
  <si>
    <t>3496.0</t>
  </si>
  <si>
    <t>3.119</t>
  </si>
  <si>
    <t>78990.0</t>
  </si>
  <si>
    <t>-0.8</t>
  </si>
  <si>
    <t>4660.0</t>
  </si>
  <si>
    <t>18.68</t>
  </si>
  <si>
    <t>2.575</t>
  </si>
  <si>
    <t>2.733</t>
  </si>
  <si>
    <t>55149.0</t>
  </si>
  <si>
    <t>58521.0</t>
  </si>
  <si>
    <t>4.19</t>
  </si>
  <si>
    <t>26.06</t>
  </si>
  <si>
    <t>4.71</t>
  </si>
  <si>
    <t>4244.0</t>
  </si>
  <si>
    <t>3.544</t>
  </si>
  <si>
    <t>29.65</t>
  </si>
  <si>
    <t>30643.0</t>
  </si>
  <si>
    <t>63318.0</t>
  </si>
  <si>
    <t>2.62</t>
  </si>
  <si>
    <t>4980.0</t>
  </si>
  <si>
    <t>2688.0</t>
  </si>
  <si>
    <t>31100.0</t>
  </si>
  <si>
    <t>3.773</t>
  </si>
  <si>
    <t>9.02</t>
  </si>
  <si>
    <t>3.257</t>
  </si>
  <si>
    <t>4.384</t>
  </si>
  <si>
    <t>10.68</t>
  </si>
  <si>
    <t>5.239</t>
  </si>
  <si>
    <t>6.398</t>
  </si>
  <si>
    <t>30.26</t>
  </si>
  <si>
    <t>7.135</t>
  </si>
  <si>
    <t>31.12</t>
  </si>
  <si>
    <t>33909.0</t>
  </si>
  <si>
    <t>6639.0</t>
  </si>
  <si>
    <t>16.63</t>
  </si>
  <si>
    <t>6909.0</t>
  </si>
  <si>
    <t>35.74</t>
  </si>
  <si>
    <t>7.528</t>
  </si>
  <si>
    <t>68.71</t>
  </si>
  <si>
    <t>902.714</t>
  </si>
  <si>
    <t>10449.0</t>
  </si>
  <si>
    <t>27.51</t>
  </si>
  <si>
    <t>46.95</t>
  </si>
  <si>
    <t>8.081</t>
  </si>
  <si>
    <t>33.47</t>
  </si>
  <si>
    <t>7.823</t>
  </si>
  <si>
    <t>60.3</t>
  </si>
  <si>
    <t>11280.0</t>
  </si>
  <si>
    <t>62.24</t>
  </si>
  <si>
    <t>1279.0</t>
  </si>
  <si>
    <t>63.96</t>
  </si>
  <si>
    <t>10392.0</t>
  </si>
  <si>
    <t>74.54</t>
  </si>
  <si>
    <t>7.212</t>
  </si>
  <si>
    <t>70.46</t>
  </si>
  <si>
    <t>7.03</t>
  </si>
  <si>
    <t>70.63</t>
  </si>
  <si>
    <t>56.45</t>
  </si>
  <si>
    <t>71.25</t>
  </si>
  <si>
    <t>71.56</t>
  </si>
  <si>
    <t>1611.0</t>
  </si>
  <si>
    <t>72.14</t>
  </si>
  <si>
    <t>9580.0</t>
  </si>
  <si>
    <t>6.705</t>
  </si>
  <si>
    <t>72.33</t>
  </si>
  <si>
    <t>6.386</t>
  </si>
  <si>
    <t>73.46</t>
  </si>
  <si>
    <t>6.715</t>
  </si>
  <si>
    <t>74.36</t>
  </si>
  <si>
    <t>74.53</t>
  </si>
  <si>
    <t>66.56</t>
  </si>
  <si>
    <t>74.79</t>
  </si>
  <si>
    <t>5.945</t>
  </si>
  <si>
    <t>5.952</t>
  </si>
  <si>
    <t>75.78</t>
  </si>
  <si>
    <t>69.16</t>
  </si>
  <si>
    <t>73.6</t>
  </si>
  <si>
    <t>126.2</t>
  </si>
  <si>
    <t>5.677</t>
  </si>
  <si>
    <t>1324.286</t>
  </si>
  <si>
    <t>1978.0</t>
  </si>
  <si>
    <t>77.42</t>
  </si>
  <si>
    <t>3609.0</t>
  </si>
  <si>
    <t>1369.571</t>
  </si>
  <si>
    <t>152.69</t>
  </si>
  <si>
    <t>2033.0</t>
  </si>
  <si>
    <t>20917.0</t>
  </si>
  <si>
    <t>73.53</t>
  </si>
  <si>
    <t>2072.0</t>
  </si>
  <si>
    <t>2100.0</t>
  </si>
  <si>
    <t>0.553</t>
  </si>
  <si>
    <t>1.422</t>
  </si>
  <si>
    <t>37.286</t>
  </si>
  <si>
    <t>3.05</t>
  </si>
  <si>
    <t>13.53</t>
  </si>
  <si>
    <t>1.374</t>
  </si>
  <si>
    <t>1.738</t>
  </si>
  <si>
    <t>55.449</t>
  </si>
  <si>
    <t>466.143</t>
  </si>
  <si>
    <t>13.92</t>
  </si>
  <si>
    <t>12297.0</t>
  </si>
  <si>
    <t>5532.0</t>
  </si>
  <si>
    <t>3902.0</t>
  </si>
  <si>
    <t>25.102</t>
  </si>
  <si>
    <t>5.529</t>
  </si>
  <si>
    <t>0.849</t>
  </si>
  <si>
    <t>6529.0</t>
  </si>
  <si>
    <t>6045.0</t>
  </si>
  <si>
    <t>4.265</t>
  </si>
  <si>
    <t>668.0</t>
  </si>
  <si>
    <t>3.602</t>
  </si>
  <si>
    <t>3286.0</t>
  </si>
  <si>
    <t>2.875</t>
  </si>
  <si>
    <t>6.856</t>
  </si>
  <si>
    <t>74.09</t>
  </si>
  <si>
    <t>6580.0</t>
  </si>
  <si>
    <t>3.365</t>
  </si>
  <si>
    <t>3.697</t>
  </si>
  <si>
    <t>5305.0</t>
  </si>
  <si>
    <t>75.97</t>
  </si>
  <si>
    <t>76.08</t>
  </si>
  <si>
    <t>5088.0</t>
  </si>
  <si>
    <t>77.628</t>
  </si>
  <si>
    <t>5025.0</t>
  </si>
  <si>
    <t>67.054</t>
  </si>
  <si>
    <t>60.571</t>
  </si>
  <si>
    <t>6819.0</t>
  </si>
  <si>
    <t>93.571</t>
  </si>
  <si>
    <t>7507.0</t>
  </si>
  <si>
    <t>6718.0</t>
  </si>
  <si>
    <t>88.143</t>
  </si>
  <si>
    <t>18948.0</t>
  </si>
  <si>
    <t>9.21</t>
  </si>
  <si>
    <t>19439.0</t>
  </si>
  <si>
    <t>11.532</t>
  </si>
  <si>
    <t>5.503</t>
  </si>
  <si>
    <t>20472.0</t>
  </si>
  <si>
    <t>9396.0</t>
  </si>
  <si>
    <t>21481.0</t>
  </si>
  <si>
    <t>22106.0</t>
  </si>
  <si>
    <t>14232.0</t>
  </si>
  <si>
    <t>12649.0</t>
  </si>
  <si>
    <t>29087.0</t>
  </si>
  <si>
    <t>1.449</t>
  </si>
  <si>
    <t>8.79</t>
  </si>
  <si>
    <t>20409.0</t>
  </si>
  <si>
    <t>1.804</t>
  </si>
  <si>
    <t>74.88</t>
  </si>
  <si>
    <t>16219.0</t>
  </si>
  <si>
    <t>3.473</t>
  </si>
  <si>
    <t>18586.0</t>
  </si>
  <si>
    <t>2.024</t>
  </si>
  <si>
    <t>17033.0</t>
  </si>
  <si>
    <t>128.607</t>
  </si>
  <si>
    <t>159.949</t>
  </si>
  <si>
    <t>21260.0</t>
  </si>
  <si>
    <t>492.421</t>
  </si>
  <si>
    <t>27.424</t>
  </si>
  <si>
    <t>23.74</t>
  </si>
  <si>
    <t>3.649</t>
  </si>
  <si>
    <t>257.656</t>
  </si>
  <si>
    <t>1887.0</t>
  </si>
  <si>
    <t>3.437</t>
  </si>
  <si>
    <t>5.28</t>
  </si>
  <si>
    <t>90.286</t>
  </si>
  <si>
    <t>4.446</t>
  </si>
  <si>
    <t>102.429</t>
  </si>
  <si>
    <t>106.857</t>
  </si>
  <si>
    <t>3.171</t>
  </si>
  <si>
    <t>3757.0</t>
  </si>
  <si>
    <t>4163.0</t>
  </si>
  <si>
    <t>2085.0</t>
  </si>
  <si>
    <t>2296.0</t>
  </si>
  <si>
    <t>52.526</t>
  </si>
  <si>
    <t>27023.0</t>
  </si>
  <si>
    <t>127.143</t>
  </si>
  <si>
    <t>5745.0</t>
  </si>
  <si>
    <t>90.571</t>
  </si>
  <si>
    <t>14425.0</t>
  </si>
  <si>
    <t>9.17</t>
  </si>
  <si>
    <t>1868.0</t>
  </si>
  <si>
    <t>1674.0</t>
  </si>
  <si>
    <t>13859.0</t>
  </si>
  <si>
    <t>6222.0</t>
  </si>
  <si>
    <t>5186.0</t>
  </si>
  <si>
    <t>7.551</t>
  </si>
  <si>
    <t>6457.0</t>
  </si>
  <si>
    <t>6.287</t>
  </si>
  <si>
    <t>2.502</t>
  </si>
  <si>
    <t>14175.0</t>
  </si>
  <si>
    <t>41.8</t>
  </si>
  <si>
    <t>13.742</t>
  </si>
  <si>
    <t>43.156</t>
  </si>
  <si>
    <t>8.806</t>
  </si>
  <si>
    <t>1161.0</t>
  </si>
  <si>
    <t>1673.0</t>
  </si>
  <si>
    <t>1283.0</t>
  </si>
  <si>
    <t>9577.0</t>
  </si>
  <si>
    <t>164.799</t>
  </si>
  <si>
    <t>5.182</t>
  </si>
  <si>
    <t>7703.0</t>
  </si>
  <si>
    <t>3.37</t>
  </si>
  <si>
    <t>9894.0</t>
  </si>
  <si>
    <t>1062.0</t>
  </si>
  <si>
    <t>23.04</t>
  </si>
  <si>
    <t>3.31</t>
  </si>
  <si>
    <t>19898.0</t>
  </si>
  <si>
    <t>3.55</t>
  </si>
  <si>
    <t>6.42</t>
  </si>
  <si>
    <t>-6.0</t>
  </si>
  <si>
    <t>9722.0</t>
  </si>
  <si>
    <t>20067.0</t>
  </si>
  <si>
    <t>1630.0</t>
  </si>
  <si>
    <t>8493.0</t>
  </si>
  <si>
    <t>20253.0</t>
  </si>
  <si>
    <t>117.8</t>
  </si>
  <si>
    <t>25264.0</t>
  </si>
  <si>
    <t>1951.0</t>
  </si>
  <si>
    <t>-9.41</t>
  </si>
  <si>
    <t>24.998</t>
  </si>
  <si>
    <t>2049.0</t>
  </si>
  <si>
    <t>2056.857</t>
  </si>
  <si>
    <t>25088.0</t>
  </si>
  <si>
    <t>21331.0</t>
  </si>
  <si>
    <t>9.49</t>
  </si>
  <si>
    <t>28889.0</t>
  </si>
  <si>
    <t>10.03</t>
  </si>
  <si>
    <t>9052.0</t>
  </si>
  <si>
    <t>29423.0</t>
  </si>
  <si>
    <t>25392.0</t>
  </si>
  <si>
    <t>46.26</t>
  </si>
  <si>
    <t>3076.0</t>
  </si>
  <si>
    <t>36993.0</t>
  </si>
  <si>
    <t>5.61</t>
  </si>
  <si>
    <t>14.69</t>
  </si>
  <si>
    <t>15.07</t>
  </si>
  <si>
    <t>15.51</t>
  </si>
  <si>
    <t>3.444</t>
  </si>
  <si>
    <t>6.39</t>
  </si>
  <si>
    <t>4081.0</t>
  </si>
  <si>
    <t>1802.0</t>
  </si>
  <si>
    <t>27015.0</t>
  </si>
  <si>
    <t>1943.0</t>
  </si>
  <si>
    <t>24.72</t>
  </si>
  <si>
    <t>34.731</t>
  </si>
  <si>
    <t>3.681</t>
  </si>
  <si>
    <t>18.98</t>
  </si>
  <si>
    <t>9870.0</t>
  </si>
  <si>
    <t>8.29</t>
  </si>
  <si>
    <t>5910.0</t>
  </si>
  <si>
    <t>9959.0</t>
  </si>
  <si>
    <t>2025.0</t>
  </si>
  <si>
    <t>9.68</t>
  </si>
  <si>
    <t>10126.0</t>
  </si>
  <si>
    <t>48727.0</t>
  </si>
  <si>
    <t>10152.0</t>
  </si>
  <si>
    <t>49809.0</t>
  </si>
  <si>
    <t>2229.0</t>
  </si>
  <si>
    <t>2035.0</t>
  </si>
  <si>
    <t>10413.0</t>
  </si>
  <si>
    <t>31.15</t>
  </si>
  <si>
    <t>32.03</t>
  </si>
  <si>
    <t>61106.0</t>
  </si>
  <si>
    <t>8126.0</t>
  </si>
  <si>
    <t>25.876</t>
  </si>
  <si>
    <t>14.13</t>
  </si>
  <si>
    <t>53.89</t>
  </si>
  <si>
    <t>507.429</t>
  </si>
  <si>
    <t>10588.0</t>
  </si>
  <si>
    <t>63640.0</t>
  </si>
  <si>
    <t>44097.0</t>
  </si>
  <si>
    <t>21.32</t>
  </si>
  <si>
    <t>9782.0</t>
  </si>
  <si>
    <t>69.54</t>
  </si>
  <si>
    <t>9974.0</t>
  </si>
  <si>
    <t>71.28</t>
  </si>
  <si>
    <t>25.21</t>
  </si>
  <si>
    <t>9800.0</t>
  </si>
  <si>
    <t>76.12</t>
  </si>
  <si>
    <t>9364.0</t>
  </si>
  <si>
    <t>30133.0</t>
  </si>
  <si>
    <t>41644.0</t>
  </si>
  <si>
    <t>9655.0</t>
  </si>
  <si>
    <t>39.889</t>
  </si>
  <si>
    <t>39.57</t>
  </si>
  <si>
    <t>10721.0</t>
  </si>
  <si>
    <t>3903.0</t>
  </si>
  <si>
    <t>42.296</t>
  </si>
  <si>
    <t>17.709</t>
  </si>
  <si>
    <t>15922.0</t>
  </si>
  <si>
    <t>6129.0</t>
  </si>
  <si>
    <t>10730.0</t>
  </si>
  <si>
    <t>48.05</t>
  </si>
  <si>
    <t>10731.0</t>
  </si>
  <si>
    <t>44.199</t>
  </si>
  <si>
    <t>9795.0</t>
  </si>
  <si>
    <t>10737.0</t>
  </si>
  <si>
    <t>987.0</t>
  </si>
  <si>
    <t>54138.0</t>
  </si>
  <si>
    <t>53397.0</t>
  </si>
  <si>
    <t>27246.0</t>
  </si>
  <si>
    <t>9822.0</t>
  </si>
  <si>
    <t>4784.0</t>
  </si>
  <si>
    <t>10742.0</t>
  </si>
  <si>
    <t>40756.0</t>
  </si>
  <si>
    <t>59.61</t>
  </si>
  <si>
    <t>35733.0</t>
  </si>
  <si>
    <t>1798.0</t>
  </si>
  <si>
    <t>60.22</t>
  </si>
  <si>
    <t>114.73</t>
  </si>
  <si>
    <t>1306.0</t>
  </si>
  <si>
    <t>33.6</t>
  </si>
  <si>
    <t>16225.0</t>
  </si>
  <si>
    <t>17.03</t>
  </si>
  <si>
    <t>61.56</t>
  </si>
  <si>
    <t>12285.0</t>
  </si>
  <si>
    <t>2356.0</t>
  </si>
  <si>
    <t>7523.0</t>
  </si>
  <si>
    <t>2009.0</t>
  </si>
  <si>
    <t>10856.0</t>
  </si>
  <si>
    <t>17141.0</t>
  </si>
  <si>
    <t>2074.143</t>
  </si>
  <si>
    <t>19068.0</t>
  </si>
  <si>
    <t>8163.0</t>
  </si>
  <si>
    <t>39.619</t>
  </si>
  <si>
    <t>11014.0</t>
  </si>
  <si>
    <t>6194.0</t>
  </si>
  <si>
    <t>37.482</t>
  </si>
  <si>
    <t>2151.0</t>
  </si>
  <si>
    <t>153.709</t>
  </si>
  <si>
    <t>4217.0</t>
  </si>
  <si>
    <t>209.774</t>
  </si>
  <si>
    <t>2197.0</t>
  </si>
  <si>
    <t>71.4</t>
  </si>
  <si>
    <t>65.67</t>
  </si>
  <si>
    <t>9388.0</t>
  </si>
  <si>
    <t>31237.0</t>
  </si>
  <si>
    <t>14429.0</t>
  </si>
  <si>
    <t>63.53</t>
  </si>
  <si>
    <t>7022.0</t>
  </si>
  <si>
    <t>68.05</t>
  </si>
  <si>
    <t>64.07</t>
  </si>
  <si>
    <t>10.43</t>
  </si>
  <si>
    <t>12.54</t>
  </si>
  <si>
    <t>12388.0</t>
  </si>
  <si>
    <t>70.28</t>
  </si>
  <si>
    <t>12225.0</t>
  </si>
  <si>
    <t>66.7</t>
  </si>
  <si>
    <t>11139.0</t>
  </si>
  <si>
    <t>70.82</t>
  </si>
  <si>
    <t>26.17</t>
  </si>
  <si>
    <t>6.619</t>
  </si>
  <si>
    <t>71.14</t>
  </si>
  <si>
    <t>6.018</t>
  </si>
  <si>
    <t>6.358</t>
  </si>
  <si>
    <t>6.162</t>
  </si>
  <si>
    <t>5.142</t>
  </si>
  <si>
    <t>7.504</t>
  </si>
  <si>
    <t>3.913</t>
  </si>
  <si>
    <t>4.891</t>
  </si>
  <si>
    <t>3.521</t>
  </si>
  <si>
    <t>1717.0</t>
  </si>
  <si>
    <t>3.13</t>
  </si>
  <si>
    <t>2589.0</t>
  </si>
  <si>
    <t>8.845</t>
  </si>
  <si>
    <t>5.282</t>
  </si>
  <si>
    <t>4759.0</t>
  </si>
  <si>
    <t>7553.0</t>
  </si>
  <si>
    <t>11767.0</t>
  </si>
  <si>
    <t>33.355</t>
  </si>
  <si>
    <t>341.857</t>
  </si>
  <si>
    <t>36174.0</t>
  </si>
  <si>
    <t>36899.0</t>
  </si>
  <si>
    <t>55.363</t>
  </si>
  <si>
    <t>12.478</t>
  </si>
  <si>
    <t>10.913</t>
  </si>
  <si>
    <t>9.851</t>
  </si>
  <si>
    <t>58.2</t>
  </si>
  <si>
    <t>69.91</t>
  </si>
  <si>
    <t>45879.0</t>
  </si>
  <si>
    <t>56444.0</t>
  </si>
  <si>
    <t>1.369</t>
  </si>
  <si>
    <t>3469.0</t>
  </si>
  <si>
    <t>2.962</t>
  </si>
  <si>
    <t>1323.0</t>
  </si>
  <si>
    <t>4.108</t>
  </si>
  <si>
    <t>3.787</t>
  </si>
  <si>
    <t>4.038</t>
  </si>
  <si>
    <t>4.052</t>
  </si>
  <si>
    <t>408.323</t>
  </si>
  <si>
    <t>2284.0</t>
  </si>
  <si>
    <t>19200.0</t>
  </si>
  <si>
    <t>2.613</t>
  </si>
  <si>
    <t>414.429</t>
  </si>
  <si>
    <t>3250.0</t>
  </si>
  <si>
    <t>3032.0</t>
  </si>
  <si>
    <t>3044.0</t>
  </si>
  <si>
    <t>3163.0</t>
  </si>
  <si>
    <t>201.143</t>
  </si>
  <si>
    <t>65.9</t>
  </si>
  <si>
    <t>4689.0</t>
  </si>
  <si>
    <t>1.677</t>
  </si>
  <si>
    <t>3417.0</t>
  </si>
  <si>
    <t>19491.0</t>
  </si>
  <si>
    <t>23897.0</t>
  </si>
  <si>
    <t>2073.857</t>
  </si>
  <si>
    <t>4169.0</t>
  </si>
  <si>
    <t>8.89</t>
  </si>
  <si>
    <t>4.74</t>
  </si>
  <si>
    <t>9.39</t>
  </si>
  <si>
    <t>17472.0</t>
  </si>
  <si>
    <t>722.0</t>
  </si>
  <si>
    <t>454.841</t>
  </si>
  <si>
    <t>10244.0</t>
  </si>
  <si>
    <t>4014.0</t>
  </si>
  <si>
    <t>9.92</t>
  </si>
  <si>
    <t>8161.0</t>
  </si>
  <si>
    <t>43.696</t>
  </si>
  <si>
    <t>18393.0</t>
  </si>
  <si>
    <t>411.571</t>
  </si>
  <si>
    <t>9630.0</t>
  </si>
  <si>
    <t>50903.0</t>
  </si>
  <si>
    <t>38889.0</t>
  </si>
  <si>
    <t>59499.0</t>
  </si>
  <si>
    <t>14.21</t>
  </si>
  <si>
    <t>4144.0</t>
  </si>
  <si>
    <t>0.768</t>
  </si>
  <si>
    <t>91.3</t>
  </si>
  <si>
    <t>30589.0</t>
  </si>
  <si>
    <t>9.38</t>
  </si>
  <si>
    <t>20816.0</t>
  </si>
  <si>
    <t>10.59</t>
  </si>
  <si>
    <t>4765.0</t>
  </si>
  <si>
    <t>51281.0</t>
  </si>
  <si>
    <t>11.83</t>
  </si>
  <si>
    <t>1248055.0</t>
  </si>
  <si>
    <t>5446.0</t>
  </si>
  <si>
    <t>14.16</t>
  </si>
  <si>
    <t>6.065</t>
  </si>
  <si>
    <t>23.85</t>
  </si>
  <si>
    <t>39.8</t>
  </si>
  <si>
    <t>9313.0</t>
  </si>
  <si>
    <t>22.008</t>
  </si>
  <si>
    <t>24749.0</t>
  </si>
  <si>
    <t>19.76</t>
  </si>
  <si>
    <t>30.52</t>
  </si>
  <si>
    <t>9985.0</t>
  </si>
  <si>
    <t>9897.0</t>
  </si>
  <si>
    <t>21.01</t>
  </si>
  <si>
    <t>50.74</t>
  </si>
  <si>
    <t>31.73</t>
  </si>
  <si>
    <t>54.85</t>
  </si>
  <si>
    <t>34354.0</t>
  </si>
  <si>
    <t>2418.143</t>
  </si>
  <si>
    <t>3968.0</t>
  </si>
  <si>
    <t>3514.0</t>
  </si>
  <si>
    <t>45528.0</t>
  </si>
  <si>
    <t>67.6</t>
  </si>
  <si>
    <t>40.88</t>
  </si>
  <si>
    <t>3.638</t>
  </si>
  <si>
    <t>5800.0</t>
  </si>
  <si>
    <t>42.64</t>
  </si>
  <si>
    <t>13937.0</t>
  </si>
  <si>
    <t>25382.0</t>
  </si>
  <si>
    <t>74.45</t>
  </si>
  <si>
    <t>44.31</t>
  </si>
  <si>
    <t>30.81</t>
  </si>
  <si>
    <t>1.306</t>
  </si>
  <si>
    <t>45.35</t>
  </si>
  <si>
    <t>12331.0</t>
  </si>
  <si>
    <t>2.627</t>
  </si>
  <si>
    <t>13319.0</t>
  </si>
  <si>
    <t>191.019</t>
  </si>
  <si>
    <t>12311.0</t>
  </si>
  <si>
    <t>71.88</t>
  </si>
  <si>
    <t>9845.0</t>
  </si>
  <si>
    <t>39.17</t>
  </si>
  <si>
    <t>13090.0</t>
  </si>
  <si>
    <t>39851.0</t>
  </si>
  <si>
    <t>124.91</t>
  </si>
  <si>
    <t>39810.0</t>
  </si>
  <si>
    <t>10092.0</t>
  </si>
  <si>
    <t>3577.0</t>
  </si>
  <si>
    <t>140.127</t>
  </si>
  <si>
    <t>10710.0</t>
  </si>
  <si>
    <t>26105.0</t>
  </si>
  <si>
    <t>2.194</t>
  </si>
  <si>
    <t>2117.143</t>
  </si>
  <si>
    <t>3877.0</t>
  </si>
  <si>
    <t>32.41</t>
  </si>
  <si>
    <t>2055.143</t>
  </si>
  <si>
    <t>5.33</t>
  </si>
  <si>
    <t>5.77</t>
  </si>
  <si>
    <t>2.501</t>
  </si>
  <si>
    <t>6.43</t>
  </si>
  <si>
    <t>2.585</t>
  </si>
  <si>
    <t>9683.0</t>
  </si>
  <si>
    <t>165.462</t>
  </si>
  <si>
    <t>160.501</t>
  </si>
  <si>
    <t>10315.0</t>
  </si>
  <si>
    <t>49.84</t>
  </si>
  <si>
    <t>11858.0</t>
  </si>
  <si>
    <t>49.92</t>
  </si>
  <si>
    <t>2.519</t>
  </si>
  <si>
    <t>4.319</t>
  </si>
  <si>
    <t>1610.0</t>
  </si>
  <si>
    <t>2167.0</t>
  </si>
  <si>
    <t>87.714</t>
  </si>
  <si>
    <t>6268.0</t>
  </si>
  <si>
    <t>6502.0</t>
  </si>
  <si>
    <t>7549.0</t>
  </si>
  <si>
    <t>7924.0</t>
  </si>
  <si>
    <t>9505.0</t>
  </si>
  <si>
    <t>9976.0</t>
  </si>
  <si>
    <t>1607.0</t>
  </si>
  <si>
    <t>11278.0</t>
  </si>
  <si>
    <t>4.49</t>
  </si>
  <si>
    <t>12199.0</t>
  </si>
  <si>
    <t>1565.0</t>
  </si>
  <si>
    <t>16668.0</t>
  </si>
  <si>
    <t>17386.0</t>
  </si>
  <si>
    <t>2559.0</t>
  </si>
  <si>
    <t>3923.0</t>
  </si>
  <si>
    <t>28.81</t>
  </si>
  <si>
    <t>27.89</t>
  </si>
  <si>
    <t>2605.0</t>
  </si>
  <si>
    <t>3389.0</t>
  </si>
  <si>
    <t>22572.0</t>
  </si>
  <si>
    <t>22763.0</t>
  </si>
  <si>
    <t>8.58</t>
  </si>
  <si>
    <t>5.172</t>
  </si>
  <si>
    <t>12131.0</t>
  </si>
  <si>
    <t>77.8</t>
  </si>
  <si>
    <t>13.973</t>
  </si>
  <si>
    <t>35.627</t>
  </si>
  <si>
    <t>3486.0</t>
  </si>
  <si>
    <t>106.429</t>
  </si>
  <si>
    <t>30.887</t>
  </si>
  <si>
    <t>33.1</t>
  </si>
  <si>
    <t>116.571</t>
  </si>
  <si>
    <t>74.276</t>
  </si>
  <si>
    <t>4777.0</t>
  </si>
  <si>
    <t>3.306</t>
  </si>
  <si>
    <t>3.798</t>
  </si>
  <si>
    <t>4.269</t>
  </si>
  <si>
    <t>7152.0</t>
  </si>
  <si>
    <t>9138.0</t>
  </si>
  <si>
    <t>5071.0</t>
  </si>
  <si>
    <t>3.637</t>
  </si>
  <si>
    <t>4.081</t>
  </si>
  <si>
    <t>7067.0</t>
  </si>
  <si>
    <t>6779.0</t>
  </si>
  <si>
    <t>7.372</t>
  </si>
  <si>
    <t>8521.0</t>
  </si>
  <si>
    <t>4.874</t>
  </si>
  <si>
    <t>4.182</t>
  </si>
  <si>
    <t>4.924</t>
  </si>
  <si>
    <t>9965.0</t>
  </si>
  <si>
    <t>5.034</t>
  </si>
  <si>
    <t>4.425</t>
  </si>
  <si>
    <t>4.814</t>
  </si>
  <si>
    <t>439.571</t>
  </si>
  <si>
    <t>39921.0</t>
  </si>
  <si>
    <t>5.303</t>
  </si>
  <si>
    <t>40755.0</t>
  </si>
  <si>
    <t>2.474</t>
  </si>
  <si>
    <t>8656.0</t>
  </si>
  <si>
    <t>4.247</t>
  </si>
  <si>
    <t>4.376</t>
  </si>
  <si>
    <t>4.237</t>
  </si>
  <si>
    <t>4.083</t>
  </si>
  <si>
    <t>3.734</t>
  </si>
  <si>
    <t>5.791</t>
  </si>
  <si>
    <t>9992.0</t>
  </si>
  <si>
    <t>48303.0</t>
  </si>
  <si>
    <t>5.147</t>
  </si>
  <si>
    <t>9653.0</t>
  </si>
  <si>
    <t>9675.0</t>
  </si>
  <si>
    <t>9566.0</t>
  </si>
  <si>
    <t>6.708</t>
  </si>
  <si>
    <t>5.795</t>
  </si>
  <si>
    <t>8767.0</t>
  </si>
  <si>
    <t>9917.0</t>
  </si>
  <si>
    <t>10190.0</t>
  </si>
  <si>
    <t>79975.0</t>
  </si>
  <si>
    <t>6.607</t>
  </si>
  <si>
    <t>5.368</t>
  </si>
  <si>
    <t>10192.0</t>
  </si>
  <si>
    <t>6.75</t>
  </si>
  <si>
    <t>5.428</t>
  </si>
  <si>
    <t>9486.0</t>
  </si>
  <si>
    <t>9912.0</t>
  </si>
  <si>
    <t>5.67</t>
  </si>
  <si>
    <t>9936.0</t>
  </si>
  <si>
    <t>10078.0</t>
  </si>
  <si>
    <t>4.645</t>
  </si>
  <si>
    <t>63.1</t>
  </si>
  <si>
    <t>6.177</t>
  </si>
  <si>
    <t>10064.0</t>
  </si>
  <si>
    <t>69.8</t>
  </si>
  <si>
    <t>9878.0</t>
  </si>
  <si>
    <t>53614.0</t>
  </si>
  <si>
    <t>3210.0</t>
  </si>
  <si>
    <t>2846.0</t>
  </si>
  <si>
    <t>9988.0</t>
  </si>
  <si>
    <t>9209.0</t>
  </si>
  <si>
    <t>5.442</t>
  </si>
  <si>
    <t>11461.0</t>
  </si>
  <si>
    <t>314.286</t>
  </si>
  <si>
    <t>6.241</t>
  </si>
  <si>
    <t>5288.0</t>
  </si>
  <si>
    <t>5332.0</t>
  </si>
  <si>
    <t>7.393</t>
  </si>
  <si>
    <t>6.416</t>
  </si>
  <si>
    <t>143596.0</t>
  </si>
  <si>
    <t>5.932</t>
  </si>
  <si>
    <t>6.275</t>
  </si>
  <si>
    <t>5.115</t>
  </si>
  <si>
    <t>7.028</t>
  </si>
  <si>
    <t>13283.0</t>
  </si>
  <si>
    <t>9.96</t>
  </si>
  <si>
    <t>7.479</t>
  </si>
  <si>
    <t>7.852</t>
  </si>
  <si>
    <t>7.667</t>
  </si>
  <si>
    <t>7.737</t>
  </si>
  <si>
    <t>14507.0</t>
  </si>
  <si>
    <t>7094.0</t>
  </si>
  <si>
    <t>7768.0</t>
  </si>
  <si>
    <t>13743.0</t>
  </si>
  <si>
    <t>13353.0</t>
  </si>
  <si>
    <t>9750.0</t>
  </si>
  <si>
    <t>146454.0</t>
  </si>
  <si>
    <t>9.542</t>
  </si>
  <si>
    <t>9.751</t>
  </si>
  <si>
    <t>17379.0</t>
  </si>
  <si>
    <t>10.259</t>
  </si>
  <si>
    <t>18285.0</t>
  </si>
  <si>
    <t>32.33</t>
  </si>
  <si>
    <t>18235.0</t>
  </si>
  <si>
    <t>32.54</t>
  </si>
  <si>
    <t>18287.0</t>
  </si>
  <si>
    <t>10.242</t>
  </si>
  <si>
    <t>997.0</t>
  </si>
  <si>
    <t>10554.0</t>
  </si>
  <si>
    <t>2.942</t>
  </si>
  <si>
    <t>66.17</t>
  </si>
  <si>
    <t>9343.0</t>
  </si>
  <si>
    <t>70.02</t>
  </si>
  <si>
    <t>74.46</t>
  </si>
  <si>
    <t>47.1</t>
  </si>
  <si>
    <t>8454.0</t>
  </si>
  <si>
    <t>83.3</t>
  </si>
  <si>
    <t>6974.0</t>
  </si>
  <si>
    <t>5.066</t>
  </si>
  <si>
    <t>17841.0</t>
  </si>
  <si>
    <t>49.88</t>
  </si>
  <si>
    <t>20814.0</t>
  </si>
  <si>
    <t>19372.0</t>
  </si>
  <si>
    <t>9130.0</t>
  </si>
  <si>
    <t>8.253</t>
  </si>
  <si>
    <t>4376.0</t>
  </si>
  <si>
    <t>15672.0</t>
  </si>
  <si>
    <t>12520.0</t>
  </si>
  <si>
    <t>1181.429</t>
  </si>
  <si>
    <t>9987.0</t>
  </si>
  <si>
    <t>49.2</t>
  </si>
  <si>
    <t>13607.0</t>
  </si>
  <si>
    <t>7.577</t>
  </si>
  <si>
    <t>9679.0</t>
  </si>
  <si>
    <t>8651.0</t>
  </si>
  <si>
    <t>55.78</t>
  </si>
  <si>
    <t>22003.0</t>
  </si>
  <si>
    <t>12121.0</t>
  </si>
  <si>
    <t>1382.0</t>
  </si>
  <si>
    <t>7.031</t>
  </si>
  <si>
    <t>12534.0</t>
  </si>
  <si>
    <t>3015.0</t>
  </si>
  <si>
    <t>134.857</t>
  </si>
  <si>
    <t>90.9</t>
  </si>
  <si>
    <t>11901.0</t>
  </si>
  <si>
    <t>58.63</t>
  </si>
  <si>
    <t>7097.0</t>
  </si>
  <si>
    <t>12491.0</t>
  </si>
  <si>
    <t>6895.0</t>
  </si>
  <si>
    <t>12970.0</t>
  </si>
  <si>
    <t>136.5</t>
  </si>
  <si>
    <t>13216.0</t>
  </si>
  <si>
    <t>63.59</t>
  </si>
  <si>
    <t>132.1</t>
  </si>
  <si>
    <t>61.06</t>
  </si>
  <si>
    <t>140.82</t>
  </si>
  <si>
    <t>141.05</t>
  </si>
  <si>
    <t>65.19</t>
  </si>
  <si>
    <t>3621.0</t>
  </si>
  <si>
    <t>17036.0</t>
  </si>
  <si>
    <t>2316.0</t>
  </si>
  <si>
    <t>142.98</t>
  </si>
  <si>
    <t>1834.0</t>
  </si>
  <si>
    <t>143.89</t>
  </si>
  <si>
    <t>2731.0</t>
  </si>
  <si>
    <t>63.22</t>
  </si>
  <si>
    <t>145.32</t>
  </si>
  <si>
    <t>2287.0</t>
  </si>
  <si>
    <t>8.842</t>
  </si>
  <si>
    <t>64.62</t>
  </si>
  <si>
    <t>64.87</t>
  </si>
  <si>
    <t>9.12</t>
  </si>
  <si>
    <t>3635.0</t>
  </si>
  <si>
    <t>67.37</t>
  </si>
  <si>
    <t>16029.0</t>
  </si>
  <si>
    <t>2179.0</t>
  </si>
  <si>
    <t>15810.0</t>
  </si>
  <si>
    <t>66.47</t>
  </si>
  <si>
    <t>68.17</t>
  </si>
  <si>
    <t>76.9</t>
  </si>
  <si>
    <t>2190.0</t>
  </si>
  <si>
    <t>3337.0</t>
  </si>
  <si>
    <t>50401.0</t>
  </si>
  <si>
    <t>3.854</t>
  </si>
  <si>
    <t>5368.0</t>
  </si>
  <si>
    <t>78.976</t>
  </si>
  <si>
    <t>4.263</t>
  </si>
  <si>
    <t>4.278</t>
  </si>
  <si>
    <t>5738.0</t>
  </si>
  <si>
    <t>1.437</t>
  </si>
  <si>
    <t>9788.0</t>
  </si>
  <si>
    <t>2.225</t>
  </si>
  <si>
    <t>1.465</t>
  </si>
  <si>
    <t>9747.0</t>
  </si>
  <si>
    <t>4.041</t>
  </si>
  <si>
    <t>2911.0</t>
  </si>
  <si>
    <t>4.696</t>
  </si>
  <si>
    <t>65769.0</t>
  </si>
  <si>
    <t>2927.0</t>
  </si>
  <si>
    <t>7.27</t>
  </si>
  <si>
    <t>1545.0</t>
  </si>
  <si>
    <t>4.516</t>
  </si>
  <si>
    <t>4.734</t>
  </si>
  <si>
    <t>15289.0</t>
  </si>
  <si>
    <t>14974.0</t>
  </si>
  <si>
    <t>19.085</t>
  </si>
  <si>
    <t>14.786</t>
  </si>
  <si>
    <t>12315.0</t>
  </si>
  <si>
    <t>8737.0</t>
  </si>
  <si>
    <t>11737.0</t>
  </si>
  <si>
    <t>3399.0</t>
  </si>
  <si>
    <t>2617.0</t>
  </si>
  <si>
    <t>8.397</t>
  </si>
  <si>
    <t>2692.0</t>
  </si>
  <si>
    <t>8.482</t>
  </si>
  <si>
    <t>12.576</t>
  </si>
  <si>
    <t>1935.714</t>
  </si>
  <si>
    <t>10.72</t>
  </si>
  <si>
    <t>9.579</t>
  </si>
  <si>
    <t>13395.0</t>
  </si>
  <si>
    <t>1577.571</t>
  </si>
  <si>
    <t>31.034</t>
  </si>
  <si>
    <t>11308.0</t>
  </si>
  <si>
    <t>5460.0</t>
  </si>
  <si>
    <t>9467.0</t>
  </si>
  <si>
    <t>13227.0</t>
  </si>
  <si>
    <t>8.425</t>
  </si>
  <si>
    <t>13499.0</t>
  </si>
  <si>
    <t>14958.0</t>
  </si>
  <si>
    <t>13.46</t>
  </si>
  <si>
    <t>12697.0</t>
  </si>
  <si>
    <t>12775.0</t>
  </si>
  <si>
    <t>36.205</t>
  </si>
  <si>
    <t>10.12</t>
  </si>
  <si>
    <t>1641.429</t>
  </si>
  <si>
    <t>6254.0</t>
  </si>
  <si>
    <t>17052.0</t>
  </si>
  <si>
    <t>2152.286</t>
  </si>
  <si>
    <t>15194.0</t>
  </si>
  <si>
    <t>12.723</t>
  </si>
  <si>
    <t>18.569</t>
  </si>
  <si>
    <t>14839.0</t>
  </si>
  <si>
    <t>5.604</t>
  </si>
  <si>
    <t>7509.0</t>
  </si>
  <si>
    <t>1058.286</t>
  </si>
  <si>
    <t>12371.0</t>
  </si>
  <si>
    <t>46.92</t>
  </si>
  <si>
    <t>3.476</t>
  </si>
  <si>
    <t>4.449</t>
  </si>
  <si>
    <t>47.54</t>
  </si>
  <si>
    <t>14106.0</t>
  </si>
  <si>
    <t>4.221</t>
  </si>
  <si>
    <t>7950.0</t>
  </si>
  <si>
    <t>4.104</t>
  </si>
  <si>
    <t>3.784</t>
  </si>
  <si>
    <t>8137.0</t>
  </si>
  <si>
    <t>49.001</t>
  </si>
  <si>
    <t>436.857</t>
  </si>
  <si>
    <t>49.247</t>
  </si>
  <si>
    <t>22.695</t>
  </si>
  <si>
    <t>457.143</t>
  </si>
  <si>
    <t>25.016</t>
  </si>
  <si>
    <t>18614.0</t>
  </si>
  <si>
    <t>2172.0</t>
  </si>
  <si>
    <t>2809.0</t>
  </si>
  <si>
    <t>26484.0</t>
  </si>
  <si>
    <t>28.664</t>
  </si>
  <si>
    <t>5683.0</t>
  </si>
  <si>
    <t>28325.0</t>
  </si>
  <si>
    <t>42.092</t>
  </si>
  <si>
    <t>9891.0</t>
  </si>
  <si>
    <t>15106.0</t>
  </si>
  <si>
    <t>4280.0</t>
  </si>
  <si>
    <t>13408.0</t>
  </si>
  <si>
    <t>87.429</t>
  </si>
  <si>
    <t>1991.0</t>
  </si>
  <si>
    <t>10.93</t>
  </si>
  <si>
    <t>14184.0</t>
  </si>
  <si>
    <t>5.099</t>
  </si>
  <si>
    <t>5.76</t>
  </si>
  <si>
    <t>6.153</t>
  </si>
  <si>
    <t>74.25</t>
  </si>
  <si>
    <t>12376.0</t>
  </si>
  <si>
    <t>1422.286</t>
  </si>
  <si>
    <t>12458.0</t>
  </si>
  <si>
    <t>8.683</t>
  </si>
  <si>
    <t>18178.0</t>
  </si>
  <si>
    <t>13071.0</t>
  </si>
  <si>
    <t>17241.0</t>
  </si>
  <si>
    <t>14.614</t>
  </si>
  <si>
    <t>30391.0</t>
  </si>
  <si>
    <t>24940.0</t>
  </si>
  <si>
    <t>92.857</t>
  </si>
  <si>
    <t>1797.0</t>
  </si>
  <si>
    <t>36850.0</t>
  </si>
  <si>
    <t>12236.0</t>
  </si>
  <si>
    <t>36145.0</t>
  </si>
  <si>
    <t>45044.0</t>
  </si>
  <si>
    <t>125.77</t>
  </si>
  <si>
    <t>49529.0</t>
  </si>
  <si>
    <t>12744.0</t>
  </si>
  <si>
    <t>42003.0</t>
  </si>
  <si>
    <t>22897.0</t>
  </si>
  <si>
    <t>72.88</t>
  </si>
  <si>
    <t>11164.0</t>
  </si>
  <si>
    <t>9.47</t>
  </si>
  <si>
    <t>13.09</t>
  </si>
  <si>
    <t>9.56</t>
  </si>
  <si>
    <t>25282.0</t>
  </si>
  <si>
    <t>14.58</t>
  </si>
  <si>
    <t>36138.0</t>
  </si>
  <si>
    <t>16.44</t>
  </si>
  <si>
    <t>17.18</t>
  </si>
  <si>
    <t>491415.0</t>
  </si>
  <si>
    <t>12.57</t>
  </si>
  <si>
    <t>27058.0</t>
  </si>
  <si>
    <t>28109.0</t>
  </si>
  <si>
    <t>10.54</t>
  </si>
  <si>
    <t>14.96</t>
  </si>
  <si>
    <t>25320.0</t>
  </si>
  <si>
    <t>4.173</t>
  </si>
  <si>
    <t>59.993</t>
  </si>
  <si>
    <t>18485.0</t>
  </si>
  <si>
    <t>61.698</t>
  </si>
  <si>
    <t>73.9</t>
  </si>
  <si>
    <t>18.35</t>
  </si>
  <si>
    <t>17676.0</t>
  </si>
  <si>
    <t>8267.0</t>
  </si>
  <si>
    <t>167.97</t>
  </si>
  <si>
    <t>18437.0</t>
  </si>
  <si>
    <t>55.16</t>
  </si>
  <si>
    <t>18110.0</t>
  </si>
  <si>
    <t>6343.0</t>
  </si>
  <si>
    <t>6.951</t>
  </si>
  <si>
    <t>13.57</t>
  </si>
  <si>
    <t>194.642</t>
  </si>
  <si>
    <t>2.483</t>
  </si>
  <si>
    <t>1947.0</t>
  </si>
  <si>
    <t>19089.0</t>
  </si>
  <si>
    <t>43235.0</t>
  </si>
  <si>
    <t>16.85</t>
  </si>
  <si>
    <t>3264.0</t>
  </si>
  <si>
    <t>48886.0</t>
  </si>
  <si>
    <t>3442.0</t>
  </si>
  <si>
    <t>3729.0</t>
  </si>
  <si>
    <t>3642.0</t>
  </si>
  <si>
    <t>3734.0</t>
  </si>
  <si>
    <t>3744.0</t>
  </si>
  <si>
    <t>2338.0</t>
  </si>
  <si>
    <t>11.37</t>
  </si>
  <si>
    <t>2333.0</t>
  </si>
  <si>
    <t>19.09</t>
  </si>
  <si>
    <t>19.32</t>
  </si>
  <si>
    <t>4167.0</t>
  </si>
  <si>
    <t>47.95</t>
  </si>
  <si>
    <t>4341.0</t>
  </si>
  <si>
    <t>61427.0</t>
  </si>
  <si>
    <t>21.38</t>
  </si>
  <si>
    <t>51.97</t>
  </si>
  <si>
    <t>30.72</t>
  </si>
  <si>
    <t>4119.0</t>
  </si>
  <si>
    <t>4269.0</t>
  </si>
  <si>
    <t>34.73</t>
  </si>
  <si>
    <t>26.65</t>
  </si>
  <si>
    <t>27.08</t>
  </si>
  <si>
    <t>30.27</t>
  </si>
  <si>
    <t>2770.0</t>
  </si>
  <si>
    <t>68.95</t>
  </si>
  <si>
    <t>4741.0</t>
  </si>
  <si>
    <t>71.96</t>
  </si>
  <si>
    <t>73.36</t>
  </si>
  <si>
    <t>73.76</t>
  </si>
  <si>
    <t>74.06</t>
  </si>
  <si>
    <t>828.0</t>
  </si>
  <si>
    <t>74.72</t>
  </si>
  <si>
    <t>75.82</t>
  </si>
  <si>
    <t>76.17</t>
  </si>
  <si>
    <t>42.84</t>
  </si>
  <si>
    <t>102267.0</t>
  </si>
  <si>
    <t>38.45</t>
  </si>
  <si>
    <t>14326.0</t>
  </si>
  <si>
    <t>15588.0</t>
  </si>
  <si>
    <t>100.02</t>
  </si>
  <si>
    <t>53.18</t>
  </si>
  <si>
    <t>25152.0</t>
  </si>
  <si>
    <t>167.429</t>
  </si>
  <si>
    <t>26200.0</t>
  </si>
  <si>
    <t>12.92</t>
  </si>
  <si>
    <t>7.08</t>
  </si>
  <si>
    <t>74.13</t>
  </si>
  <si>
    <t>5.189</t>
  </si>
  <si>
    <t>2226.0</t>
  </si>
  <si>
    <t>3281.0</t>
  </si>
  <si>
    <t>4816.0</t>
  </si>
  <si>
    <t>8224.0</t>
  </si>
  <si>
    <t>22052.0</t>
  </si>
  <si>
    <t>11625.0</t>
  </si>
  <si>
    <t>24873.0</t>
  </si>
  <si>
    <t>1.514</t>
  </si>
  <si>
    <t>40764.0</t>
  </si>
  <si>
    <t>9568.0</t>
  </si>
  <si>
    <t>1.795</t>
  </si>
  <si>
    <t>72.814</t>
  </si>
  <si>
    <t>451.286</t>
  </si>
  <si>
    <t>16406.0</t>
  </si>
  <si>
    <t>9840.0</t>
  </si>
  <si>
    <t>9821.0</t>
  </si>
  <si>
    <t>142.362</t>
  </si>
  <si>
    <t>11.12</t>
  </si>
  <si>
    <t>67.988</t>
  </si>
  <si>
    <t>8520.0</t>
  </si>
  <si>
    <t>6878.0</t>
  </si>
  <si>
    <t>54.1</t>
  </si>
  <si>
    <t>1.988</t>
  </si>
  <si>
    <t>2.782</t>
  </si>
  <si>
    <t>25061.0</t>
  </si>
  <si>
    <t>24823.0</t>
  </si>
  <si>
    <t>2.526</t>
  </si>
  <si>
    <t>1892.143</t>
  </si>
  <si>
    <t>1888.143</t>
  </si>
  <si>
    <t>18455.0</t>
  </si>
  <si>
    <t>15842.0</t>
  </si>
  <si>
    <t>1.678</t>
  </si>
  <si>
    <t>163.51</t>
  </si>
  <si>
    <t>160.469</t>
  </si>
  <si>
    <t>1479.286</t>
  </si>
  <si>
    <t>1692.0</t>
  </si>
  <si>
    <t>1.766</t>
  </si>
  <si>
    <t>129.97</t>
  </si>
  <si>
    <t>6754.0</t>
  </si>
  <si>
    <t>13779.0</t>
  </si>
  <si>
    <t>7331.0</t>
  </si>
  <si>
    <t>1.735</t>
  </si>
  <si>
    <t>651.718</t>
  </si>
  <si>
    <t>1.806</t>
  </si>
  <si>
    <t>10489.0</t>
  </si>
  <si>
    <t>1.669</t>
  </si>
  <si>
    <t>1.613</t>
  </si>
  <si>
    <t>21923.0</t>
  </si>
  <si>
    <t>16547.0</t>
  </si>
  <si>
    <t>26444.0</t>
  </si>
  <si>
    <t>3532.0</t>
  </si>
  <si>
    <t>15.31</t>
  </si>
  <si>
    <t>2225.0</t>
  </si>
  <si>
    <t>16746.0</t>
  </si>
  <si>
    <t>9861.0</t>
  </si>
  <si>
    <t>9765.0</t>
  </si>
  <si>
    <t>16604.0</t>
  </si>
  <si>
    <t>1355.143</t>
  </si>
  <si>
    <t>9290.0</t>
  </si>
  <si>
    <t>112.042</t>
  </si>
  <si>
    <t>162.662</t>
  </si>
  <si>
    <t>1.812</t>
  </si>
  <si>
    <t>17383.0</t>
  </si>
  <si>
    <t>17.92</t>
  </si>
  <si>
    <t>17373.0</t>
  </si>
  <si>
    <t>8957.0</t>
  </si>
  <si>
    <t>2.025</t>
  </si>
  <si>
    <t>9776.0</t>
  </si>
  <si>
    <t>1907.857</t>
  </si>
  <si>
    <t>26145.0</t>
  </si>
  <si>
    <t>3.357</t>
  </si>
  <si>
    <t>1976.714</t>
  </si>
  <si>
    <t>3.442</t>
  </si>
  <si>
    <t>4067.0</t>
  </si>
  <si>
    <t>3.799</t>
  </si>
  <si>
    <t>3.869</t>
  </si>
  <si>
    <t>4.261</t>
  </si>
  <si>
    <t>4748.0</t>
  </si>
  <si>
    <t>45961.0</t>
  </si>
  <si>
    <t>28020.0</t>
  </si>
  <si>
    <t>25.69</t>
  </si>
  <si>
    <t>4901.0</t>
  </si>
  <si>
    <t>27126.0</t>
  </si>
  <si>
    <t>1.604</t>
  </si>
  <si>
    <t>5098.0</t>
  </si>
  <si>
    <t>21237.0</t>
  </si>
  <si>
    <t>BEL</t>
  </si>
  <si>
    <t>Belgium</t>
  </si>
  <si>
    <t>11632334.0</t>
  </si>
  <si>
    <t>375.564</t>
  </si>
  <si>
    <t>42658.576</t>
  </si>
  <si>
    <t>81.63</t>
  </si>
  <si>
    <t>-970.0</t>
  </si>
  <si>
    <t>-6.63</t>
  </si>
  <si>
    <t>-83.3882520911109</t>
  </si>
  <si>
    <t>-1181.5</t>
  </si>
  <si>
    <t>-6.89</t>
  </si>
  <si>
    <t>-8.4</t>
  </si>
  <si>
    <t>-101.570329737781</t>
  </si>
  <si>
    <t>-1363.2</t>
  </si>
  <si>
    <t>-6.94</t>
  </si>
  <si>
    <t>-7.32</t>
  </si>
  <si>
    <t>-117.19058273258</t>
  </si>
  <si>
    <t>-1653.9</t>
  </si>
  <si>
    <t>-7.46</t>
  </si>
  <si>
    <t>-11.45</t>
  </si>
  <si>
    <t>-142.181268178854</t>
  </si>
  <si>
    <t>5.158</t>
  </si>
  <si>
    <t>4005.0</t>
  </si>
  <si>
    <t>17.193</t>
  </si>
  <si>
    <t>-1889.6</t>
  </si>
  <si>
    <t>-7.67</t>
  </si>
  <si>
    <t>-9.63</t>
  </si>
  <si>
    <t>-162.443753764292</t>
  </si>
  <si>
    <t>20.546</t>
  </si>
  <si>
    <t>3.353</t>
  </si>
  <si>
    <t>22.953</t>
  </si>
  <si>
    <t>8448.0</t>
  </si>
  <si>
    <t>48.056</t>
  </si>
  <si>
    <t>5.526</t>
  </si>
  <si>
    <t>59.231</t>
  </si>
  <si>
    <t>11.176</t>
  </si>
  <si>
    <t>76.167</t>
  </si>
  <si>
    <t>16.936</t>
  </si>
  <si>
    <t>4.556</t>
  </si>
  <si>
    <t>22.609</t>
  </si>
  <si>
    <t>132.264</t>
  </si>
  <si>
    <t>14412.0</t>
  </si>
  <si>
    <t>-1995.1</t>
  </si>
  <si>
    <t>-7.4</t>
  </si>
  <si>
    <t>-171.513300770078</t>
  </si>
  <si>
    <t>90.953</t>
  </si>
  <si>
    <t>6.791</t>
  </si>
  <si>
    <t>31.808</t>
  </si>
  <si>
    <t>16304.0</t>
  </si>
  <si>
    <t>1.402</t>
  </si>
  <si>
    <t>15.904</t>
  </si>
  <si>
    <t>11.986</t>
  </si>
  <si>
    <t>8.597</t>
  </si>
  <si>
    <t>42.382</t>
  </si>
  <si>
    <t>18559.0</t>
  </si>
  <si>
    <t>127.747</t>
  </si>
  <si>
    <t>20.89</t>
  </si>
  <si>
    <t>14.393</t>
  </si>
  <si>
    <t>55.535</t>
  </si>
  <si>
    <t>21273.0</t>
  </si>
  <si>
    <t>211.571</t>
  </si>
  <si>
    <t>154.311</t>
  </si>
  <si>
    <t>26.564</t>
  </si>
  <si>
    <t>18.188</t>
  </si>
  <si>
    <t>1.805</t>
  </si>
  <si>
    <t>72.213</t>
  </si>
  <si>
    <t>24668.0</t>
  </si>
  <si>
    <t>2.121</t>
  </si>
  <si>
    <t>194.028</t>
  </si>
  <si>
    <t>39.717</t>
  </si>
  <si>
    <t>20.853</t>
  </si>
  <si>
    <t>19.687</t>
  </si>
  <si>
    <t>95.252</t>
  </si>
  <si>
    <t>27788.0</t>
  </si>
  <si>
    <t>241.998</t>
  </si>
  <si>
    <t>26.109</t>
  </si>
  <si>
    <t>2.579</t>
  </si>
  <si>
    <t>24.931</t>
  </si>
  <si>
    <t>118.979</t>
  </si>
  <si>
    <t>30064.0</t>
  </si>
  <si>
    <t>2417.0</t>
  </si>
  <si>
    <t>292.375</t>
  </si>
  <si>
    <t>50.377</t>
  </si>
  <si>
    <t>142.792</t>
  </si>
  <si>
    <t>130.094</t>
  </si>
  <si>
    <t>31478.0</t>
  </si>
  <si>
    <t>-1758.2</t>
  </si>
  <si>
    <t>-151.147654460403</t>
  </si>
  <si>
    <t>383.571</t>
  </si>
  <si>
    <t>321.775</t>
  </si>
  <si>
    <t>29.401</t>
  </si>
  <si>
    <t>32.975</t>
  </si>
  <si>
    <t>33.097</t>
  </si>
  <si>
    <t>161.876</t>
  </si>
  <si>
    <t>34800.0</t>
  </si>
  <si>
    <t>2.992</t>
  </si>
  <si>
    <t>432.286</t>
  </si>
  <si>
    <t>366.994</t>
  </si>
  <si>
    <t>45.219</t>
  </si>
  <si>
    <t>37.162</t>
  </si>
  <si>
    <t>10.488</t>
  </si>
  <si>
    <t>41.866</t>
  </si>
  <si>
    <t>189.472</t>
  </si>
  <si>
    <t>38775.0</t>
  </si>
  <si>
    <t>4937.0</t>
  </si>
  <si>
    <t>424.42</t>
  </si>
  <si>
    <t>57.426</t>
  </si>
  <si>
    <t>15.302</t>
  </si>
  <si>
    <t>52.612</t>
  </si>
  <si>
    <t>233.917</t>
  </si>
  <si>
    <t>3.701</t>
  </si>
  <si>
    <t>6235.0</t>
  </si>
  <si>
    <t>536.006</t>
  </si>
  <si>
    <t>111.586</t>
  </si>
  <si>
    <t>54.528</t>
  </si>
  <si>
    <t>18.913</t>
  </si>
  <si>
    <t>3.611</t>
  </si>
  <si>
    <t>2.444</t>
  </si>
  <si>
    <t>60.091</t>
  </si>
  <si>
    <t>267.444</t>
  </si>
  <si>
    <t>47420.0</t>
  </si>
  <si>
    <t>626.186</t>
  </si>
  <si>
    <t>90.18</t>
  </si>
  <si>
    <t>61.737</t>
  </si>
  <si>
    <t>24.845</t>
  </si>
  <si>
    <t>3.095</t>
  </si>
  <si>
    <t>67.828</t>
  </si>
  <si>
    <t>313.695</t>
  </si>
  <si>
    <t>4930.0</t>
  </si>
  <si>
    <t>52350.0</t>
  </si>
  <si>
    <t>785.225</t>
  </si>
  <si>
    <t>159.039</t>
  </si>
  <si>
    <t>77.604</t>
  </si>
  <si>
    <t>30.346</t>
  </si>
  <si>
    <t>5.502</t>
  </si>
  <si>
    <t>74.534</t>
  </si>
  <si>
    <t>351.434</t>
  </si>
  <si>
    <t>3850.0</t>
  </si>
  <si>
    <t>56200.0</t>
  </si>
  <si>
    <t>4.831</t>
  </si>
  <si>
    <t>10836.0</t>
  </si>
  <si>
    <t>931.541</t>
  </si>
  <si>
    <t>91.31</t>
  </si>
  <si>
    <t>4.372</t>
  </si>
  <si>
    <t>82.615</t>
  </si>
  <si>
    <t>389.948</t>
  </si>
  <si>
    <t>303.668</t>
  </si>
  <si>
    <t>58619.0</t>
  </si>
  <si>
    <t>-781.9</t>
  </si>
  <si>
    <t>-2.48</t>
  </si>
  <si>
    <t>43.94</t>
  </si>
  <si>
    <t>-67.2178085670511</t>
  </si>
  <si>
    <t>1165.143</t>
  </si>
  <si>
    <t>1022.925</t>
  </si>
  <si>
    <t>91.383</t>
  </si>
  <si>
    <t>100.164</t>
  </si>
  <si>
    <t>44.101</t>
  </si>
  <si>
    <t>7.049</t>
  </si>
  <si>
    <t>87.773</t>
  </si>
  <si>
    <t>4897.0</t>
  </si>
  <si>
    <t>420.982</t>
  </si>
  <si>
    <t>4101.0</t>
  </si>
  <si>
    <t>62720.0</t>
  </si>
  <si>
    <t>5.392</t>
  </si>
  <si>
    <t>1215.143</t>
  </si>
  <si>
    <t>1098.232</t>
  </si>
  <si>
    <t>75.307</t>
  </si>
  <si>
    <t>104.463</t>
  </si>
  <si>
    <t>60.607</t>
  </si>
  <si>
    <t>16.506</t>
  </si>
  <si>
    <t>93.532</t>
  </si>
  <si>
    <t>428.805</t>
  </si>
  <si>
    <t>69152.0</t>
  </si>
  <si>
    <t>13964.0</t>
  </si>
  <si>
    <t>1200.447</t>
  </si>
  <si>
    <t>102.215</t>
  </si>
  <si>
    <t>110.861</t>
  </si>
  <si>
    <t>71.181</t>
  </si>
  <si>
    <t>10.574</t>
  </si>
  <si>
    <t>7.983</t>
  </si>
  <si>
    <t>98.347</t>
  </si>
  <si>
    <t>448.663</t>
  </si>
  <si>
    <t>75043.0</t>
  </si>
  <si>
    <t>6.451</t>
  </si>
  <si>
    <t>15348.0</t>
  </si>
  <si>
    <t>1301.857</t>
  </si>
  <si>
    <t>1319.426</t>
  </si>
  <si>
    <t>111.917</t>
  </si>
  <si>
    <t>86.913</t>
  </si>
  <si>
    <t>15.732</t>
  </si>
  <si>
    <t>103.591</t>
  </si>
  <si>
    <t>464.051</t>
  </si>
  <si>
    <t>6088.0</t>
  </si>
  <si>
    <t>81131.0</t>
  </si>
  <si>
    <t>16770.0</t>
  </si>
  <si>
    <t>1441.671</t>
  </si>
  <si>
    <t>122.245</t>
  </si>
  <si>
    <t>116.498</t>
  </si>
  <si>
    <t>98.261</t>
  </si>
  <si>
    <t>11.348</t>
  </si>
  <si>
    <t>107.975</t>
  </si>
  <si>
    <t>5562.0</t>
  </si>
  <si>
    <t>478.15</t>
  </si>
  <si>
    <t>87849.0</t>
  </si>
  <si>
    <t>7.552</t>
  </si>
  <si>
    <t>18431.0</t>
  </si>
  <si>
    <t>1328.143</t>
  </si>
  <si>
    <t>1584.463</t>
  </si>
  <si>
    <t>114.177</t>
  </si>
  <si>
    <t>110.296</t>
  </si>
  <si>
    <t>12.035</t>
  </si>
  <si>
    <t>11.421</t>
  </si>
  <si>
    <t>108.405</t>
  </si>
  <si>
    <t>475.485</t>
  </si>
  <si>
    <t>93217.0</t>
  </si>
  <si>
    <t>19691.0</t>
  </si>
  <si>
    <t>1692.782</t>
  </si>
  <si>
    <t>108.319</t>
  </si>
  <si>
    <t>108.749</t>
  </si>
  <si>
    <t>124.395</t>
  </si>
  <si>
    <t>108.921</t>
  </si>
  <si>
    <t>483.136</t>
  </si>
  <si>
    <t>309.917</t>
  </si>
  <si>
    <t>97045.0</t>
  </si>
  <si>
    <t>8.343</t>
  </si>
  <si>
    <t>1124.6</t>
  </si>
  <si>
    <t>90.16</t>
  </si>
  <si>
    <t>96.6787920635704</t>
  </si>
  <si>
    <t>1273.571</t>
  </si>
  <si>
    <t>1789.323</t>
  </si>
  <si>
    <t>96.541</t>
  </si>
  <si>
    <t>109.485</t>
  </si>
  <si>
    <t>140.299</t>
  </si>
  <si>
    <t>495.086</t>
  </si>
  <si>
    <t>102885.0</t>
  </si>
  <si>
    <t>22194.0</t>
  </si>
  <si>
    <t>1345.571</t>
  </si>
  <si>
    <t>1907.958</t>
  </si>
  <si>
    <t>118.635</t>
  </si>
  <si>
    <t>115.675</t>
  </si>
  <si>
    <t>174.943</t>
  </si>
  <si>
    <t>34.645</t>
  </si>
  <si>
    <t>16.334</t>
  </si>
  <si>
    <t>109.694</t>
  </si>
  <si>
    <t>490.873</t>
  </si>
  <si>
    <t>110394.0</t>
  </si>
  <si>
    <t>5892.0</t>
  </si>
  <si>
    <t>23403.0</t>
  </si>
  <si>
    <t>1348.429</t>
  </si>
  <si>
    <t>201.714</t>
  </si>
  <si>
    <t>2011.892</t>
  </si>
  <si>
    <t>103.934</t>
  </si>
  <si>
    <t>115.921</t>
  </si>
  <si>
    <t>192.567</t>
  </si>
  <si>
    <t>17.623</t>
  </si>
  <si>
    <t>17.341</t>
  </si>
  <si>
    <t>110.554</t>
  </si>
  <si>
    <t>7972.0</t>
  </si>
  <si>
    <t>118366.0</t>
  </si>
  <si>
    <t>24983.0</t>
  </si>
  <si>
    <t>2147.72</t>
  </si>
  <si>
    <t>135.828</t>
  </si>
  <si>
    <t>118.328</t>
  </si>
  <si>
    <t>216.895</t>
  </si>
  <si>
    <t>24.329</t>
  </si>
  <si>
    <t>109.952</t>
  </si>
  <si>
    <t>484.855</t>
  </si>
  <si>
    <t>126590.0</t>
  </si>
  <si>
    <t>10.883</t>
  </si>
  <si>
    <t>26667.0</t>
  </si>
  <si>
    <t>2292.489</t>
  </si>
  <si>
    <t>144.769</t>
  </si>
  <si>
    <t>121.545</t>
  </si>
  <si>
    <t>259.535</t>
  </si>
  <si>
    <t>23.039</t>
  </si>
  <si>
    <t>108.491</t>
  </si>
  <si>
    <t>486.833</t>
  </si>
  <si>
    <t>8537.0</t>
  </si>
  <si>
    <t>135127.0</t>
  </si>
  <si>
    <t>11.616</t>
  </si>
  <si>
    <t>28018.0</t>
  </si>
  <si>
    <t>294.714</t>
  </si>
  <si>
    <t>2408.631</t>
  </si>
  <si>
    <t>116.142</t>
  </si>
  <si>
    <t>117.738</t>
  </si>
  <si>
    <t>287.646</t>
  </si>
  <si>
    <t>28.111</t>
  </si>
  <si>
    <t>25.336</t>
  </si>
  <si>
    <t>107.545</t>
  </si>
  <si>
    <t>5538.0</t>
  </si>
  <si>
    <t>476.087</t>
  </si>
  <si>
    <t>143275.0</t>
  </si>
  <si>
    <t>29647.0</t>
  </si>
  <si>
    <t>307.571</t>
  </si>
  <si>
    <t>2548.672</t>
  </si>
  <si>
    <t>140.041</t>
  </si>
  <si>
    <t>122.27</t>
  </si>
  <si>
    <t>309.482</t>
  </si>
  <si>
    <t>21.836</t>
  </si>
  <si>
    <t>107.717</t>
  </si>
  <si>
    <t>476.431</t>
  </si>
  <si>
    <t>245.608</t>
  </si>
  <si>
    <t>7287.0</t>
  </si>
  <si>
    <t>150562.0</t>
  </si>
  <si>
    <t>12.943</t>
  </si>
  <si>
    <t>7645.0</t>
  </si>
  <si>
    <t>3326.5</t>
  </si>
  <si>
    <t>105.35</t>
  </si>
  <si>
    <t>285.970124310392</t>
  </si>
  <si>
    <t>1396.429</t>
  </si>
  <si>
    <t>324.429</t>
  </si>
  <si>
    <t>2629.653</t>
  </si>
  <si>
    <t>80.981</t>
  </si>
  <si>
    <t>120.047</t>
  </si>
  <si>
    <t>335.53</t>
  </si>
  <si>
    <t>26.048</t>
  </si>
  <si>
    <t>105.396</t>
  </si>
  <si>
    <t>477.462</t>
  </si>
  <si>
    <t>6698.0</t>
  </si>
  <si>
    <t>31119.0</t>
  </si>
  <si>
    <t>4157.0</t>
  </si>
  <si>
    <t>2675.215</t>
  </si>
  <si>
    <t>45.563</t>
  </si>
  <si>
    <t>109.608</t>
  </si>
  <si>
    <t>357.366</t>
  </si>
  <si>
    <t>103.505</t>
  </si>
  <si>
    <t>475.571</t>
  </si>
  <si>
    <t>165423.0</t>
  </si>
  <si>
    <t>14.221</t>
  </si>
  <si>
    <t>7861.0</t>
  </si>
  <si>
    <t>33573.0</t>
  </si>
  <si>
    <t>2886.179</t>
  </si>
  <si>
    <t>210.964</t>
  </si>
  <si>
    <t>124.898</t>
  </si>
  <si>
    <t>381.695</t>
  </si>
  <si>
    <t>27.018</t>
  </si>
  <si>
    <t>101.613</t>
  </si>
  <si>
    <t>458.292</t>
  </si>
  <si>
    <t>10984.0</t>
  </si>
  <si>
    <t>176407.0</t>
  </si>
  <si>
    <t>15.165</t>
  </si>
  <si>
    <t>8292.0</t>
  </si>
  <si>
    <t>34809.0</t>
  </si>
  <si>
    <t>1403.714</t>
  </si>
  <si>
    <t>333.429</t>
  </si>
  <si>
    <t>2992.435</t>
  </si>
  <si>
    <t>106.256</t>
  </si>
  <si>
    <t>120.673</t>
  </si>
  <si>
    <t>417.543</t>
  </si>
  <si>
    <t>35.848</t>
  </si>
  <si>
    <t>98.862</t>
  </si>
  <si>
    <t>445.396</t>
  </si>
  <si>
    <t>187149.0</t>
  </si>
  <si>
    <t>16.089</t>
  </si>
  <si>
    <t>3106.685</t>
  </si>
  <si>
    <t>114.251</t>
  </si>
  <si>
    <t>116.314</t>
  </si>
  <si>
    <t>443.849</t>
  </si>
  <si>
    <t>26.306</t>
  </si>
  <si>
    <t>26.331</t>
  </si>
  <si>
    <t>96.197</t>
  </si>
  <si>
    <t>437.401</t>
  </si>
  <si>
    <t>11300.0</t>
  </si>
  <si>
    <t>198449.0</t>
  </si>
  <si>
    <t>37183.0</t>
  </si>
  <si>
    <t>5453.0</t>
  </si>
  <si>
    <t>3196.521</t>
  </si>
  <si>
    <t>89.836</t>
  </si>
  <si>
    <t>112.556</t>
  </si>
  <si>
    <t>468.78</t>
  </si>
  <si>
    <t>92.931</t>
  </si>
  <si>
    <t>420.294</t>
  </si>
  <si>
    <t>208761.0</t>
  </si>
  <si>
    <t>38496.0</t>
  </si>
  <si>
    <t>1264.143</t>
  </si>
  <si>
    <t>297.571</t>
  </si>
  <si>
    <t>3309.396</t>
  </si>
  <si>
    <t>112.875</t>
  </si>
  <si>
    <t>108.675</t>
  </si>
  <si>
    <t>488.552</t>
  </si>
  <si>
    <t>19.772</t>
  </si>
  <si>
    <t>92.071</t>
  </si>
  <si>
    <t>424.678</t>
  </si>
  <si>
    <t>167.065</t>
  </si>
  <si>
    <t>215961.0</t>
  </si>
  <si>
    <t>4983.2</t>
  </si>
  <si>
    <t>80.96</t>
  </si>
  <si>
    <t>428.392100845798</t>
  </si>
  <si>
    <t>39983.0</t>
  </si>
  <si>
    <t>5828.0</t>
  </si>
  <si>
    <t>3437.229</t>
  </si>
  <si>
    <t>127.833</t>
  </si>
  <si>
    <t>115.368</t>
  </si>
  <si>
    <t>501.017</t>
  </si>
  <si>
    <t>12.465</t>
  </si>
  <si>
    <t>23.641</t>
  </si>
  <si>
    <t>92.759</t>
  </si>
  <si>
    <t>429.492</t>
  </si>
  <si>
    <t>11916.0</t>
  </si>
  <si>
    <t>227877.0</t>
  </si>
  <si>
    <t>10088.0</t>
  </si>
  <si>
    <t>40956.0</t>
  </si>
  <si>
    <t>1405.286</t>
  </si>
  <si>
    <t>5998.0</t>
  </si>
  <si>
    <t>3520.876</t>
  </si>
  <si>
    <t>83.646</t>
  </si>
  <si>
    <t>120.809</t>
  </si>
  <si>
    <t>515.632</t>
  </si>
  <si>
    <t>87.687</t>
  </si>
  <si>
    <t>409.634</t>
  </si>
  <si>
    <t>10878.0</t>
  </si>
  <si>
    <t>238755.0</t>
  </si>
  <si>
    <t>20.525</t>
  </si>
  <si>
    <t>10476.0</t>
  </si>
  <si>
    <t>41889.0</t>
  </si>
  <si>
    <t>6262.0</t>
  </si>
  <si>
    <t>3601.083</t>
  </si>
  <si>
    <t>102.129</t>
  </si>
  <si>
    <t>538.327</t>
  </si>
  <si>
    <t>22.376</t>
  </si>
  <si>
    <t>85.365</t>
  </si>
  <si>
    <t>389.174</t>
  </si>
  <si>
    <t>254343.0</t>
  </si>
  <si>
    <t>21.865</t>
  </si>
  <si>
    <t>11134.0</t>
  </si>
  <si>
    <t>42797.0</t>
  </si>
  <si>
    <t>1141.143</t>
  </si>
  <si>
    <t>3679.141</t>
  </si>
  <si>
    <t>78.058</t>
  </si>
  <si>
    <t>98.101</t>
  </si>
  <si>
    <t>557.928</t>
  </si>
  <si>
    <t>19.601</t>
  </si>
  <si>
    <t>20.055</t>
  </si>
  <si>
    <t>83.388</t>
  </si>
  <si>
    <t>374.216</t>
  </si>
  <si>
    <t>271722.0</t>
  </si>
  <si>
    <t>23.359</t>
  </si>
  <si>
    <t>12082.0</t>
  </si>
  <si>
    <t>6679.0</t>
  </si>
  <si>
    <t>216.571</t>
  </si>
  <si>
    <t>3807.748</t>
  </si>
  <si>
    <t>100.152</t>
  </si>
  <si>
    <t>574.175</t>
  </si>
  <si>
    <t>16.248</t>
  </si>
  <si>
    <t>18.618</t>
  </si>
  <si>
    <t>80.293</t>
  </si>
  <si>
    <t>4195.0</t>
  </si>
  <si>
    <t>360.633</t>
  </si>
  <si>
    <t>290790.0</t>
  </si>
  <si>
    <t>13192.0</t>
  </si>
  <si>
    <t>1163.143</t>
  </si>
  <si>
    <t>3896.467</t>
  </si>
  <si>
    <t>99.992</t>
  </si>
  <si>
    <t>594.636</t>
  </si>
  <si>
    <t>17.979</t>
  </si>
  <si>
    <t>77.457</t>
  </si>
  <si>
    <t>340.172</t>
  </si>
  <si>
    <t>17193.0</t>
  </si>
  <si>
    <t>307983.0</t>
  </si>
  <si>
    <t>26.476</t>
  </si>
  <si>
    <t>46134.0</t>
  </si>
  <si>
    <t>201.571</t>
  </si>
  <si>
    <t>3966.014</t>
  </si>
  <si>
    <t>69.548</t>
  </si>
  <si>
    <t>93.803</t>
  </si>
  <si>
    <t>609.852</t>
  </si>
  <si>
    <t>15.216</t>
  </si>
  <si>
    <t>17.329</t>
  </si>
  <si>
    <t>341.118</t>
  </si>
  <si>
    <t>123.238</t>
  </si>
  <si>
    <t>321862.0</t>
  </si>
  <si>
    <t>15129.0</t>
  </si>
  <si>
    <t>5995.1</t>
  </si>
  <si>
    <t>515.382381558164</t>
  </si>
  <si>
    <t>46687.0</t>
  </si>
  <si>
    <t>957.714</t>
  </si>
  <si>
    <t>4013.554</t>
  </si>
  <si>
    <t>82.332</t>
  </si>
  <si>
    <t>619.566</t>
  </si>
  <si>
    <t>3976.0</t>
  </si>
  <si>
    <t>341.806</t>
  </si>
  <si>
    <t>339334.0</t>
  </si>
  <si>
    <t>29.172</t>
  </si>
  <si>
    <t>47334.0</t>
  </si>
  <si>
    <t>911.143</t>
  </si>
  <si>
    <t>190.429</t>
  </si>
  <si>
    <t>4069.175</t>
  </si>
  <si>
    <t>55.621</t>
  </si>
  <si>
    <t>78.328</t>
  </si>
  <si>
    <t>630.226</t>
  </si>
  <si>
    <t>16.371</t>
  </si>
  <si>
    <t>68.516</t>
  </si>
  <si>
    <t>320.916</t>
  </si>
  <si>
    <t>20371.0</t>
  </si>
  <si>
    <t>359705.0</t>
  </si>
  <si>
    <t>30.923</t>
  </si>
  <si>
    <t>17279.0</t>
  </si>
  <si>
    <t>47859.0</t>
  </si>
  <si>
    <t>852.857</t>
  </si>
  <si>
    <t>7501.0</t>
  </si>
  <si>
    <t>4114.308</t>
  </si>
  <si>
    <t>45.133</t>
  </si>
  <si>
    <t>73.318</t>
  </si>
  <si>
    <t>644.84</t>
  </si>
  <si>
    <t>66.109</t>
  </si>
  <si>
    <t>310.256</t>
  </si>
  <si>
    <t>22660.0</t>
  </si>
  <si>
    <t>382365.0</t>
  </si>
  <si>
    <t>32.871</t>
  </si>
  <si>
    <t>1.948</t>
  </si>
  <si>
    <t>18289.0</t>
  </si>
  <si>
    <t>48519.0</t>
  </si>
  <si>
    <t>817.429</t>
  </si>
  <si>
    <t>7594.0</t>
  </si>
  <si>
    <t>4171.046</t>
  </si>
  <si>
    <t>56.738</t>
  </si>
  <si>
    <t>70.272</t>
  </si>
  <si>
    <t>652.835</t>
  </si>
  <si>
    <t>64.389</t>
  </si>
  <si>
    <t>291.085</t>
  </si>
  <si>
    <t>24870.0</t>
  </si>
  <si>
    <t>407235.0</t>
  </si>
  <si>
    <t>19359.0</t>
  </si>
  <si>
    <t>49032.0</t>
  </si>
  <si>
    <t>4215.147</t>
  </si>
  <si>
    <t>662.206</t>
  </si>
  <si>
    <t>59.317</t>
  </si>
  <si>
    <t>267.272</t>
  </si>
  <si>
    <t>23551.0</t>
  </si>
  <si>
    <t>430786.0</t>
  </si>
  <si>
    <t>37.033</t>
  </si>
  <si>
    <t>19999.0</t>
  </si>
  <si>
    <t>49517.0</t>
  </si>
  <si>
    <t>598.857</t>
  </si>
  <si>
    <t>4256.841</t>
  </si>
  <si>
    <t>41.694</t>
  </si>
  <si>
    <t>667.536</t>
  </si>
  <si>
    <t>10.414</t>
  </si>
  <si>
    <t>58.802</t>
  </si>
  <si>
    <t>264.779</t>
  </si>
  <si>
    <t>16482.0</t>
  </si>
  <si>
    <t>447268.0</t>
  </si>
  <si>
    <t>49906.0</t>
  </si>
  <si>
    <t>7844.0</t>
  </si>
  <si>
    <t>4290.283</t>
  </si>
  <si>
    <t>33.441</t>
  </si>
  <si>
    <t>46.324</t>
  </si>
  <si>
    <t>674.327</t>
  </si>
  <si>
    <t>9.211</t>
  </si>
  <si>
    <t>56.309</t>
  </si>
  <si>
    <t>261.684</t>
  </si>
  <si>
    <t>13430.0</t>
  </si>
  <si>
    <t>460698.0</t>
  </si>
  <si>
    <t>39.605</t>
  </si>
  <si>
    <t>19834.0</t>
  </si>
  <si>
    <t>6417.0</t>
  </si>
  <si>
    <t>21.02</t>
  </si>
  <si>
    <t>551.651972854287</t>
  </si>
  <si>
    <t>50267.0</t>
  </si>
  <si>
    <t>511.429</t>
  </si>
  <si>
    <t>4321.317</t>
  </si>
  <si>
    <t>43.966</t>
  </si>
  <si>
    <t>681.205</t>
  </si>
  <si>
    <t>23199.0</t>
  </si>
  <si>
    <t>483897.0</t>
  </si>
  <si>
    <t>20652.0</t>
  </si>
  <si>
    <t>50509.0</t>
  </si>
  <si>
    <t>453.571</t>
  </si>
  <si>
    <t>8016.0</t>
  </si>
  <si>
    <t>4342.121</t>
  </si>
  <si>
    <t>20.804</t>
  </si>
  <si>
    <t>38.992</t>
  </si>
  <si>
    <t>689.114</t>
  </si>
  <si>
    <t>7.909</t>
  </si>
  <si>
    <t>8.413</t>
  </si>
  <si>
    <t>50.033</t>
  </si>
  <si>
    <t>246.554</t>
  </si>
  <si>
    <t>21521.0</t>
  </si>
  <si>
    <t>505418.0</t>
  </si>
  <si>
    <t>43.449</t>
  </si>
  <si>
    <t>50781.0</t>
  </si>
  <si>
    <t>417.429</t>
  </si>
  <si>
    <t>8339.0</t>
  </si>
  <si>
    <t>4365.504</t>
  </si>
  <si>
    <t>23.383</t>
  </si>
  <si>
    <t>35.885</t>
  </si>
  <si>
    <t>716.881</t>
  </si>
  <si>
    <t>27.767</t>
  </si>
  <si>
    <t>10.292</t>
  </si>
  <si>
    <t>46.594</t>
  </si>
  <si>
    <t>2699.0</t>
  </si>
  <si>
    <t>232.026</t>
  </si>
  <si>
    <t>20762.0</t>
  </si>
  <si>
    <t>526180.0</t>
  </si>
  <si>
    <t>45.234</t>
  </si>
  <si>
    <t>20545.0</t>
  </si>
  <si>
    <t>51420.0</t>
  </si>
  <si>
    <t>8415.0</t>
  </si>
  <si>
    <t>4420.437</t>
  </si>
  <si>
    <t>54.933</t>
  </si>
  <si>
    <t>723.415</t>
  </si>
  <si>
    <t>43.671</t>
  </si>
  <si>
    <t>219.646</t>
  </si>
  <si>
    <t>548211.0</t>
  </si>
  <si>
    <t>47.128</t>
  </si>
  <si>
    <t>20139.0</t>
  </si>
  <si>
    <t>1.731</t>
  </si>
  <si>
    <t>52011.0</t>
  </si>
  <si>
    <t>4471.244</t>
  </si>
  <si>
    <t>50.807</t>
  </si>
  <si>
    <t>36.585</t>
  </si>
  <si>
    <t>732.527</t>
  </si>
  <si>
    <t>9.113</t>
  </si>
  <si>
    <t>10.046</t>
  </si>
  <si>
    <t>204.688</t>
  </si>
  <si>
    <t>25882.0</t>
  </si>
  <si>
    <t>574093.0</t>
  </si>
  <si>
    <t>49.353</t>
  </si>
  <si>
    <t>52596.0</t>
  </si>
  <si>
    <t>8581.0</t>
  </si>
  <si>
    <t>4521.535</t>
  </si>
  <si>
    <t>50.291</t>
  </si>
  <si>
    <t>37.813</t>
  </si>
  <si>
    <t>737.685</t>
  </si>
  <si>
    <t>10.021</t>
  </si>
  <si>
    <t>40.834</t>
  </si>
  <si>
    <t>21012.0</t>
  </si>
  <si>
    <t>595105.0</t>
  </si>
  <si>
    <t>51.16</t>
  </si>
  <si>
    <t>53081.0</t>
  </si>
  <si>
    <t>4563.229</t>
  </si>
  <si>
    <t>744.133</t>
  </si>
  <si>
    <t>9.972</t>
  </si>
  <si>
    <t>41.006</t>
  </si>
  <si>
    <t>57.627</t>
  </si>
  <si>
    <t>12301.0</t>
  </si>
  <si>
    <t>607406.0</t>
  </si>
  <si>
    <t>20958.0</t>
  </si>
  <si>
    <t>1.802</t>
  </si>
  <si>
    <t>6781.9</t>
  </si>
  <si>
    <t>583.02142974918</t>
  </si>
  <si>
    <t>53449.0</t>
  </si>
  <si>
    <t>8707.0</t>
  </si>
  <si>
    <t>4594.865</t>
  </si>
  <si>
    <t>31.636</t>
  </si>
  <si>
    <t>39.078</t>
  </si>
  <si>
    <t>748.517</t>
  </si>
  <si>
    <t>9.616</t>
  </si>
  <si>
    <t>39.975</t>
  </si>
  <si>
    <t>191.707</t>
  </si>
  <si>
    <t>11055.0</t>
  </si>
  <si>
    <t>618461.0</t>
  </si>
  <si>
    <t>53.167</t>
  </si>
  <si>
    <t>19223.0</t>
  </si>
  <si>
    <t>53779.0</t>
  </si>
  <si>
    <t>467.143</t>
  </si>
  <si>
    <t>4623.234</t>
  </si>
  <si>
    <t>28.369</t>
  </si>
  <si>
    <t>40.159</t>
  </si>
  <si>
    <t>753.159</t>
  </si>
  <si>
    <t>4.642</t>
  </si>
  <si>
    <t>9.149</t>
  </si>
  <si>
    <t>36.708</t>
  </si>
  <si>
    <t>179.242</t>
  </si>
  <si>
    <t>20515.0</t>
  </si>
  <si>
    <t>638976.0</t>
  </si>
  <si>
    <t>54.931</t>
  </si>
  <si>
    <t>19080.0</t>
  </si>
  <si>
    <t>8843.0</t>
  </si>
  <si>
    <t>4640.599</t>
  </si>
  <si>
    <t>17.365</t>
  </si>
  <si>
    <t>39.299</t>
  </si>
  <si>
    <t>760.209</t>
  </si>
  <si>
    <t>169.012</t>
  </si>
  <si>
    <t>23140.0</t>
  </si>
  <si>
    <t>662116.0</t>
  </si>
  <si>
    <t>56.92</t>
  </si>
  <si>
    <t>54288.0</t>
  </si>
  <si>
    <t>409.714</t>
  </si>
  <si>
    <t>8903.0</t>
  </si>
  <si>
    <t>4666.991</t>
  </si>
  <si>
    <t>26.392</t>
  </si>
  <si>
    <t>35.222</t>
  </si>
  <si>
    <t>765.367</t>
  </si>
  <si>
    <t>32.668</t>
  </si>
  <si>
    <t>160.071</t>
  </si>
  <si>
    <t>20263.0</t>
  </si>
  <si>
    <t>682379.0</t>
  </si>
  <si>
    <t>58.662</t>
  </si>
  <si>
    <t>19167.0</t>
  </si>
  <si>
    <t>54644.0</t>
  </si>
  <si>
    <t>376.143</t>
  </si>
  <si>
    <t>4697.596</t>
  </si>
  <si>
    <t>30.604</t>
  </si>
  <si>
    <t>32.336</t>
  </si>
  <si>
    <t>770.181</t>
  </si>
  <si>
    <t>31.292</t>
  </si>
  <si>
    <t>150.443</t>
  </si>
  <si>
    <t>20884.0</t>
  </si>
  <si>
    <t>703263.0</t>
  </si>
  <si>
    <t>60.458</t>
  </si>
  <si>
    <t>18453.0</t>
  </si>
  <si>
    <t>54989.0</t>
  </si>
  <si>
    <t>9005.0</t>
  </si>
  <si>
    <t>4727.254</t>
  </si>
  <si>
    <t>29.659</t>
  </si>
  <si>
    <t>29.389</t>
  </si>
  <si>
    <t>774.135</t>
  </si>
  <si>
    <t>139.697</t>
  </si>
  <si>
    <t>717688.0</t>
  </si>
  <si>
    <t>17512.0</t>
  </si>
  <si>
    <t>55280.0</t>
  </si>
  <si>
    <t>56.571</t>
  </si>
  <si>
    <t>4752.271</t>
  </si>
  <si>
    <t>27.006</t>
  </si>
  <si>
    <t>778.176</t>
  </si>
  <si>
    <t>138.751</t>
  </si>
  <si>
    <t>38.447</t>
  </si>
  <si>
    <t>727791.0</t>
  </si>
  <si>
    <t>62.566</t>
  </si>
  <si>
    <t>17198.0</t>
  </si>
  <si>
    <t>6847.8</t>
  </si>
  <si>
    <t>588.686672855164</t>
  </si>
  <si>
    <t>55559.0</t>
  </si>
  <si>
    <t>301.429</t>
  </si>
  <si>
    <t>9080.0</t>
  </si>
  <si>
    <t>4776.256</t>
  </si>
  <si>
    <t>23.985</t>
  </si>
  <si>
    <t>25.913</t>
  </si>
  <si>
    <t>780.583</t>
  </si>
  <si>
    <t>738501.0</t>
  </si>
  <si>
    <t>63.487</t>
  </si>
  <si>
    <t>55791.0</t>
  </si>
  <si>
    <t>287.429</t>
  </si>
  <si>
    <t>9108.0</t>
  </si>
  <si>
    <t>4796.2</t>
  </si>
  <si>
    <t>19.944</t>
  </si>
  <si>
    <t>24.709</t>
  </si>
  <si>
    <t>782.99</t>
  </si>
  <si>
    <t>4.262</t>
  </si>
  <si>
    <t>26.908</t>
  </si>
  <si>
    <t>131.272</t>
  </si>
  <si>
    <t>16701.0</t>
  </si>
  <si>
    <t>755202.0</t>
  </si>
  <si>
    <t>64.923</t>
  </si>
  <si>
    <t>55983.0</t>
  </si>
  <si>
    <t>9150.0</t>
  </si>
  <si>
    <t>4812.706</t>
  </si>
  <si>
    <t>24.587</t>
  </si>
  <si>
    <t>786.601</t>
  </si>
  <si>
    <t>124.481</t>
  </si>
  <si>
    <t>18759.0</t>
  </si>
  <si>
    <t>773961.0</t>
  </si>
  <si>
    <t>66.535</t>
  </si>
  <si>
    <t>15978.0</t>
  </si>
  <si>
    <t>56235.0</t>
  </si>
  <si>
    <t>9186.0</t>
  </si>
  <si>
    <t>4834.369</t>
  </si>
  <si>
    <t>21.664</t>
  </si>
  <si>
    <t>23.911</t>
  </si>
  <si>
    <t>789.695</t>
  </si>
  <si>
    <t>119.323</t>
  </si>
  <si>
    <t>783839.0</t>
  </si>
  <si>
    <t>67.384</t>
  </si>
  <si>
    <t>14494.0</t>
  </si>
  <si>
    <t>56511.0</t>
  </si>
  <si>
    <t>266.714</t>
  </si>
  <si>
    <t>4858.096</t>
  </si>
  <si>
    <t>23.727</t>
  </si>
  <si>
    <t>791.93</t>
  </si>
  <si>
    <t>2.235</t>
  </si>
  <si>
    <t>3.107</t>
  </si>
  <si>
    <t>22.266</t>
  </si>
  <si>
    <t>116.915</t>
  </si>
  <si>
    <t>13278.0</t>
  </si>
  <si>
    <t>797117.0</t>
  </si>
  <si>
    <t>68.526</t>
  </si>
  <si>
    <t>56810.0</t>
  </si>
  <si>
    <t>9237.0</t>
  </si>
  <si>
    <t>4883.801</t>
  </si>
  <si>
    <t>25.704</t>
  </si>
  <si>
    <t>22.364</t>
  </si>
  <si>
    <t>794.08</t>
  </si>
  <si>
    <t>2.849</t>
  </si>
  <si>
    <t>111.414</t>
  </si>
  <si>
    <t>9227.0</t>
  </si>
  <si>
    <t>806344.0</t>
  </si>
  <si>
    <t>69.319</t>
  </si>
  <si>
    <t>12665.0</t>
  </si>
  <si>
    <t>57092.0</t>
  </si>
  <si>
    <t>258.857</t>
  </si>
  <si>
    <t>9280.0</t>
  </si>
  <si>
    <t>4908.043</t>
  </si>
  <si>
    <t>24.243</t>
  </si>
  <si>
    <t>22.253</t>
  </si>
  <si>
    <t>797.776</t>
  </si>
  <si>
    <t>21.578</t>
  </si>
  <si>
    <t>112.273</t>
  </si>
  <si>
    <t>32.545</t>
  </si>
  <si>
    <t>813366.0</t>
  </si>
  <si>
    <t>69.923</t>
  </si>
  <si>
    <t>6964.7</t>
  </si>
  <si>
    <t>598.736246741196</t>
  </si>
  <si>
    <t>57342.0</t>
  </si>
  <si>
    <t>254.714</t>
  </si>
  <si>
    <t>9312.0</t>
  </si>
  <si>
    <t>4929.535</t>
  </si>
  <si>
    <t>21.492</t>
  </si>
  <si>
    <t>800.527</t>
  </si>
  <si>
    <t>2.751</t>
  </si>
  <si>
    <t>21.406</t>
  </si>
  <si>
    <t>112.101</t>
  </si>
  <si>
    <t>9982.0</t>
  </si>
  <si>
    <t>823348.0</t>
  </si>
  <si>
    <t>70.781</t>
  </si>
  <si>
    <t>57455.0</t>
  </si>
  <si>
    <t>9334.0</t>
  </si>
  <si>
    <t>4939.25</t>
  </si>
  <si>
    <t>20.436</t>
  </si>
  <si>
    <t>802.419</t>
  </si>
  <si>
    <t>2.776</t>
  </si>
  <si>
    <t>19.171</t>
  </si>
  <si>
    <t>839573.0</t>
  </si>
  <si>
    <t>72.176</t>
  </si>
  <si>
    <t>57592.0</t>
  </si>
  <si>
    <t>4951.027</t>
  </si>
  <si>
    <t>11.778</t>
  </si>
  <si>
    <t>804.998</t>
  </si>
  <si>
    <t>17.967</t>
  </si>
  <si>
    <t>90.266</t>
  </si>
  <si>
    <t>17772.0</t>
  </si>
  <si>
    <t>857345.0</t>
  </si>
  <si>
    <t>73.704</t>
  </si>
  <si>
    <t>11912.0</t>
  </si>
  <si>
    <t>57849.0</t>
  </si>
  <si>
    <t>4973.121</t>
  </si>
  <si>
    <t>22.094</t>
  </si>
  <si>
    <t>807.061</t>
  </si>
  <si>
    <t>2.481</t>
  </si>
  <si>
    <t>80.723</t>
  </si>
  <si>
    <t>870435.0</t>
  </si>
  <si>
    <t>74.829</t>
  </si>
  <si>
    <t>58061.0</t>
  </si>
  <si>
    <t>221.429</t>
  </si>
  <si>
    <t>9430.0</t>
  </si>
  <si>
    <t>4991.346</t>
  </si>
  <si>
    <t>18.225</t>
  </si>
  <si>
    <t>810.671</t>
  </si>
  <si>
    <t>2.677</t>
  </si>
  <si>
    <t>76.683</t>
  </si>
  <si>
    <t>884051.0</t>
  </si>
  <si>
    <t>12419.0</t>
  </si>
  <si>
    <t>58186.0</t>
  </si>
  <si>
    <t>196.571</t>
  </si>
  <si>
    <t>9453.0</t>
  </si>
  <si>
    <t>5002.092</t>
  </si>
  <si>
    <t>16.899</t>
  </si>
  <si>
    <t>812.649</t>
  </si>
  <si>
    <t>14.443</t>
  </si>
  <si>
    <t>70.751</t>
  </si>
  <si>
    <t>9729.0</t>
  </si>
  <si>
    <t>893780.0</t>
  </si>
  <si>
    <t>76.836</t>
  </si>
  <si>
    <t>58381.0</t>
  </si>
  <si>
    <t>5018.855</t>
  </si>
  <si>
    <t>16.764</t>
  </si>
  <si>
    <t>15.83</t>
  </si>
  <si>
    <t>813.852</t>
  </si>
  <si>
    <t>2.297</t>
  </si>
  <si>
    <t>70.321</t>
  </si>
  <si>
    <t>22.131</t>
  </si>
  <si>
    <t>900575.0</t>
  </si>
  <si>
    <t>7021.4</t>
  </si>
  <si>
    <t>603.610590961367</t>
  </si>
  <si>
    <t>58517.0</t>
  </si>
  <si>
    <t>5030.547</t>
  </si>
  <si>
    <t>11.692</t>
  </si>
  <si>
    <t>14.43</t>
  </si>
  <si>
    <t>815.486</t>
  </si>
  <si>
    <t>2.137</t>
  </si>
  <si>
    <t>14.271</t>
  </si>
  <si>
    <t>70.579</t>
  </si>
  <si>
    <t>5438.0</t>
  </si>
  <si>
    <t>906013.0</t>
  </si>
  <si>
    <t>77.887</t>
  </si>
  <si>
    <t>58615.0</t>
  </si>
  <si>
    <t>5038.972</t>
  </si>
  <si>
    <t>14.246</t>
  </si>
  <si>
    <t>817.119</t>
  </si>
  <si>
    <t>916669.0</t>
  </si>
  <si>
    <t>78.804</t>
  </si>
  <si>
    <t>58685.0</t>
  </si>
  <si>
    <t>9522.0</t>
  </si>
  <si>
    <t>5044.989</t>
  </si>
  <si>
    <t>13.423</t>
  </si>
  <si>
    <t>818.58</t>
  </si>
  <si>
    <t>14800.0</t>
  </si>
  <si>
    <t>931469.0</t>
  </si>
  <si>
    <t>80.076</t>
  </si>
  <si>
    <t>58767.0</t>
  </si>
  <si>
    <t>5052.039</t>
  </si>
  <si>
    <t>820.815</t>
  </si>
  <si>
    <t>60.349</t>
  </si>
  <si>
    <t>12842.0</t>
  </si>
  <si>
    <t>944311.0</t>
  </si>
  <si>
    <t>81.18</t>
  </si>
  <si>
    <t>58907.0</t>
  </si>
  <si>
    <t>120.857</t>
  </si>
  <si>
    <t>5064.074</t>
  </si>
  <si>
    <t>822.363</t>
  </si>
  <si>
    <t>10.402</t>
  </si>
  <si>
    <t>957394.0</t>
  </si>
  <si>
    <t>82.305</t>
  </si>
  <si>
    <t>59072.0</t>
  </si>
  <si>
    <t>5078.259</t>
  </si>
  <si>
    <t>14.185</t>
  </si>
  <si>
    <t>10.881</t>
  </si>
  <si>
    <t>823.566</t>
  </si>
  <si>
    <t>49.259</t>
  </si>
  <si>
    <t>11865.0</t>
  </si>
  <si>
    <t>969259.0</t>
  </si>
  <si>
    <t>83.325</t>
  </si>
  <si>
    <t>10783.0</t>
  </si>
  <si>
    <t>59226.0</t>
  </si>
  <si>
    <t>9595.0</t>
  </si>
  <si>
    <t>5091.498</t>
  </si>
  <si>
    <t>13.239</t>
  </si>
  <si>
    <t>824.856</t>
  </si>
  <si>
    <t>49.517</t>
  </si>
  <si>
    <t>17.184</t>
  </si>
  <si>
    <t>976566.0</t>
  </si>
  <si>
    <t>83.953</t>
  </si>
  <si>
    <t>6947.5</t>
  </si>
  <si>
    <t>-3.95</t>
  </si>
  <si>
    <t>597.257609693807</t>
  </si>
  <si>
    <t>5101.986</t>
  </si>
  <si>
    <t>825.802</t>
  </si>
  <si>
    <t>9.886</t>
  </si>
  <si>
    <t>11013.0</t>
  </si>
  <si>
    <t>987579.0</t>
  </si>
  <si>
    <t>84.899</t>
  </si>
  <si>
    <t>11652.0</t>
  </si>
  <si>
    <t>9619.0</t>
  </si>
  <si>
    <t>5109.637</t>
  </si>
  <si>
    <t>7.651</t>
  </si>
  <si>
    <t>10.095</t>
  </si>
  <si>
    <t>826.919</t>
  </si>
  <si>
    <t>8.769</t>
  </si>
  <si>
    <t>45.305</t>
  </si>
  <si>
    <t>15085.0</t>
  </si>
  <si>
    <t>1002664.0</t>
  </si>
  <si>
    <t>86.196</t>
  </si>
  <si>
    <t>59569.0</t>
  </si>
  <si>
    <t>5120.984</t>
  </si>
  <si>
    <t>10.856</t>
  </si>
  <si>
    <t>827.779</t>
  </si>
  <si>
    <t>41.608</t>
  </si>
  <si>
    <t>1016990.0</t>
  </si>
  <si>
    <t>87.428</t>
  </si>
  <si>
    <t>12217.0</t>
  </si>
  <si>
    <t>59711.0</t>
  </si>
  <si>
    <t>9636.0</t>
  </si>
  <si>
    <t>5133.192</t>
  </si>
  <si>
    <t>12.207</t>
  </si>
  <si>
    <t>11.593</t>
  </si>
  <si>
    <t>828.381</t>
  </si>
  <si>
    <t>41.178</t>
  </si>
  <si>
    <t>13941.0</t>
  </si>
  <si>
    <t>1030931.0</t>
  </si>
  <si>
    <t>88.626</t>
  </si>
  <si>
    <t>12374.0</t>
  </si>
  <si>
    <t>59819.0</t>
  </si>
  <si>
    <t>9646.0</t>
  </si>
  <si>
    <t>5142.476</t>
  </si>
  <si>
    <t>9.284</t>
  </si>
  <si>
    <t>829.24</t>
  </si>
  <si>
    <t>36.536</t>
  </si>
  <si>
    <t>1044674.0</t>
  </si>
  <si>
    <t>89.808</t>
  </si>
  <si>
    <t>12469.0</t>
  </si>
  <si>
    <t>59918.0</t>
  </si>
  <si>
    <t>9650.0</t>
  </si>
  <si>
    <t>5150.987</t>
  </si>
  <si>
    <t>829.584</t>
  </si>
  <si>
    <t>33.957</t>
  </si>
  <si>
    <t>12521.0</t>
  </si>
  <si>
    <t>1057195.0</t>
  </si>
  <si>
    <t>90.884</t>
  </si>
  <si>
    <t>60029.0</t>
  </si>
  <si>
    <t>5160.529</t>
  </si>
  <si>
    <t>9.862</t>
  </si>
  <si>
    <t>830.014</t>
  </si>
  <si>
    <t>34.387</t>
  </si>
  <si>
    <t>12.758</t>
  </si>
  <si>
    <t>1063440.0</t>
  </si>
  <si>
    <t>91.421</t>
  </si>
  <si>
    <t>12411.0</t>
  </si>
  <si>
    <t>600.997185947377</t>
  </si>
  <si>
    <t>60100.0</t>
  </si>
  <si>
    <t>5166.633</t>
  </si>
  <si>
    <t>6.104</t>
  </si>
  <si>
    <t>9.235</t>
  </si>
  <si>
    <t>830.53</t>
  </si>
  <si>
    <t>33.785</t>
  </si>
  <si>
    <t>1075345.0</t>
  </si>
  <si>
    <t>92.444</t>
  </si>
  <si>
    <t>12538.0</t>
  </si>
  <si>
    <t>60155.0</t>
  </si>
  <si>
    <t>5171.361</t>
  </si>
  <si>
    <t>4.728</t>
  </si>
  <si>
    <t>8.818</t>
  </si>
  <si>
    <t>830.702</t>
  </si>
  <si>
    <t>1090539.0</t>
  </si>
  <si>
    <t>93.751</t>
  </si>
  <si>
    <t>12554.0</t>
  </si>
  <si>
    <t>60244.0</t>
  </si>
  <si>
    <t>5179.012</t>
  </si>
  <si>
    <t>831.733</t>
  </si>
  <si>
    <t>29.573</t>
  </si>
  <si>
    <t>15312.0</t>
  </si>
  <si>
    <t>1105851.0</t>
  </si>
  <si>
    <t>95.067</t>
  </si>
  <si>
    <t>5187.953</t>
  </si>
  <si>
    <t>8.941</t>
  </si>
  <si>
    <t>832.421</t>
  </si>
  <si>
    <t>29.229</t>
  </si>
  <si>
    <t>13959.0</t>
  </si>
  <si>
    <t>1119810.0</t>
  </si>
  <si>
    <t>96.267</t>
  </si>
  <si>
    <t>60476.0</t>
  </si>
  <si>
    <t>5198.957</t>
  </si>
  <si>
    <t>11.004</t>
  </si>
  <si>
    <t>833.453</t>
  </si>
  <si>
    <t>1133205.0</t>
  </si>
  <si>
    <t>97.419</t>
  </si>
  <si>
    <t>12647.0</t>
  </si>
  <si>
    <t>60550.0</t>
  </si>
  <si>
    <t>9696.0</t>
  </si>
  <si>
    <t>5205.318</t>
  </si>
  <si>
    <t>6.362</t>
  </si>
  <si>
    <t>833.539</t>
  </si>
  <si>
    <t>1145739.0</t>
  </si>
  <si>
    <t>98.496</t>
  </si>
  <si>
    <t>11.282</t>
  </si>
  <si>
    <t>6602.0</t>
  </si>
  <si>
    <t>1152341.0</t>
  </si>
  <si>
    <t>99.064</t>
  </si>
  <si>
    <t>12700.0</t>
  </si>
  <si>
    <t>6895.5</t>
  </si>
  <si>
    <t>12.46</t>
  </si>
  <si>
    <t>-4.98</t>
  </si>
  <si>
    <t>592.787311643562</t>
  </si>
  <si>
    <t>25.188</t>
  </si>
  <si>
    <t>1163470.0</t>
  </si>
  <si>
    <t>12589.0</t>
  </si>
  <si>
    <t>60810.0</t>
  </si>
  <si>
    <t>5227.67</t>
  </si>
  <si>
    <t>22.351</t>
  </si>
  <si>
    <t>3.525</t>
  </si>
  <si>
    <t>24.157</t>
  </si>
  <si>
    <t>1180853.0</t>
  </si>
  <si>
    <t>101.515</t>
  </si>
  <si>
    <t>12902.0</t>
  </si>
  <si>
    <t>60898.0</t>
  </si>
  <si>
    <t>5235.235</t>
  </si>
  <si>
    <t>835.774</t>
  </si>
  <si>
    <t>18466.0</t>
  </si>
  <si>
    <t>1199319.0</t>
  </si>
  <si>
    <t>103.102</t>
  </si>
  <si>
    <t>61007.0</t>
  </si>
  <si>
    <t>9726.0</t>
  </si>
  <si>
    <t>5244.605</t>
  </si>
  <si>
    <t>8.093</t>
  </si>
  <si>
    <t>836.118</t>
  </si>
  <si>
    <t>15202.0</t>
  </si>
  <si>
    <t>1214521.0</t>
  </si>
  <si>
    <t>104.409</t>
  </si>
  <si>
    <t>13530.0</t>
  </si>
  <si>
    <t>111.1</t>
  </si>
  <si>
    <t>5253.116</t>
  </si>
  <si>
    <t>836.548</t>
  </si>
  <si>
    <t>21.234</t>
  </si>
  <si>
    <t>14554.0</t>
  </si>
  <si>
    <t>1229075.0</t>
  </si>
  <si>
    <t>105.66</t>
  </si>
  <si>
    <t>13696.0</t>
  </si>
  <si>
    <t>61209.0</t>
  </si>
  <si>
    <t>9732.0</t>
  </si>
  <si>
    <t>5261.971</t>
  </si>
  <si>
    <t>8.855</t>
  </si>
  <si>
    <t>836.633</t>
  </si>
  <si>
    <t>20.374</t>
  </si>
  <si>
    <t>10950.0</t>
  </si>
  <si>
    <t>1240025.0</t>
  </si>
  <si>
    <t>106.602</t>
  </si>
  <si>
    <t>61295.0</t>
  </si>
  <si>
    <t>5269.364</t>
  </si>
  <si>
    <t>9.026</t>
  </si>
  <si>
    <t>6184.0</t>
  </si>
  <si>
    <t>1246209.0</t>
  </si>
  <si>
    <t>107.133</t>
  </si>
  <si>
    <t>13410.0</t>
  </si>
  <si>
    <t>6971.6</t>
  </si>
  <si>
    <t>599.329420905555</t>
  </si>
  <si>
    <t>61361.0</t>
  </si>
  <si>
    <t>115.857</t>
  </si>
  <si>
    <t>5275.038</t>
  </si>
  <si>
    <t>20.976</t>
  </si>
  <si>
    <t>1258201.0</t>
  </si>
  <si>
    <t>108.164</t>
  </si>
  <si>
    <t>5280.712</t>
  </si>
  <si>
    <t>837.923</t>
  </si>
  <si>
    <t>16062.0</t>
  </si>
  <si>
    <t>1274263.0</t>
  </si>
  <si>
    <t>109.545</t>
  </si>
  <si>
    <t>13344.0</t>
  </si>
  <si>
    <t>61509.0</t>
  </si>
  <si>
    <t>5287.761</t>
  </si>
  <si>
    <t>838.525</t>
  </si>
  <si>
    <t>17.451</t>
  </si>
  <si>
    <t>15172.0</t>
  </si>
  <si>
    <t>1289435.0</t>
  </si>
  <si>
    <t>110.849</t>
  </si>
  <si>
    <t>61598.0</t>
  </si>
  <si>
    <t>9761.0</t>
  </si>
  <si>
    <t>5295.412</t>
  </si>
  <si>
    <t>839.127</t>
  </si>
  <si>
    <t>3.009</t>
  </si>
  <si>
    <t>1303042.0</t>
  </si>
  <si>
    <t>112.019</t>
  </si>
  <si>
    <t>12646.0</t>
  </si>
  <si>
    <t>61727.0</t>
  </si>
  <si>
    <t>5306.502</t>
  </si>
  <si>
    <t>7.627</t>
  </si>
  <si>
    <t>839.47</t>
  </si>
  <si>
    <t>1315418.0</t>
  </si>
  <si>
    <t>113.083</t>
  </si>
  <si>
    <t>61838.0</t>
  </si>
  <si>
    <t>9771.0</t>
  </si>
  <si>
    <t>5316.044</t>
  </si>
  <si>
    <t>7.725</t>
  </si>
  <si>
    <t>839.986</t>
  </si>
  <si>
    <t>2.493</t>
  </si>
  <si>
    <t>1325421.0</t>
  </si>
  <si>
    <t>113.943</t>
  </si>
  <si>
    <t>62016.0</t>
  </si>
  <si>
    <t>5331.346</t>
  </si>
  <si>
    <t>7.117</t>
  </si>
  <si>
    <t>1331221.0</t>
  </si>
  <si>
    <t>114.441</t>
  </si>
  <si>
    <t>6721.5</t>
  </si>
  <si>
    <t>-12.39</t>
  </si>
  <si>
    <t>577.82900662928</t>
  </si>
  <si>
    <t>62058.0</t>
  </si>
  <si>
    <t>5334.957</t>
  </si>
  <si>
    <t>8.56</t>
  </si>
  <si>
    <t>840.244</t>
  </si>
  <si>
    <t>1341942.0</t>
  </si>
  <si>
    <t>115.363</t>
  </si>
  <si>
    <t>11963.0</t>
  </si>
  <si>
    <t>1.028</t>
  </si>
  <si>
    <t>1355866.0</t>
  </si>
  <si>
    <t>116.56</t>
  </si>
  <si>
    <t>11658.0</t>
  </si>
  <si>
    <t>62123.0</t>
  </si>
  <si>
    <t>5340.545</t>
  </si>
  <si>
    <t>5.588</t>
  </si>
  <si>
    <t>840.416</t>
  </si>
  <si>
    <t>1369725.0</t>
  </si>
  <si>
    <t>117.752</t>
  </si>
  <si>
    <t>11470.0</t>
  </si>
  <si>
    <t>62210.0</t>
  </si>
  <si>
    <t>9778.0</t>
  </si>
  <si>
    <t>5348.024</t>
  </si>
  <si>
    <t>7.516</t>
  </si>
  <si>
    <t>840.588</t>
  </si>
  <si>
    <t>13.755</t>
  </si>
  <si>
    <t>1382260.0</t>
  </si>
  <si>
    <t>118.829</t>
  </si>
  <si>
    <t>11317.0</t>
  </si>
  <si>
    <t>62357.0</t>
  </si>
  <si>
    <t>5360.661</t>
  </si>
  <si>
    <t>12.637</t>
  </si>
  <si>
    <t>840.846</t>
  </si>
  <si>
    <t>12.293</t>
  </si>
  <si>
    <t>12022.0</t>
  </si>
  <si>
    <t>1394282.0</t>
  </si>
  <si>
    <t>119.863</t>
  </si>
  <si>
    <t>62469.0</t>
  </si>
  <si>
    <t>5370.289</t>
  </si>
  <si>
    <t>9.628</t>
  </si>
  <si>
    <t>840.932</t>
  </si>
  <si>
    <t>1403572.0</t>
  </si>
  <si>
    <t>120.661</t>
  </si>
  <si>
    <t>5390.75</t>
  </si>
  <si>
    <t>5622.0</t>
  </si>
  <si>
    <t>1409194.0</t>
  </si>
  <si>
    <t>121.145</t>
  </si>
  <si>
    <t>6546.8</t>
  </si>
  <si>
    <t>562.81052452586</t>
  </si>
  <si>
    <t>10241.0</t>
  </si>
  <si>
    <t>1419435.0</t>
  </si>
  <si>
    <t>122.025</t>
  </si>
  <si>
    <t>62781.0</t>
  </si>
  <si>
    <t>103.286</t>
  </si>
  <si>
    <t>5397.111</t>
  </si>
  <si>
    <t>8.879</t>
  </si>
  <si>
    <t>841.362</t>
  </si>
  <si>
    <t>1434505.0</t>
  </si>
  <si>
    <t>123.32</t>
  </si>
  <si>
    <t>1.296</t>
  </si>
  <si>
    <t>11234.0</t>
  </si>
  <si>
    <t>62872.0</t>
  </si>
  <si>
    <t>5404.934</t>
  </si>
  <si>
    <t>9.198</t>
  </si>
  <si>
    <t>841.448</t>
  </si>
  <si>
    <t>12.895</t>
  </si>
  <si>
    <t>16354.0</t>
  </si>
  <si>
    <t>1450859.0</t>
  </si>
  <si>
    <t>124.726</t>
  </si>
  <si>
    <t>63238.0</t>
  </si>
  <si>
    <t>5436.398</t>
  </si>
  <si>
    <t>31.464</t>
  </si>
  <si>
    <t>12.625</t>
  </si>
  <si>
    <t>842.049</t>
  </si>
  <si>
    <t>14479.0</t>
  </si>
  <si>
    <t>1465338.0</t>
  </si>
  <si>
    <t>125.971</t>
  </si>
  <si>
    <t>63499.0</t>
  </si>
  <si>
    <t>5458.836</t>
  </si>
  <si>
    <t>22.437</t>
  </si>
  <si>
    <t>14.025</t>
  </si>
  <si>
    <t>842.479</t>
  </si>
  <si>
    <t>13993.0</t>
  </si>
  <si>
    <t>1479331.0</t>
  </si>
  <si>
    <t>127.174</t>
  </si>
  <si>
    <t>12150.0</t>
  </si>
  <si>
    <t>63706.0</t>
  </si>
  <si>
    <t>176.714</t>
  </si>
  <si>
    <t>5476.631</t>
  </si>
  <si>
    <t>17.795</t>
  </si>
  <si>
    <t>15.192</t>
  </si>
  <si>
    <t>1489780.0</t>
  </si>
  <si>
    <t>128.072</t>
  </si>
  <si>
    <t>12.269</t>
  </si>
  <si>
    <t>6279.0</t>
  </si>
  <si>
    <t>1496059.0</t>
  </si>
  <si>
    <t>128.612</t>
  </si>
  <si>
    <t>6506.1</t>
  </si>
  <si>
    <t>-2.14</t>
  </si>
  <si>
    <t>559.311656628842</t>
  </si>
  <si>
    <t>64094.0</t>
  </si>
  <si>
    <t>5509.986</t>
  </si>
  <si>
    <t>842.909</t>
  </si>
  <si>
    <t>15.56</t>
  </si>
  <si>
    <t>1507960.0</t>
  </si>
  <si>
    <t>129.635</t>
  </si>
  <si>
    <t>64258.0</t>
  </si>
  <si>
    <t>5524.085</t>
  </si>
  <si>
    <t>18.139</t>
  </si>
  <si>
    <t>11987.0</t>
  </si>
  <si>
    <t>1519947.0</t>
  </si>
  <si>
    <t>130.666</t>
  </si>
  <si>
    <t>12206.0</t>
  </si>
  <si>
    <t>9808.0</t>
  </si>
  <si>
    <t>5555.807</t>
  </si>
  <si>
    <t>31.722</t>
  </si>
  <si>
    <t>843.167</t>
  </si>
  <si>
    <t>16.42</t>
  </si>
  <si>
    <t>1533230.0</t>
  </si>
  <si>
    <t>131.808</t>
  </si>
  <si>
    <t>64847.0</t>
  </si>
  <si>
    <t>5574.72</t>
  </si>
  <si>
    <t>843.511</t>
  </si>
  <si>
    <t>1551515.0</t>
  </si>
  <si>
    <t>133.38</t>
  </si>
  <si>
    <t>65199.0</t>
  </si>
  <si>
    <t>9817.0</t>
  </si>
  <si>
    <t>5604.98</t>
  </si>
  <si>
    <t>20.878</t>
  </si>
  <si>
    <t>843.941</t>
  </si>
  <si>
    <t>18678.0</t>
  </si>
  <si>
    <t>1570193.0</t>
  </si>
  <si>
    <t>134.985</t>
  </si>
  <si>
    <t>12980.0</t>
  </si>
  <si>
    <t>65727.0</t>
  </si>
  <si>
    <t>5650.371</t>
  </si>
  <si>
    <t>45.391</t>
  </si>
  <si>
    <t>24.82</t>
  </si>
  <si>
    <t>844.285</t>
  </si>
  <si>
    <t>18.053</t>
  </si>
  <si>
    <t>1584700.0</t>
  </si>
  <si>
    <t>136.232</t>
  </si>
  <si>
    <t>13560.0</t>
  </si>
  <si>
    <t>66026.0</t>
  </si>
  <si>
    <t>331.429</t>
  </si>
  <si>
    <t>5676.075</t>
  </si>
  <si>
    <t>28.492</t>
  </si>
  <si>
    <t>13.278</t>
  </si>
  <si>
    <t>1595681.0</t>
  </si>
  <si>
    <t>137.176</t>
  </si>
  <si>
    <t>6325.4</t>
  </si>
  <si>
    <t>-9.08</t>
  </si>
  <si>
    <t>543.77737090424</t>
  </si>
  <si>
    <t>66428.0</t>
  </si>
  <si>
    <t>5710.634</t>
  </si>
  <si>
    <t>34.559</t>
  </si>
  <si>
    <t>844.371</t>
  </si>
  <si>
    <t>14560.0</t>
  </si>
  <si>
    <t>1610241.0</t>
  </si>
  <si>
    <t>138.428</t>
  </si>
  <si>
    <t>14612.0</t>
  </si>
  <si>
    <t>66662.0</t>
  </si>
  <si>
    <t>9833.0</t>
  </si>
  <si>
    <t>5730.75</t>
  </si>
  <si>
    <t>20.116</t>
  </si>
  <si>
    <t>29.524</t>
  </si>
  <si>
    <t>845.316</t>
  </si>
  <si>
    <t>25521.0</t>
  </si>
  <si>
    <t>1635762.0</t>
  </si>
  <si>
    <t>140.622</t>
  </si>
  <si>
    <t>16545.0</t>
  </si>
  <si>
    <t>67335.0</t>
  </si>
  <si>
    <t>386.857</t>
  </si>
  <si>
    <t>9836.0</t>
  </si>
  <si>
    <t>5788.606</t>
  </si>
  <si>
    <t>57.856</t>
  </si>
  <si>
    <t>33.257</t>
  </si>
  <si>
    <t>845.574</t>
  </si>
  <si>
    <t>25480.0</t>
  </si>
  <si>
    <t>1661242.0</t>
  </si>
  <si>
    <t>142.812</t>
  </si>
  <si>
    <t>68006.0</t>
  </si>
  <si>
    <t>5846.29</t>
  </si>
  <si>
    <t>57.684</t>
  </si>
  <si>
    <t>38.796</t>
  </si>
  <si>
    <t>845.918</t>
  </si>
  <si>
    <t>26134.0</t>
  </si>
  <si>
    <t>1687376.0</t>
  </si>
  <si>
    <t>145.059</t>
  </si>
  <si>
    <t>9841.0</t>
  </si>
  <si>
    <t>5910.336</t>
  </si>
  <si>
    <t>64.046</t>
  </si>
  <si>
    <t>43.622</t>
  </si>
  <si>
    <t>846.004</t>
  </si>
  <si>
    <t>21.75</t>
  </si>
  <si>
    <t>21530.0</t>
  </si>
  <si>
    <t>1708906.0</t>
  </si>
  <si>
    <t>146.91</t>
  </si>
  <si>
    <t>19816.0</t>
  </si>
  <si>
    <t>69402.0</t>
  </si>
  <si>
    <t>5966.3</t>
  </si>
  <si>
    <t>55.965</t>
  </si>
  <si>
    <t>846.348</t>
  </si>
  <si>
    <t>20418.0</t>
  </si>
  <si>
    <t>1729324.0</t>
  </si>
  <si>
    <t>148.665</t>
  </si>
  <si>
    <t>20661.0</t>
  </si>
  <si>
    <t>69849.0</t>
  </si>
  <si>
    <t>6004.728</t>
  </si>
  <si>
    <t>38.427</t>
  </si>
  <si>
    <t>23.297</t>
  </si>
  <si>
    <t>18.312</t>
  </si>
  <si>
    <t>11695.0</t>
  </si>
  <si>
    <t>1741019.0</t>
  </si>
  <si>
    <t>149.671</t>
  </si>
  <si>
    <t>20763.0</t>
  </si>
  <si>
    <t>6392.1</t>
  </si>
  <si>
    <t>549.511387826381</t>
  </si>
  <si>
    <t>70314.0</t>
  </si>
  <si>
    <t>555.143</t>
  </si>
  <si>
    <t>9850.0</t>
  </si>
  <si>
    <t>6044.703</t>
  </si>
  <si>
    <t>47.724</t>
  </si>
  <si>
    <t>846.778</t>
  </si>
  <si>
    <t>16827.0</t>
  </si>
  <si>
    <t>1757846.0</t>
  </si>
  <si>
    <t>151.117</t>
  </si>
  <si>
    <t>1.813</t>
  </si>
  <si>
    <t>70648.0</t>
  </si>
  <si>
    <t>569.429</t>
  </si>
  <si>
    <t>9852.0</t>
  </si>
  <si>
    <t>6073.416</t>
  </si>
  <si>
    <t>28.713</t>
  </si>
  <si>
    <t>846.95</t>
  </si>
  <si>
    <t>22.781</t>
  </si>
  <si>
    <t>25451.0</t>
  </si>
  <si>
    <t>1783297.0</t>
  </si>
  <si>
    <t>153.305</t>
  </si>
  <si>
    <t>21076.0</t>
  </si>
  <si>
    <t>71158.0</t>
  </si>
  <si>
    <t>6117.259</t>
  </si>
  <si>
    <t>43.843</t>
  </si>
  <si>
    <t>847.551</t>
  </si>
  <si>
    <t>5.244</t>
  </si>
  <si>
    <t>26379.0</t>
  </si>
  <si>
    <t>1809676.0</t>
  </si>
  <si>
    <t>155.573</t>
  </si>
  <si>
    <t>72016.0</t>
  </si>
  <si>
    <t>572.857</t>
  </si>
  <si>
    <t>6191.019</t>
  </si>
  <si>
    <t>847.723</t>
  </si>
  <si>
    <t>23.899</t>
  </si>
  <si>
    <t>23195.0</t>
  </si>
  <si>
    <t>1832871.0</t>
  </si>
  <si>
    <t>157.567</t>
  </si>
  <si>
    <t>72784.0</t>
  </si>
  <si>
    <t>6257.042</t>
  </si>
  <si>
    <t>66.023</t>
  </si>
  <si>
    <t>49.529</t>
  </si>
  <si>
    <t>848.153</t>
  </si>
  <si>
    <t>24.501</t>
  </si>
  <si>
    <t>22826.0</t>
  </si>
  <si>
    <t>1855697.0</t>
  </si>
  <si>
    <t>159.529</t>
  </si>
  <si>
    <t>20970.0</t>
  </si>
  <si>
    <t>73401.0</t>
  </si>
  <si>
    <t>6310.084</t>
  </si>
  <si>
    <t>53.042</t>
  </si>
  <si>
    <t>49.112</t>
  </si>
  <si>
    <t>848.497</t>
  </si>
  <si>
    <t>1872365.0</t>
  </si>
  <si>
    <t>160.962</t>
  </si>
  <si>
    <t>20434.0</t>
  </si>
  <si>
    <t>74152.0</t>
  </si>
  <si>
    <t>614.714</t>
  </si>
  <si>
    <t>9872.0</t>
  </si>
  <si>
    <t>6374.645</t>
  </si>
  <si>
    <t>64.561</t>
  </si>
  <si>
    <t>52.845</t>
  </si>
  <si>
    <t>848.669</t>
  </si>
  <si>
    <t>19.614</t>
  </si>
  <si>
    <t>1882321.0</t>
  </si>
  <si>
    <t>161.818</t>
  </si>
  <si>
    <t>20186.0</t>
  </si>
  <si>
    <t>6567.8</t>
  </si>
  <si>
    <t>564.615837199998</t>
  </si>
  <si>
    <t>74620.0</t>
  </si>
  <si>
    <t>615.143</t>
  </si>
  <si>
    <t>9879.0</t>
  </si>
  <si>
    <t>6414.878</t>
  </si>
  <si>
    <t>40.233</t>
  </si>
  <si>
    <t>52.882</t>
  </si>
  <si>
    <t>849.271</t>
  </si>
  <si>
    <t>26.822</t>
  </si>
  <si>
    <t>1899357.0</t>
  </si>
  <si>
    <t>163.283</t>
  </si>
  <si>
    <t>75008.0</t>
  </si>
  <si>
    <t>622.857</t>
  </si>
  <si>
    <t>6448.233</t>
  </si>
  <si>
    <t>53.545</t>
  </si>
  <si>
    <t>849.786</t>
  </si>
  <si>
    <t>25658.0</t>
  </si>
  <si>
    <t>1925015.0</t>
  </si>
  <si>
    <t>165.488</t>
  </si>
  <si>
    <t>20245.0</t>
  </si>
  <si>
    <t>75647.0</t>
  </si>
  <si>
    <t>641.286</t>
  </si>
  <si>
    <t>6503.166</t>
  </si>
  <si>
    <t>55.13</t>
  </si>
  <si>
    <t>851.076</t>
  </si>
  <si>
    <t>22073.0</t>
  </si>
  <si>
    <t>1947088.0</t>
  </si>
  <si>
    <t>167.386</t>
  </si>
  <si>
    <t>19630.0</t>
  </si>
  <si>
    <t>76191.0</t>
  </si>
  <si>
    <t>596.429</t>
  </si>
  <si>
    <t>6549.932</t>
  </si>
  <si>
    <t>46.766</t>
  </si>
  <si>
    <t>51.273</t>
  </si>
  <si>
    <t>852.451</t>
  </si>
  <si>
    <t>21859.0</t>
  </si>
  <si>
    <t>1968947.0</t>
  </si>
  <si>
    <t>169.265</t>
  </si>
  <si>
    <t>77113.0</t>
  </si>
  <si>
    <t>618.429</t>
  </si>
  <si>
    <t>6629.194</t>
  </si>
  <si>
    <t>79.262</t>
  </si>
  <si>
    <t>53.165</t>
  </si>
  <si>
    <t>853.139</t>
  </si>
  <si>
    <t>18676.0</t>
  </si>
  <si>
    <t>1987623.0</t>
  </si>
  <si>
    <t>170.871</t>
  </si>
  <si>
    <t>18847.0</t>
  </si>
  <si>
    <t>77869.0</t>
  </si>
  <si>
    <t>638.286</t>
  </si>
  <si>
    <t>6694.185</t>
  </si>
  <si>
    <t>64.991</t>
  </si>
  <si>
    <t>54.872</t>
  </si>
  <si>
    <t>854.085</t>
  </si>
  <si>
    <t>12981.0</t>
  </si>
  <si>
    <t>2000604.0</t>
  </si>
  <si>
    <t>171.986</t>
  </si>
  <si>
    <t>6733.215</t>
  </si>
  <si>
    <t>39.029</t>
  </si>
  <si>
    <t>51.224</t>
  </si>
  <si>
    <t>854.429</t>
  </si>
  <si>
    <t>28.971</t>
  </si>
  <si>
    <t>24.214</t>
  </si>
  <si>
    <t>2009536.0</t>
  </si>
  <si>
    <t>172.754</t>
  </si>
  <si>
    <t>18174.0</t>
  </si>
  <si>
    <t>7599.7</t>
  </si>
  <si>
    <t>653.325463316304</t>
  </si>
  <si>
    <t>78534.0</t>
  </si>
  <si>
    <t>9944.0</t>
  </si>
  <si>
    <t>6751.354</t>
  </si>
  <si>
    <t>48.068</t>
  </si>
  <si>
    <t>854.859</t>
  </si>
  <si>
    <t>29.315</t>
  </si>
  <si>
    <t>17998.0</t>
  </si>
  <si>
    <t>2027534.0</t>
  </si>
  <si>
    <t>174.302</t>
  </si>
  <si>
    <t>18311.0</t>
  </si>
  <si>
    <t>78897.0</t>
  </si>
  <si>
    <t>6782.56</t>
  </si>
  <si>
    <t>31.206</t>
  </si>
  <si>
    <t>47.761</t>
  </si>
  <si>
    <t>856.148</t>
  </si>
  <si>
    <t>28.799</t>
  </si>
  <si>
    <t>27111.0</t>
  </si>
  <si>
    <t>2054645.0</t>
  </si>
  <si>
    <t>176.632</t>
  </si>
  <si>
    <t>18519.0</t>
  </si>
  <si>
    <t>79479.0</t>
  </si>
  <si>
    <t>9969.0</t>
  </si>
  <si>
    <t>6832.593</t>
  </si>
  <si>
    <t>47.061</t>
  </si>
  <si>
    <t>857.008</t>
  </si>
  <si>
    <t>23088.0</t>
  </si>
  <si>
    <t>2077733.0</t>
  </si>
  <si>
    <t>178.617</t>
  </si>
  <si>
    <t>1.985</t>
  </si>
  <si>
    <t>18664.0</t>
  </si>
  <si>
    <t>80178.0</t>
  </si>
  <si>
    <t>569.571</t>
  </si>
  <si>
    <t>6892.684</t>
  </si>
  <si>
    <t>48.965</t>
  </si>
  <si>
    <t>857.609</t>
  </si>
  <si>
    <t>23852.0</t>
  </si>
  <si>
    <t>2101585.0</t>
  </si>
  <si>
    <t>180.668</t>
  </si>
  <si>
    <t>80894.0</t>
  </si>
  <si>
    <t>6954.236</t>
  </si>
  <si>
    <t>61.553</t>
  </si>
  <si>
    <t>46.435</t>
  </si>
  <si>
    <t>858.383</t>
  </si>
  <si>
    <t>7.221</t>
  </si>
  <si>
    <t>20813.0</t>
  </si>
  <si>
    <t>2122398.0</t>
  </si>
  <si>
    <t>182.457</t>
  </si>
  <si>
    <t>19254.0</t>
  </si>
  <si>
    <t>1.655</t>
  </si>
  <si>
    <t>81468.0</t>
  </si>
  <si>
    <t>514.143</t>
  </si>
  <si>
    <t>7003.582</t>
  </si>
  <si>
    <t>49.345</t>
  </si>
  <si>
    <t>858.641</t>
  </si>
  <si>
    <t>2138029.0</t>
  </si>
  <si>
    <t>183.801</t>
  </si>
  <si>
    <t>19632.0</t>
  </si>
  <si>
    <t>81936.0</t>
  </si>
  <si>
    <t>7043.814</t>
  </si>
  <si>
    <t>44.371</t>
  </si>
  <si>
    <t>858.985</t>
  </si>
  <si>
    <t>17.357</t>
  </si>
  <si>
    <t>8529.0</t>
  </si>
  <si>
    <t>2146558.0</t>
  </si>
  <si>
    <t>184.534</t>
  </si>
  <si>
    <t>19575.0</t>
  </si>
  <si>
    <t>680.688845420016</t>
  </si>
  <si>
    <t>82092.0</t>
  </si>
  <si>
    <t>508.286</t>
  </si>
  <si>
    <t>9996.0</t>
  </si>
  <si>
    <t>7057.225</t>
  </si>
  <si>
    <t>13.411</t>
  </si>
  <si>
    <t>859.329</t>
  </si>
  <si>
    <t>17609.0</t>
  </si>
  <si>
    <t>2164167.0</t>
  </si>
  <si>
    <t>186.048</t>
  </si>
  <si>
    <t>19519.0</t>
  </si>
  <si>
    <t>82447.0</t>
  </si>
  <si>
    <t>7087.744</t>
  </si>
  <si>
    <t>30.518</t>
  </si>
  <si>
    <t>43.598</t>
  </si>
  <si>
    <t>2191207.0</t>
  </si>
  <si>
    <t>188.372</t>
  </si>
  <si>
    <t>2.325</t>
  </si>
  <si>
    <t>19509.0</t>
  </si>
  <si>
    <t>83030.0</t>
  </si>
  <si>
    <t>507.286</t>
  </si>
  <si>
    <t>-117.0</t>
  </si>
  <si>
    <t>-12.857</t>
  </si>
  <si>
    <t>7137.862</t>
  </si>
  <si>
    <t>50.119</t>
  </si>
  <si>
    <t>43.61</t>
  </si>
  <si>
    <t>-10.058</t>
  </si>
  <si>
    <t>-1.105</t>
  </si>
  <si>
    <t>24596.0</t>
  </si>
  <si>
    <t>2215803.0</t>
  </si>
  <si>
    <t>190.487</t>
  </si>
  <si>
    <t>19724.0</t>
  </si>
  <si>
    <t>83500.0</t>
  </si>
  <si>
    <t>474.571</t>
  </si>
  <si>
    <t>9884.0</t>
  </si>
  <si>
    <t>-13.143</t>
  </si>
  <si>
    <t>7178.267</t>
  </si>
  <si>
    <t>40.405</t>
  </si>
  <si>
    <t>40.798</t>
  </si>
  <si>
    <t>849.7</t>
  </si>
  <si>
    <t>-1.13</t>
  </si>
  <si>
    <t>2237111.0</t>
  </si>
  <si>
    <t>192.318</t>
  </si>
  <si>
    <t>19361.0</t>
  </si>
  <si>
    <t>83952.0</t>
  </si>
  <si>
    <t>9886.0</t>
  </si>
  <si>
    <t>-14.143</t>
  </si>
  <si>
    <t>7217.124</t>
  </si>
  <si>
    <t>849.872</t>
  </si>
  <si>
    <t>-1.216</t>
  </si>
  <si>
    <t>25114.0</t>
  </si>
  <si>
    <t>2262225.0</t>
  </si>
  <si>
    <t>194.477</t>
  </si>
  <si>
    <t>19975.0</t>
  </si>
  <si>
    <t>84599.0</t>
  </si>
  <si>
    <t>447.286</t>
  </si>
  <si>
    <t>-13.857</t>
  </si>
  <si>
    <t>7272.745</t>
  </si>
  <si>
    <t>38.452</t>
  </si>
  <si>
    <t>850.302</t>
  </si>
  <si>
    <t>-1.191</t>
  </si>
  <si>
    <t>19052.0</t>
  </si>
  <si>
    <t>2281277.0</t>
  </si>
  <si>
    <t>196.115</t>
  </si>
  <si>
    <t>20464.0</t>
  </si>
  <si>
    <t>85042.0</t>
  </si>
  <si>
    <t>443.714</t>
  </si>
  <si>
    <t>-14.0</t>
  </si>
  <si>
    <t>7310.829</t>
  </si>
  <si>
    <t>38.084</t>
  </si>
  <si>
    <t>38.145</t>
  </si>
  <si>
    <t>850.56</t>
  </si>
  <si>
    <t>-1.204</t>
  </si>
  <si>
    <t>10600.0</t>
  </si>
  <si>
    <t>2291877.0</t>
  </si>
  <si>
    <t>197.026</t>
  </si>
  <si>
    <t>7894.1</t>
  </si>
  <si>
    <t>-1.26</t>
  </si>
  <si>
    <t>678.634227662307</t>
  </si>
  <si>
    <t>85236.0</t>
  </si>
  <si>
    <t>449.143</t>
  </si>
  <si>
    <t>9895.0</t>
  </si>
  <si>
    <t>-14.429</t>
  </si>
  <si>
    <t>7327.506</t>
  </si>
  <si>
    <t>16.678</t>
  </si>
  <si>
    <t>38.612</t>
  </si>
  <si>
    <t>850.646</t>
  </si>
  <si>
    <t>-1.24</t>
  </si>
  <si>
    <t>19657.0</t>
  </si>
  <si>
    <t>2311534.0</t>
  </si>
  <si>
    <t>198.716</t>
  </si>
  <si>
    <t>21052.0</t>
  </si>
  <si>
    <t>85487.0</t>
  </si>
  <si>
    <t>434.286</t>
  </si>
  <si>
    <t>7349.084</t>
  </si>
  <si>
    <t>37.334</t>
  </si>
  <si>
    <t>850.818</t>
  </si>
  <si>
    <t>28223.0</t>
  </si>
  <si>
    <t>2339757.0</t>
  </si>
  <si>
    <t>2.426</t>
  </si>
  <si>
    <t>21221.0</t>
  </si>
  <si>
    <t>85911.0</t>
  </si>
  <si>
    <t>7385.534</t>
  </si>
  <si>
    <t>35.382</t>
  </si>
  <si>
    <t>850.904</t>
  </si>
  <si>
    <t>18.999</t>
  </si>
  <si>
    <t>30069.0</t>
  </si>
  <si>
    <t>2369826.0</t>
  </si>
  <si>
    <t>203.727</t>
  </si>
  <si>
    <t>1.892</t>
  </si>
  <si>
    <t>86544.0</t>
  </si>
  <si>
    <t>434.857</t>
  </si>
  <si>
    <t>9899.0</t>
  </si>
  <si>
    <t>7439.951</t>
  </si>
  <si>
    <t>54.417</t>
  </si>
  <si>
    <t>37.383</t>
  </si>
  <si>
    <t>850.99</t>
  </si>
  <si>
    <t>24017.0</t>
  </si>
  <si>
    <t>2393843.0</t>
  </si>
  <si>
    <t>205.792</t>
  </si>
  <si>
    <t>22390.0</t>
  </si>
  <si>
    <t>87174.0</t>
  </si>
  <si>
    <t>460.286</t>
  </si>
  <si>
    <t>9901.0</t>
  </si>
  <si>
    <t>7494.111</t>
  </si>
  <si>
    <t>54.159</t>
  </si>
  <si>
    <t>851.162</t>
  </si>
  <si>
    <t>18.483</t>
  </si>
  <si>
    <t>26583.0</t>
  </si>
  <si>
    <t>2420426.0</t>
  </si>
  <si>
    <t>208.077</t>
  </si>
  <si>
    <t>22600.0</t>
  </si>
  <si>
    <t>87825.0</t>
  </si>
  <si>
    <t>460.857</t>
  </si>
  <si>
    <t>7550.076</t>
  </si>
  <si>
    <t>851.592</t>
  </si>
  <si>
    <t>2440166.0</t>
  </si>
  <si>
    <t>22698.0</t>
  </si>
  <si>
    <t>88367.0</t>
  </si>
  <si>
    <t>9907.0</t>
  </si>
  <si>
    <t>7596.67</t>
  </si>
  <si>
    <t>851.678</t>
  </si>
  <si>
    <t>10963.0</t>
  </si>
  <si>
    <t>2451129.0</t>
  </si>
  <si>
    <t>210.717</t>
  </si>
  <si>
    <t>22750.0</t>
  </si>
  <si>
    <t>7942.2</t>
  </si>
  <si>
    <t>10.42</t>
  </si>
  <si>
    <t>682.769253358784</t>
  </si>
  <si>
    <t>88769.0</t>
  </si>
  <si>
    <t>504.714</t>
  </si>
  <si>
    <t>7631.229</t>
  </si>
  <si>
    <t>43.389</t>
  </si>
  <si>
    <t>851.85</t>
  </si>
  <si>
    <t>2474258.0</t>
  </si>
  <si>
    <t>212.705</t>
  </si>
  <si>
    <t>23246.0</t>
  </si>
  <si>
    <t>89141.0</t>
  </si>
  <si>
    <t>7663.208</t>
  </si>
  <si>
    <t>31.98</t>
  </si>
  <si>
    <t>44.875</t>
  </si>
  <si>
    <t>852.108</t>
  </si>
  <si>
    <t>35123.0</t>
  </si>
  <si>
    <t>2509381.0</t>
  </si>
  <si>
    <t>215.725</t>
  </si>
  <si>
    <t>3.019</t>
  </si>
  <si>
    <t>24232.0</t>
  </si>
  <si>
    <t>2.083</t>
  </si>
  <si>
    <t>89691.0</t>
  </si>
  <si>
    <t>7710.49</t>
  </si>
  <si>
    <t>47.282</t>
  </si>
  <si>
    <t>46.422</t>
  </si>
  <si>
    <t>852.537</t>
  </si>
  <si>
    <t>35047.0</t>
  </si>
  <si>
    <t>2544428.0</t>
  </si>
  <si>
    <t>218.738</t>
  </si>
  <si>
    <t>24943.0</t>
  </si>
  <si>
    <t>90568.0</t>
  </si>
  <si>
    <t>7785.884</t>
  </si>
  <si>
    <t>75.393</t>
  </si>
  <si>
    <t>49.419</t>
  </si>
  <si>
    <t>36232.0</t>
  </si>
  <si>
    <t>221.852</t>
  </si>
  <si>
    <t>26688.0</t>
  </si>
  <si>
    <t>91537.0</t>
  </si>
  <si>
    <t>623.286</t>
  </si>
  <si>
    <t>9919.0</t>
  </si>
  <si>
    <t>7869.186</t>
  </si>
  <si>
    <t>83.302</t>
  </si>
  <si>
    <t>53.582</t>
  </si>
  <si>
    <t>852.709</t>
  </si>
  <si>
    <t>38042.0</t>
  </si>
  <si>
    <t>2618702.0</t>
  </si>
  <si>
    <t>225.123</t>
  </si>
  <si>
    <t>92478.0</t>
  </si>
  <si>
    <t>664.714</t>
  </si>
  <si>
    <t>9923.0</t>
  </si>
  <si>
    <t>7950.081</t>
  </si>
  <si>
    <t>80.895</t>
  </si>
  <si>
    <t>57.144</t>
  </si>
  <si>
    <t>853.053</t>
  </si>
  <si>
    <t>2645828.0</t>
  </si>
  <si>
    <t>227.455</t>
  </si>
  <si>
    <t>2.332</t>
  </si>
  <si>
    <t>29380.0</t>
  </si>
  <si>
    <t>93455.0</t>
  </si>
  <si>
    <t>726.857</t>
  </si>
  <si>
    <t>8034.071</t>
  </si>
  <si>
    <t>83.99</t>
  </si>
  <si>
    <t>62.486</t>
  </si>
  <si>
    <t>853.225</t>
  </si>
  <si>
    <t>19.787</t>
  </si>
  <si>
    <t>19155.0</t>
  </si>
  <si>
    <t>2664983.0</t>
  </si>
  <si>
    <t>229.101</t>
  </si>
  <si>
    <t>30551.0</t>
  </si>
  <si>
    <t>2.626</t>
  </si>
  <si>
    <t>7907.9</t>
  </si>
  <si>
    <t>-1.84</t>
  </si>
  <si>
    <t>679.820575991026</t>
  </si>
  <si>
    <t>94306.0</t>
  </si>
  <si>
    <t>9927.0</t>
  </si>
  <si>
    <t>8107.229</t>
  </si>
  <si>
    <t>73.158</t>
  </si>
  <si>
    <t>853.397</t>
  </si>
  <si>
    <t>27.338</t>
  </si>
  <si>
    <t>29307.0</t>
  </si>
  <si>
    <t>2694290.0</t>
  </si>
  <si>
    <t>231.621</t>
  </si>
  <si>
    <t>31433.0</t>
  </si>
  <si>
    <t>94795.0</t>
  </si>
  <si>
    <t>807.714</t>
  </si>
  <si>
    <t>9930.0</t>
  </si>
  <si>
    <t>8149.267</t>
  </si>
  <si>
    <t>42.038</t>
  </si>
  <si>
    <t>69.437</t>
  </si>
  <si>
    <t>853.655</t>
  </si>
  <si>
    <t>42303.0</t>
  </si>
  <si>
    <t>2736593.0</t>
  </si>
  <si>
    <t>235.257</t>
  </si>
  <si>
    <t>32459.0</t>
  </si>
  <si>
    <t>95948.0</t>
  </si>
  <si>
    <t>893.857</t>
  </si>
  <si>
    <t>8248.388</t>
  </si>
  <si>
    <t>99.12</t>
  </si>
  <si>
    <t>76.842</t>
  </si>
  <si>
    <t>46674.0</t>
  </si>
  <si>
    <t>2783267.0</t>
  </si>
  <si>
    <t>239.27</t>
  </si>
  <si>
    <t>34120.0</t>
  </si>
  <si>
    <t>2.933</t>
  </si>
  <si>
    <t>97976.0</t>
  </si>
  <si>
    <t>8422.729</t>
  </si>
  <si>
    <t>174.342</t>
  </si>
  <si>
    <t>90.978</t>
  </si>
  <si>
    <t>854.171</t>
  </si>
  <si>
    <t>43222.0</t>
  </si>
  <si>
    <t>2826489.0</t>
  </si>
  <si>
    <t>242.986</t>
  </si>
  <si>
    <t>3.716</t>
  </si>
  <si>
    <t>35118.0</t>
  </si>
  <si>
    <t>99649.0</t>
  </si>
  <si>
    <t>1158.857</t>
  </si>
  <si>
    <t>8566.553</t>
  </si>
  <si>
    <t>143.823</t>
  </si>
  <si>
    <t>99.624</t>
  </si>
  <si>
    <t>854.257</t>
  </si>
  <si>
    <t>33.699</t>
  </si>
  <si>
    <t>41428.0</t>
  </si>
  <si>
    <t>2867917.0</t>
  </si>
  <si>
    <t>246.547</t>
  </si>
  <si>
    <t>3.561</t>
  </si>
  <si>
    <t>35602.0</t>
  </si>
  <si>
    <t>100748.0</t>
  </si>
  <si>
    <t>8661.031</t>
  </si>
  <si>
    <t>94.478</t>
  </si>
  <si>
    <t>101.564</t>
  </si>
  <si>
    <t>36.192</t>
  </si>
  <si>
    <t>26392.0</t>
  </si>
  <si>
    <t>2894309.0</t>
  </si>
  <si>
    <t>248.816</t>
  </si>
  <si>
    <t>35497.0</t>
  </si>
  <si>
    <t>102295.0</t>
  </si>
  <si>
    <t>1262.857</t>
  </si>
  <si>
    <t>9948.0</t>
  </si>
  <si>
    <t>8794.022</t>
  </si>
  <si>
    <t>132.991</t>
  </si>
  <si>
    <t>108.564</t>
  </si>
  <si>
    <t>855.202</t>
  </si>
  <si>
    <t>37.138</t>
  </si>
  <si>
    <t>29.942</t>
  </si>
  <si>
    <t>21874.0</t>
  </si>
  <si>
    <t>2916183.0</t>
  </si>
  <si>
    <t>250.696</t>
  </si>
  <si>
    <t>35886.0</t>
  </si>
  <si>
    <t>8034.2</t>
  </si>
  <si>
    <t>10.05</t>
  </si>
  <si>
    <t>690.67824221691</t>
  </si>
  <si>
    <t>103392.0</t>
  </si>
  <si>
    <t>8888.328</t>
  </si>
  <si>
    <t>94.306</t>
  </si>
  <si>
    <t>855.374</t>
  </si>
  <si>
    <t>42.124</t>
  </si>
  <si>
    <t>34932.0</t>
  </si>
  <si>
    <t>2951115.0</t>
  </si>
  <si>
    <t>253.699</t>
  </si>
  <si>
    <t>36689.0</t>
  </si>
  <si>
    <t>105226.0</t>
  </si>
  <si>
    <t>1490.143</t>
  </si>
  <si>
    <t>9045.992</t>
  </si>
  <si>
    <t>157.664</t>
  </si>
  <si>
    <t>128.104</t>
  </si>
  <si>
    <t>855.804</t>
  </si>
  <si>
    <t>43.413</t>
  </si>
  <si>
    <t>45049.0</t>
  </si>
  <si>
    <t>2996164.0</t>
  </si>
  <si>
    <t>257.572</t>
  </si>
  <si>
    <t>3.873</t>
  </si>
  <si>
    <t>37082.0</t>
  </si>
  <si>
    <t>1562.714</t>
  </si>
  <si>
    <t>9188.784</t>
  </si>
  <si>
    <t>134.342</t>
  </si>
  <si>
    <t>8.167</t>
  </si>
  <si>
    <t>44434.0</t>
  </si>
  <si>
    <t>3040598.0</t>
  </si>
  <si>
    <t>261.392</t>
  </si>
  <si>
    <t>36762.0</t>
  </si>
  <si>
    <t>108768.0</t>
  </si>
  <si>
    <t>1541.714</t>
  </si>
  <si>
    <t>9350.488</t>
  </si>
  <si>
    <t>161.704</t>
  </si>
  <si>
    <t>132.537</t>
  </si>
  <si>
    <t>856.664</t>
  </si>
  <si>
    <t>40555.0</t>
  </si>
  <si>
    <t>3081153.0</t>
  </si>
  <si>
    <t>264.878</t>
  </si>
  <si>
    <t>36381.0</t>
  </si>
  <si>
    <t>110976.0</t>
  </si>
  <si>
    <t>1618.143</t>
  </si>
  <si>
    <t>9540.304</t>
  </si>
  <si>
    <t>189.816</t>
  </si>
  <si>
    <t>139.107</t>
  </si>
  <si>
    <t>3118998.0</t>
  </si>
  <si>
    <t>268.132</t>
  </si>
  <si>
    <t>3.253</t>
  </si>
  <si>
    <t>35869.0</t>
  </si>
  <si>
    <t>112803.0</t>
  </si>
  <si>
    <t>1722.143</t>
  </si>
  <si>
    <t>9697.366</t>
  </si>
  <si>
    <t>157.062</t>
  </si>
  <si>
    <t>148.048</t>
  </si>
  <si>
    <t>857.438</t>
  </si>
  <si>
    <t>10.316</t>
  </si>
  <si>
    <t>53.816</t>
  </si>
  <si>
    <t>33440.0</t>
  </si>
  <si>
    <t>3152438.0</t>
  </si>
  <si>
    <t>271.006</t>
  </si>
  <si>
    <t>36876.0</t>
  </si>
  <si>
    <t>114179.0</t>
  </si>
  <si>
    <t>1697.714</t>
  </si>
  <si>
    <t>9815.657</t>
  </si>
  <si>
    <t>118.291</t>
  </si>
  <si>
    <t>145.948</t>
  </si>
  <si>
    <t>857.953</t>
  </si>
  <si>
    <t>11.606</t>
  </si>
  <si>
    <t>56.223</t>
  </si>
  <si>
    <t>41.918</t>
  </si>
  <si>
    <t>20396.0</t>
  </si>
  <si>
    <t>3172834.0</t>
  </si>
  <si>
    <t>272.76</t>
  </si>
  <si>
    <t>36664.0</t>
  </si>
  <si>
    <t>3.152</t>
  </si>
  <si>
    <t>8047.7</t>
  </si>
  <si>
    <t>691.83880036457</t>
  </si>
  <si>
    <t>115353.0</t>
  </si>
  <si>
    <t>1708.714</t>
  </si>
  <si>
    <t>9916.583</t>
  </si>
  <si>
    <t>100.926</t>
  </si>
  <si>
    <t>146.894</t>
  </si>
  <si>
    <t>858.555</t>
  </si>
  <si>
    <t>60.865</t>
  </si>
  <si>
    <t>28559.0</t>
  </si>
  <si>
    <t>3201393.0</t>
  </si>
  <si>
    <t>35754.0</t>
  </si>
  <si>
    <t>117115.0</t>
  </si>
  <si>
    <t>1698.429</t>
  </si>
  <si>
    <t>10001.0</t>
  </si>
  <si>
    <t>10068.057</t>
  </si>
  <si>
    <t>151.474</t>
  </si>
  <si>
    <t>146.009</t>
  </si>
  <si>
    <t>859.759</t>
  </si>
  <si>
    <t>3249696.0</t>
  </si>
  <si>
    <t>279.367</t>
  </si>
  <si>
    <t>4.152</t>
  </si>
  <si>
    <t>36219.0</t>
  </si>
  <si>
    <t>118452.0</t>
  </si>
  <si>
    <t>1652.143</t>
  </si>
  <si>
    <t>10016.0</t>
  </si>
  <si>
    <t>10182.995</t>
  </si>
  <si>
    <t>114.938</t>
  </si>
  <si>
    <t>142.03</t>
  </si>
  <si>
    <t>861.048</t>
  </si>
  <si>
    <t>46698.0</t>
  </si>
  <si>
    <t>3296394.0</t>
  </si>
  <si>
    <t>283.382</t>
  </si>
  <si>
    <t>4.014</t>
  </si>
  <si>
    <t>36542.0</t>
  </si>
  <si>
    <t>121059.0</t>
  </si>
  <si>
    <t>1755.857</t>
  </si>
  <si>
    <t>10023.0</t>
  </si>
  <si>
    <t>10407.112</t>
  </si>
  <si>
    <t>224.117</t>
  </si>
  <si>
    <t>150.946</t>
  </si>
  <si>
    <t>861.65</t>
  </si>
  <si>
    <t>66.453</t>
  </si>
  <si>
    <t>41774.0</t>
  </si>
  <si>
    <t>3338168.0</t>
  </si>
  <si>
    <t>286.973</t>
  </si>
  <si>
    <t>36716.0</t>
  </si>
  <si>
    <t>3.156</t>
  </si>
  <si>
    <t>124234.0</t>
  </si>
  <si>
    <t>10037.0</t>
  </si>
  <si>
    <t>10680.058</t>
  </si>
  <si>
    <t>272.946</t>
  </si>
  <si>
    <t>162.822</t>
  </si>
  <si>
    <t>862.853</t>
  </si>
  <si>
    <t>14.013</t>
  </si>
  <si>
    <t>41783.0</t>
  </si>
  <si>
    <t>3379951.0</t>
  </si>
  <si>
    <t>290.565</t>
  </si>
  <si>
    <t>37279.0</t>
  </si>
  <si>
    <t>127623.0</t>
  </si>
  <si>
    <t>10044.0</t>
  </si>
  <si>
    <t>10971.401</t>
  </si>
  <si>
    <t>291.343</t>
  </si>
  <si>
    <t>182.005</t>
  </si>
  <si>
    <t>863.455</t>
  </si>
  <si>
    <t>70.407</t>
  </si>
  <si>
    <t>34251.0</t>
  </si>
  <si>
    <t>3414202.0</t>
  </si>
  <si>
    <t>293.51</t>
  </si>
  <si>
    <t>37395.0</t>
  </si>
  <si>
    <t>3.215</t>
  </si>
  <si>
    <t>130235.0</t>
  </si>
  <si>
    <t>2293.714</t>
  </si>
  <si>
    <t>11195.947</t>
  </si>
  <si>
    <t>224.547</t>
  </si>
  <si>
    <t>197.184</t>
  </si>
  <si>
    <t>865.175</t>
  </si>
  <si>
    <t>15.99</t>
  </si>
  <si>
    <t>74.448</t>
  </si>
  <si>
    <t>51.118</t>
  </si>
  <si>
    <t>17972.0</t>
  </si>
  <si>
    <t>3432174.0</t>
  </si>
  <si>
    <t>295.055</t>
  </si>
  <si>
    <t>37049.0</t>
  </si>
  <si>
    <t>8003.8</t>
  </si>
  <si>
    <t>-2.24</t>
  </si>
  <si>
    <t>688.064837202921</t>
  </si>
  <si>
    <t>132203.0</t>
  </si>
  <si>
    <t>2407.143</t>
  </si>
  <si>
    <t>11365.131</t>
  </si>
  <si>
    <t>169.184</t>
  </si>
  <si>
    <t>206.936</t>
  </si>
  <si>
    <t>866.378</t>
  </si>
  <si>
    <t>80.551</t>
  </si>
  <si>
    <t>27401.0</t>
  </si>
  <si>
    <t>3459575.0</t>
  </si>
  <si>
    <t>297.41</t>
  </si>
  <si>
    <t>36883.0</t>
  </si>
  <si>
    <t>134291.0</t>
  </si>
  <si>
    <t>2453.714</t>
  </si>
  <si>
    <t>11544.631</t>
  </si>
  <si>
    <t>179.5</t>
  </si>
  <si>
    <t>210.939</t>
  </si>
  <si>
    <t>867.582</t>
  </si>
  <si>
    <t>81.841</t>
  </si>
  <si>
    <t>45902.0</t>
  </si>
  <si>
    <t>3505477.0</t>
  </si>
  <si>
    <t>301.356</t>
  </si>
  <si>
    <t>3.946</t>
  </si>
  <si>
    <t>36540.0</t>
  </si>
  <si>
    <t>137868.0</t>
  </si>
  <si>
    <t>2773.714</t>
  </si>
  <si>
    <t>10108.0</t>
  </si>
  <si>
    <t>11852.136</t>
  </si>
  <si>
    <t>307.505</t>
  </si>
  <si>
    <t>238.449</t>
  </si>
  <si>
    <t>868.957</t>
  </si>
  <si>
    <t>17.279</t>
  </si>
  <si>
    <t>3559960.0</t>
  </si>
  <si>
    <t>306.04</t>
  </si>
  <si>
    <t>37652.0</t>
  </si>
  <si>
    <t>3.237</t>
  </si>
  <si>
    <t>3219.571</t>
  </si>
  <si>
    <t>12344.556</t>
  </si>
  <si>
    <t>276.778</t>
  </si>
  <si>
    <t>870.505</t>
  </si>
  <si>
    <t>18.311</t>
  </si>
  <si>
    <t>95.424</t>
  </si>
  <si>
    <t>50183.0</t>
  </si>
  <si>
    <t>3610143.0</t>
  </si>
  <si>
    <t>310.354</t>
  </si>
  <si>
    <t>148981.0</t>
  </si>
  <si>
    <t>3535.286</t>
  </si>
  <si>
    <t>10151.0</t>
  </si>
  <si>
    <t>12807.49</t>
  </si>
  <si>
    <t>462.934</t>
  </si>
  <si>
    <t>303.919</t>
  </si>
  <si>
    <t>872.654</t>
  </si>
  <si>
    <t>18.397</t>
  </si>
  <si>
    <t>102.387</t>
  </si>
  <si>
    <t>53766.0</t>
  </si>
  <si>
    <t>3663909.0</t>
  </si>
  <si>
    <t>314.976</t>
  </si>
  <si>
    <t>4.622</t>
  </si>
  <si>
    <t>40565.0</t>
  </si>
  <si>
    <t>3.487</t>
  </si>
  <si>
    <t>156931.0</t>
  </si>
  <si>
    <t>4186.857</t>
  </si>
  <si>
    <t>10175.0</t>
  </si>
  <si>
    <t>13490.93</t>
  </si>
  <si>
    <t>683.44</t>
  </si>
  <si>
    <t>359.933</t>
  </si>
  <si>
    <t>874.717</t>
  </si>
  <si>
    <t>47605.0</t>
  </si>
  <si>
    <t>3711514.0</t>
  </si>
  <si>
    <t>319.069</t>
  </si>
  <si>
    <t>162258.0</t>
  </si>
  <si>
    <t>5327.0</t>
  </si>
  <si>
    <t>4574.714</t>
  </si>
  <si>
    <t>13948.877</t>
  </si>
  <si>
    <t>457.948</t>
  </si>
  <si>
    <t>393.276</t>
  </si>
  <si>
    <t>876.092</t>
  </si>
  <si>
    <t>114.68</t>
  </si>
  <si>
    <t>81.32</t>
  </si>
  <si>
    <t>30395.0</t>
  </si>
  <si>
    <t>3741909.0</t>
  </si>
  <si>
    <t>321.682</t>
  </si>
  <si>
    <t>44248.0</t>
  </si>
  <si>
    <t>8048.9</t>
  </si>
  <si>
    <t>691.941961088806</t>
  </si>
  <si>
    <t>165880.0</t>
  </si>
  <si>
    <t>4811.0</t>
  </si>
  <si>
    <t>10211.0</t>
  </si>
  <si>
    <t>14260.251</t>
  </si>
  <si>
    <t>311.373</t>
  </si>
  <si>
    <t>413.589</t>
  </si>
  <si>
    <t>877.812</t>
  </si>
  <si>
    <t>126.63</t>
  </si>
  <si>
    <t>3786458.0</t>
  </si>
  <si>
    <t>325.511</t>
  </si>
  <si>
    <t>173240.0</t>
  </si>
  <si>
    <t>7360.0</t>
  </si>
  <si>
    <t>5564.143</t>
  </si>
  <si>
    <t>14892.97</t>
  </si>
  <si>
    <t>632.719</t>
  </si>
  <si>
    <t>478.334</t>
  </si>
  <si>
    <t>880.649</t>
  </si>
  <si>
    <t>139.439</t>
  </si>
  <si>
    <t>59555.0</t>
  </si>
  <si>
    <t>3846013.0</t>
  </si>
  <si>
    <t>330.631</t>
  </si>
  <si>
    <t>48648.0</t>
  </si>
  <si>
    <t>181511.0</t>
  </si>
  <si>
    <t>6234.714</t>
  </si>
  <si>
    <t>10278.0</t>
  </si>
  <si>
    <t>15604.005</t>
  </si>
  <si>
    <t>711.035</t>
  </si>
  <si>
    <t>535.981</t>
  </si>
  <si>
    <t>883.572</t>
  </si>
  <si>
    <t>152.85</t>
  </si>
  <si>
    <t>72989.0</t>
  </si>
  <si>
    <t>3919002.0</t>
  </si>
  <si>
    <t>336.906</t>
  </si>
  <si>
    <t>51292.0</t>
  </si>
  <si>
    <t>191959.0</t>
  </si>
  <si>
    <t>10448.0</t>
  </si>
  <si>
    <t>10327.0</t>
  </si>
  <si>
    <t>16502.191</t>
  </si>
  <si>
    <t>898.186</t>
  </si>
  <si>
    <t>593.948</t>
  </si>
  <si>
    <t>887.784</t>
  </si>
  <si>
    <t>167.722</t>
  </si>
  <si>
    <t>66270.0</t>
  </si>
  <si>
    <t>3985272.0</t>
  </si>
  <si>
    <t>342.603</t>
  </si>
  <si>
    <t>5.697</t>
  </si>
  <si>
    <t>53590.0</t>
  </si>
  <si>
    <t>4.607</t>
  </si>
  <si>
    <t>202151.0</t>
  </si>
  <si>
    <t>7595.714</t>
  </si>
  <si>
    <t>10359.0</t>
  </si>
  <si>
    <t>17378.37</t>
  </si>
  <si>
    <t>876.178</t>
  </si>
  <si>
    <t>652.983</t>
  </si>
  <si>
    <t>890.535</t>
  </si>
  <si>
    <t>2.554</t>
  </si>
  <si>
    <t>30.776</t>
  </si>
  <si>
    <t>180.445</t>
  </si>
  <si>
    <t>68721.0</t>
  </si>
  <si>
    <t>4053993.0</t>
  </si>
  <si>
    <t>348.511</t>
  </si>
  <si>
    <t>55726.0</t>
  </si>
  <si>
    <t>213115.0</t>
  </si>
  <si>
    <t>10964.0</t>
  </si>
  <si>
    <t>8026.286</t>
  </si>
  <si>
    <t>18320.915</t>
  </si>
  <si>
    <t>942.545</t>
  </si>
  <si>
    <t>689.998</t>
  </si>
  <si>
    <t>893.372</t>
  </si>
  <si>
    <t>33.011</t>
  </si>
  <si>
    <t>194.888</t>
  </si>
  <si>
    <t>61908.0</t>
  </si>
  <si>
    <t>4115901.0</t>
  </si>
  <si>
    <t>353.833</t>
  </si>
  <si>
    <t>57770.0</t>
  </si>
  <si>
    <t>4.966</t>
  </si>
  <si>
    <t>222253.0</t>
  </si>
  <si>
    <t>8570.714</t>
  </si>
  <si>
    <t>19106.484</t>
  </si>
  <si>
    <t>785.569</t>
  </si>
  <si>
    <t>736.801</t>
  </si>
  <si>
    <t>895.177</t>
  </si>
  <si>
    <t>35.419</t>
  </si>
  <si>
    <t>214.66</t>
  </si>
  <si>
    <t>44715.0</t>
  </si>
  <si>
    <t>4160616.0</t>
  </si>
  <si>
    <t>357.677</t>
  </si>
  <si>
    <t>59815.0</t>
  </si>
  <si>
    <t>8206.0</t>
  </si>
  <si>
    <t>7.86</t>
  </si>
  <si>
    <t>705.447419236758</t>
  </si>
  <si>
    <t>230480.0</t>
  </si>
  <si>
    <t>8227.0</t>
  </si>
  <si>
    <t>9228.571</t>
  </si>
  <si>
    <t>10443.0</t>
  </si>
  <si>
    <t>19813.736</t>
  </si>
  <si>
    <t>707.253</t>
  </si>
  <si>
    <t>793.355</t>
  </si>
  <si>
    <t>897.756</t>
  </si>
  <si>
    <t>38.341</t>
  </si>
  <si>
    <t>238.387</t>
  </si>
  <si>
    <t>55931.0</t>
  </si>
  <si>
    <t>4216547.0</t>
  </si>
  <si>
    <t>362.485</t>
  </si>
  <si>
    <t>4.808</t>
  </si>
  <si>
    <t>61441.0</t>
  </si>
  <si>
    <t>240159.0</t>
  </si>
  <si>
    <t>9559.857</t>
  </si>
  <si>
    <t>20645.814</t>
  </si>
  <si>
    <t>832.077</t>
  </si>
  <si>
    <t>821.835</t>
  </si>
  <si>
    <t>901.711</t>
  </si>
  <si>
    <t>255.925</t>
  </si>
  <si>
    <t>78382.0</t>
  </si>
  <si>
    <t>4294929.0</t>
  </si>
  <si>
    <t>369.223</t>
  </si>
  <si>
    <t>64131.0</t>
  </si>
  <si>
    <t>5.513</t>
  </si>
  <si>
    <t>253386.0</t>
  </si>
  <si>
    <t>10267.857</t>
  </si>
  <si>
    <t>10539.0</t>
  </si>
  <si>
    <t>21782.903</t>
  </si>
  <si>
    <t>1137.089</t>
  </si>
  <si>
    <t>882.7</t>
  </si>
  <si>
    <t>906.009</t>
  </si>
  <si>
    <t>281.543</t>
  </si>
  <si>
    <t>80853.0</t>
  </si>
  <si>
    <t>4375782.0</t>
  </si>
  <si>
    <t>376.174</t>
  </si>
  <si>
    <t>65254.0</t>
  </si>
  <si>
    <t>270132.0</t>
  </si>
  <si>
    <t>11167.571</t>
  </si>
  <si>
    <t>23222.511</t>
  </si>
  <si>
    <t>1439.608</t>
  </si>
  <si>
    <t>960.046</t>
  </si>
  <si>
    <t>910.221</t>
  </si>
  <si>
    <t>80037.0</t>
  </si>
  <si>
    <t>4455819.0</t>
  </si>
  <si>
    <t>383.055</t>
  </si>
  <si>
    <t>6.881</t>
  </si>
  <si>
    <t>67221.0</t>
  </si>
  <si>
    <t>287700.0</t>
  </si>
  <si>
    <t>12221.286</t>
  </si>
  <si>
    <t>24732.784</t>
  </si>
  <si>
    <t>1510.273</t>
  </si>
  <si>
    <t>1050.631</t>
  </si>
  <si>
    <t>916.239</t>
  </si>
  <si>
    <t>348.683</t>
  </si>
  <si>
    <t>69172.0</t>
  </si>
  <si>
    <t>4524991.0</t>
  </si>
  <si>
    <t>389.001</t>
  </si>
  <si>
    <t>5.947</t>
  </si>
  <si>
    <t>67285.0</t>
  </si>
  <si>
    <t>5.784</t>
  </si>
  <si>
    <t>305409.0</t>
  </si>
  <si>
    <t>17709.0</t>
  </si>
  <si>
    <t>13184.857</t>
  </si>
  <si>
    <t>26255.178</t>
  </si>
  <si>
    <t>1522.394</t>
  </si>
  <si>
    <t>1133.466</t>
  </si>
  <si>
    <t>923.031</t>
  </si>
  <si>
    <t>59.661</t>
  </si>
  <si>
    <t>4408.0</t>
  </si>
  <si>
    <t>378.944</t>
  </si>
  <si>
    <t>63626.0</t>
  </si>
  <si>
    <t>4588617.0</t>
  </si>
  <si>
    <t>394.471</t>
  </si>
  <si>
    <t>67531.0</t>
  </si>
  <si>
    <t>321031.0</t>
  </si>
  <si>
    <t>14111.143</t>
  </si>
  <si>
    <t>27598.159</t>
  </si>
  <si>
    <t>1342.981</t>
  </si>
  <si>
    <t>1213.096</t>
  </si>
  <si>
    <t>929.306</t>
  </si>
  <si>
    <t>4.876</t>
  </si>
  <si>
    <t>414.792</t>
  </si>
  <si>
    <t>296.378</t>
  </si>
  <si>
    <t>39475.0</t>
  </si>
  <si>
    <t>4628092.0</t>
  </si>
  <si>
    <t>397.864</t>
  </si>
  <si>
    <t>66782.0</t>
  </si>
  <si>
    <t>5.741</t>
  </si>
  <si>
    <t>8848.3</t>
  </si>
  <si>
    <t>760.664196884305</t>
  </si>
  <si>
    <t>333718.0</t>
  </si>
  <si>
    <t>14748.286</t>
  </si>
  <si>
    <t>10899.0</t>
  </si>
  <si>
    <t>28688.825</t>
  </si>
  <si>
    <t>1090.667</t>
  </si>
  <si>
    <t>1267.87</t>
  </si>
  <si>
    <t>936.957</t>
  </si>
  <si>
    <t>69.805</t>
  </si>
  <si>
    <t>452.876</t>
  </si>
  <si>
    <t>50177.0</t>
  </si>
  <si>
    <t>4678269.0</t>
  </si>
  <si>
    <t>402.178</t>
  </si>
  <si>
    <t>65960.0</t>
  </si>
  <si>
    <t>347289.0</t>
  </si>
  <si>
    <t>15304.286</t>
  </si>
  <si>
    <t>11038.0</t>
  </si>
  <si>
    <t>29855.487</t>
  </si>
  <si>
    <t>1166.662</t>
  </si>
  <si>
    <t>1315.668</t>
  </si>
  <si>
    <t>948.907</t>
  </si>
  <si>
    <t>6.742</t>
  </si>
  <si>
    <t>78.402</t>
  </si>
  <si>
    <t>5548.0</t>
  </si>
  <si>
    <t>476.946</t>
  </si>
  <si>
    <t>71476.0</t>
  </si>
  <si>
    <t>4749745.0</t>
  </si>
  <si>
    <t>6.145</t>
  </si>
  <si>
    <t>64974.0</t>
  </si>
  <si>
    <t>5.586</t>
  </si>
  <si>
    <t>368337.0</t>
  </si>
  <si>
    <t>21048.0</t>
  </si>
  <si>
    <t>16421.571</t>
  </si>
  <si>
    <t>31664.926</t>
  </si>
  <si>
    <t>1809.439</t>
  </si>
  <si>
    <t>1411.718</t>
  </si>
  <si>
    <t>960.254</t>
  </si>
  <si>
    <t>509.27</t>
  </si>
  <si>
    <t>78108.0</t>
  </si>
  <si>
    <t>4827853.0</t>
  </si>
  <si>
    <t>415.037</t>
  </si>
  <si>
    <t>64582.0</t>
  </si>
  <si>
    <t>5.552</t>
  </si>
  <si>
    <t>392258.0</t>
  </si>
  <si>
    <t>23921.0</t>
  </si>
  <si>
    <t>17446.571</t>
  </si>
  <si>
    <t>102.857</t>
  </si>
  <si>
    <t>33721.349</t>
  </si>
  <si>
    <t>2056.423</t>
  </si>
  <si>
    <t>1499.834</t>
  </si>
  <si>
    <t>972.118</t>
  </si>
  <si>
    <t>90.867</t>
  </si>
  <si>
    <t>6187.0</t>
  </si>
  <si>
    <t>531.88</t>
  </si>
  <si>
    <t>71929.0</t>
  </si>
  <si>
    <t>4899782.0</t>
  </si>
  <si>
    <t>421.221</t>
  </si>
  <si>
    <t>6.184</t>
  </si>
  <si>
    <t>63423.0</t>
  </si>
  <si>
    <t>412314.0</t>
  </si>
  <si>
    <t>20056.0</t>
  </si>
  <si>
    <t>17802.0</t>
  </si>
  <si>
    <t>11452.0</t>
  </si>
  <si>
    <t>35445.509</t>
  </si>
  <si>
    <t>1724.16</t>
  </si>
  <si>
    <t>1530.389</t>
  </si>
  <si>
    <t>984.497</t>
  </si>
  <si>
    <t>94.994</t>
  </si>
  <si>
    <t>6439.0</t>
  </si>
  <si>
    <t>553.543</t>
  </si>
  <si>
    <t>66034.0</t>
  </si>
  <si>
    <t>4965816.0</t>
  </si>
  <si>
    <t>426.898</t>
  </si>
  <si>
    <t>62975.0</t>
  </si>
  <si>
    <t>5.414</t>
  </si>
  <si>
    <t>429229.0</t>
  </si>
  <si>
    <t>17688.571</t>
  </si>
  <si>
    <t>126.857</t>
  </si>
  <si>
    <t>36899.645</t>
  </si>
  <si>
    <t>1454.136</t>
  </si>
  <si>
    <t>1520.638</t>
  </si>
  <si>
    <t>999.37</t>
  </si>
  <si>
    <t>99.808</t>
  </si>
  <si>
    <t>558.959</t>
  </si>
  <si>
    <t>54600.0</t>
  </si>
  <si>
    <t>5020416.0</t>
  </si>
  <si>
    <t>431.591</t>
  </si>
  <si>
    <t>61686.0</t>
  </si>
  <si>
    <t>441018.0</t>
  </si>
  <si>
    <t>11789.0</t>
  </si>
  <si>
    <t>37913.114</t>
  </si>
  <si>
    <t>1013.468</t>
  </si>
  <si>
    <t>1473.565</t>
  </si>
  <si>
    <t>1008.998</t>
  </si>
  <si>
    <t>11.385</t>
  </si>
  <si>
    <t>105.138</t>
  </si>
  <si>
    <t>6824.0</t>
  </si>
  <si>
    <t>586.641</t>
  </si>
  <si>
    <t>410.677</t>
  </si>
  <si>
    <t>24170.0</t>
  </si>
  <si>
    <t>5044586.0</t>
  </si>
  <si>
    <t>433.669</t>
  </si>
  <si>
    <t>872.739727040162</t>
  </si>
  <si>
    <t>447355.0</t>
  </si>
  <si>
    <t>6337.0</t>
  </si>
  <si>
    <t>16233.857</t>
  </si>
  <si>
    <t>38457.888</t>
  </si>
  <si>
    <t>544.775</t>
  </si>
  <si>
    <t>1395.58</t>
  </si>
  <si>
    <t>1019.4</t>
  </si>
  <si>
    <t>111.929</t>
  </si>
  <si>
    <t>7233.0</t>
  </si>
  <si>
    <t>621.801</t>
  </si>
  <si>
    <t>28933.0</t>
  </si>
  <si>
    <t>5073519.0</t>
  </si>
  <si>
    <t>436.157</t>
  </si>
  <si>
    <t>56464.0</t>
  </si>
  <si>
    <t>4.854</t>
  </si>
  <si>
    <t>452541.0</t>
  </si>
  <si>
    <t>15036.0</t>
  </si>
  <si>
    <t>12126.0</t>
  </si>
  <si>
    <t>38903.714</t>
  </si>
  <si>
    <t>445.826</t>
  </si>
  <si>
    <t>1292.604</t>
  </si>
  <si>
    <t>1042.439</t>
  </si>
  <si>
    <t>13.362</t>
  </si>
  <si>
    <t>641.402</t>
  </si>
  <si>
    <t>54882.0</t>
  </si>
  <si>
    <t>5128401.0</t>
  </si>
  <si>
    <t>440.875</t>
  </si>
  <si>
    <t>54094.0</t>
  </si>
  <si>
    <t>4.65</t>
  </si>
  <si>
    <t>468213.0</t>
  </si>
  <si>
    <t>40250.993</t>
  </si>
  <si>
    <t>1347.279</t>
  </si>
  <si>
    <t>1226.581</t>
  </si>
  <si>
    <t>14.258</t>
  </si>
  <si>
    <t>121.386</t>
  </si>
  <si>
    <t>637.103</t>
  </si>
  <si>
    <t>45006.0</t>
  </si>
  <si>
    <t>5173407.0</t>
  </si>
  <si>
    <t>444.744</t>
  </si>
  <si>
    <t>49365.0</t>
  </si>
  <si>
    <t>479341.0</t>
  </si>
  <si>
    <t>11128.0</t>
  </si>
  <si>
    <t>12440.429</t>
  </si>
  <si>
    <t>41207.637</t>
  </si>
  <si>
    <t>956.644</t>
  </si>
  <si>
    <t>1069.47</t>
  </si>
  <si>
    <t>1076.31</t>
  </si>
  <si>
    <t>122.761</t>
  </si>
  <si>
    <t>626.701</t>
  </si>
  <si>
    <t>45728.0</t>
  </si>
  <si>
    <t>5219135.0</t>
  </si>
  <si>
    <t>448.675</t>
  </si>
  <si>
    <t>45622.0</t>
  </si>
  <si>
    <t>488044.0</t>
  </si>
  <si>
    <t>8703.0</t>
  </si>
  <si>
    <t>10818.571</t>
  </si>
  <si>
    <t>41955.81</t>
  </si>
  <si>
    <t>748.173</t>
  </si>
  <si>
    <t>930.043</t>
  </si>
  <si>
    <t>1092.472</t>
  </si>
  <si>
    <t>16.162</t>
  </si>
  <si>
    <t>15.425</t>
  </si>
  <si>
    <t>125.426</t>
  </si>
  <si>
    <t>7224.0</t>
  </si>
  <si>
    <t>621.028</t>
  </si>
  <si>
    <t>39367.0</t>
  </si>
  <si>
    <t>5258502.0</t>
  </si>
  <si>
    <t>452.059</t>
  </si>
  <si>
    <t>41812.0</t>
  </si>
  <si>
    <t>3.594</t>
  </si>
  <si>
    <t>494168.0</t>
  </si>
  <si>
    <t>6124.0</t>
  </si>
  <si>
    <t>9277.0</t>
  </si>
  <si>
    <t>12907.0</t>
  </si>
  <si>
    <t>42482.274</t>
  </si>
  <si>
    <t>526.464</t>
  </si>
  <si>
    <t>797.518</t>
  </si>
  <si>
    <t>1109.58</t>
  </si>
  <si>
    <t>17.107</t>
  </si>
  <si>
    <t>125.856</t>
  </si>
  <si>
    <t>592.744</t>
  </si>
  <si>
    <t>32362.0</t>
  </si>
  <si>
    <t>5290864.0</t>
  </si>
  <si>
    <t>38635.0</t>
  </si>
  <si>
    <t>500789.0</t>
  </si>
  <si>
    <t>6621.0</t>
  </si>
  <si>
    <t>8538.714</t>
  </si>
  <si>
    <t>13055.0</t>
  </si>
  <si>
    <t>43051.463</t>
  </si>
  <si>
    <t>569.189</t>
  </si>
  <si>
    <t>734.05</t>
  </si>
  <si>
    <t>1122.303</t>
  </si>
  <si>
    <t>16.186</t>
  </si>
  <si>
    <t>126.372</t>
  </si>
  <si>
    <t>597.902</t>
  </si>
  <si>
    <t>373.185</t>
  </si>
  <si>
    <t>5304166.0</t>
  </si>
  <si>
    <t>455.985</t>
  </si>
  <si>
    <t>37083.0</t>
  </si>
  <si>
    <t>11839.5</t>
  </si>
  <si>
    <t>84.31</t>
  </si>
  <si>
    <t>1017.80949549764</t>
  </si>
  <si>
    <t>503182.0</t>
  </si>
  <si>
    <t>7975.286</t>
  </si>
  <si>
    <t>43257.183</t>
  </si>
  <si>
    <t>205.72</t>
  </si>
  <si>
    <t>685.614</t>
  </si>
  <si>
    <t>1136.143</t>
  </si>
  <si>
    <t>126.716</t>
  </si>
  <si>
    <t>620.77</t>
  </si>
  <si>
    <t>22370.0</t>
  </si>
  <si>
    <t>5326536.0</t>
  </si>
  <si>
    <t>457.908</t>
  </si>
  <si>
    <t>507475.0</t>
  </si>
  <si>
    <t>7847.714</t>
  </si>
  <si>
    <t>13561.0</t>
  </si>
  <si>
    <t>43626.24</t>
  </si>
  <si>
    <t>369.057</t>
  </si>
  <si>
    <t>674.647</t>
  </si>
  <si>
    <t>1165.802</t>
  </si>
  <si>
    <t>7058.0</t>
  </si>
  <si>
    <t>606.757</t>
  </si>
  <si>
    <t>39205.0</t>
  </si>
  <si>
    <t>5365741.0</t>
  </si>
  <si>
    <t>461.278</t>
  </si>
  <si>
    <t>33906.0</t>
  </si>
  <si>
    <t>2.915</t>
  </si>
  <si>
    <t>515391.0</t>
  </si>
  <si>
    <t>7916.0</t>
  </si>
  <si>
    <t>6739.714</t>
  </si>
  <si>
    <t>44306.757</t>
  </si>
  <si>
    <t>680.517</t>
  </si>
  <si>
    <t>579.395</t>
  </si>
  <si>
    <t>1182.738</t>
  </si>
  <si>
    <t>17.525</t>
  </si>
  <si>
    <t>591.369</t>
  </si>
  <si>
    <t>31795.0</t>
  </si>
  <si>
    <t>5397536.0</t>
  </si>
  <si>
    <t>464.011</t>
  </si>
  <si>
    <t>32018.0</t>
  </si>
  <si>
    <t>520393.0</t>
  </si>
  <si>
    <t>5864.571</t>
  </si>
  <si>
    <t>13891.0</t>
  </si>
  <si>
    <t>195.857</t>
  </si>
  <si>
    <t>44736.766</t>
  </si>
  <si>
    <t>430.008</t>
  </si>
  <si>
    <t>504.161</t>
  </si>
  <si>
    <t>1194.171</t>
  </si>
  <si>
    <t>11.434</t>
  </si>
  <si>
    <t>16.837</t>
  </si>
  <si>
    <t>125.168</t>
  </si>
  <si>
    <t>602.631</t>
  </si>
  <si>
    <t>28058.0</t>
  </si>
  <si>
    <t>5425594.0</t>
  </si>
  <si>
    <t>466.424</t>
  </si>
  <si>
    <t>29494.0</t>
  </si>
  <si>
    <t>525012.0</t>
  </si>
  <si>
    <t>5281.143</t>
  </si>
  <si>
    <t>45133.848</t>
  </si>
  <si>
    <t>397.083</t>
  </si>
  <si>
    <t>454.005</t>
  </si>
  <si>
    <t>1212.654</t>
  </si>
  <si>
    <t>17.169</t>
  </si>
  <si>
    <t>125.254</t>
  </si>
  <si>
    <t>581.311</t>
  </si>
  <si>
    <t>37809.0</t>
  </si>
  <si>
    <t>5463403.0</t>
  </si>
  <si>
    <t>469.674</t>
  </si>
  <si>
    <t>2.516</t>
  </si>
  <si>
    <t>531280.0</t>
  </si>
  <si>
    <t>5301.714</t>
  </si>
  <si>
    <t>14303.0</t>
  </si>
  <si>
    <t>45672.691</t>
  </si>
  <si>
    <t>538.843</t>
  </si>
  <si>
    <t>455.774</t>
  </si>
  <si>
    <t>1229.59</t>
  </si>
  <si>
    <t>17.144</t>
  </si>
  <si>
    <t>122.331</t>
  </si>
  <si>
    <t>6505.0</t>
  </si>
  <si>
    <t>559.217</t>
  </si>
  <si>
    <t>26475.0</t>
  </si>
  <si>
    <t>5489878.0</t>
  </si>
  <si>
    <t>471.95</t>
  </si>
  <si>
    <t>28431.0</t>
  </si>
  <si>
    <t>535939.0</t>
  </si>
  <si>
    <t>5021.429</t>
  </si>
  <si>
    <t>14421.0</t>
  </si>
  <si>
    <t>195.143</t>
  </si>
  <si>
    <t>46073.213</t>
  </si>
  <si>
    <t>400.522</t>
  </si>
  <si>
    <t>431.679</t>
  </si>
  <si>
    <t>1239.734</t>
  </si>
  <si>
    <t>16.776</t>
  </si>
  <si>
    <t>123.707</t>
  </si>
  <si>
    <t>6518.0</t>
  </si>
  <si>
    <t>560.335</t>
  </si>
  <si>
    <t>289.175</t>
  </si>
  <si>
    <t>13825.0</t>
  </si>
  <si>
    <t>5503703.0</t>
  </si>
  <si>
    <t>473.138</t>
  </si>
  <si>
    <t>28505.0</t>
  </si>
  <si>
    <t>13232.6</t>
  </si>
  <si>
    <t>13.81</t>
  </si>
  <si>
    <t>68.33</t>
  </si>
  <si>
    <t>1137.57049960911</t>
  </si>
  <si>
    <t>537871.0</t>
  </si>
  <si>
    <t>4955.571</t>
  </si>
  <si>
    <t>14616.0</t>
  </si>
  <si>
    <t>46239.302</t>
  </si>
  <si>
    <t>166.089</t>
  </si>
  <si>
    <t>426.017</t>
  </si>
  <si>
    <t>1256.498</t>
  </si>
  <si>
    <t>121.042</t>
  </si>
  <si>
    <t>565.665</t>
  </si>
  <si>
    <t>21455.0</t>
  </si>
  <si>
    <t>5525158.0</t>
  </si>
  <si>
    <t>474.983</t>
  </si>
  <si>
    <t>28375.0</t>
  </si>
  <si>
    <t>2.439</t>
  </si>
  <si>
    <t>540605.0</t>
  </si>
  <si>
    <t>4732.857</t>
  </si>
  <si>
    <t>46474.336</t>
  </si>
  <si>
    <t>235.035</t>
  </si>
  <si>
    <t>406.871</t>
  </si>
  <si>
    <t>1275.668</t>
  </si>
  <si>
    <t>15.695</t>
  </si>
  <si>
    <t>116.572</t>
  </si>
  <si>
    <t>6240.0</t>
  </si>
  <si>
    <t>536.436</t>
  </si>
  <si>
    <t>5565494.0</t>
  </si>
  <si>
    <t>478.45</t>
  </si>
  <si>
    <t>545787.0</t>
  </si>
  <si>
    <t>4342.286</t>
  </si>
  <si>
    <t>46919.818</t>
  </si>
  <si>
    <t>445.482</t>
  </si>
  <si>
    <t>373.294</t>
  </si>
  <si>
    <t>1291.658</t>
  </si>
  <si>
    <t>113.735</t>
  </si>
  <si>
    <t>509.786</t>
  </si>
  <si>
    <t>36632.0</t>
  </si>
  <si>
    <t>5602126.0</t>
  </si>
  <si>
    <t>481.599</t>
  </si>
  <si>
    <t>3.149</t>
  </si>
  <si>
    <t>29227.0</t>
  </si>
  <si>
    <t>550264.0</t>
  </si>
  <si>
    <t>4477.0</t>
  </si>
  <si>
    <t>4267.286</t>
  </si>
  <si>
    <t>15196.0</t>
  </si>
  <si>
    <t>47304.694</t>
  </si>
  <si>
    <t>384.875</t>
  </si>
  <si>
    <t>366.847</t>
  </si>
  <si>
    <t>1306.359</t>
  </si>
  <si>
    <t>16.027</t>
  </si>
  <si>
    <t>485.801</t>
  </si>
  <si>
    <t>35250.0</t>
  </si>
  <si>
    <t>5637376.0</t>
  </si>
  <si>
    <t>484.63</t>
  </si>
  <si>
    <t>30255.0</t>
  </si>
  <si>
    <t>553680.0</t>
  </si>
  <si>
    <t>4095.429</t>
  </si>
  <si>
    <t>15352.0</t>
  </si>
  <si>
    <t>47598.358</t>
  </si>
  <si>
    <t>293.664</t>
  </si>
  <si>
    <t>352.073</t>
  </si>
  <si>
    <t>1319.77</t>
  </si>
  <si>
    <t>465.771</t>
  </si>
  <si>
    <t>34402.0</t>
  </si>
  <si>
    <t>5671778.0</t>
  </si>
  <si>
    <t>487.587</t>
  </si>
  <si>
    <t>2.957</t>
  </si>
  <si>
    <t>29768.0</t>
  </si>
  <si>
    <t>556904.0</t>
  </si>
  <si>
    <t>3660.571</t>
  </si>
  <si>
    <t>15522.0</t>
  </si>
  <si>
    <t>47875.517</t>
  </si>
  <si>
    <t>277.158</t>
  </si>
  <si>
    <t>314.689</t>
  </si>
  <si>
    <t>1334.384</t>
  </si>
  <si>
    <t>14.971</t>
  </si>
  <si>
    <t>103.247</t>
  </si>
  <si>
    <t>431.298</t>
  </si>
  <si>
    <t>21519.0</t>
  </si>
  <si>
    <t>5693297.0</t>
  </si>
  <si>
    <t>489.437</t>
  </si>
  <si>
    <t>29060.0</t>
  </si>
  <si>
    <t>558779.0</t>
  </si>
  <si>
    <t>3262.857</t>
  </si>
  <si>
    <t>48036.705</t>
  </si>
  <si>
    <t>161.189</t>
  </si>
  <si>
    <t>280.499</t>
  </si>
  <si>
    <t>1342.637</t>
  </si>
  <si>
    <t>102.645</t>
  </si>
  <si>
    <t>431.986</t>
  </si>
  <si>
    <t>189.63</t>
  </si>
  <si>
    <t>5704027.0</t>
  </si>
  <si>
    <t>490.36</t>
  </si>
  <si>
    <t>28618.0</t>
  </si>
  <si>
    <t>14311.9</t>
  </si>
  <si>
    <t>1230.35497433275</t>
  </si>
  <si>
    <t>559902.0</t>
  </si>
  <si>
    <t>3147.286</t>
  </si>
  <si>
    <t>48133.247</t>
  </si>
  <si>
    <t>270.564</t>
  </si>
  <si>
    <t>1354.414</t>
  </si>
  <si>
    <t>100.41</t>
  </si>
  <si>
    <t>436.37</t>
  </si>
  <si>
    <t>22548.0</t>
  </si>
  <si>
    <t>5726575.0</t>
  </si>
  <si>
    <t>492.298</t>
  </si>
  <si>
    <t>28774.0</t>
  </si>
  <si>
    <t>561803.0</t>
  </si>
  <si>
    <t>3028.286</t>
  </si>
  <si>
    <t>15938.0</t>
  </si>
  <si>
    <t>48296.67</t>
  </si>
  <si>
    <t>163.424</t>
  </si>
  <si>
    <t>260.333</t>
  </si>
  <si>
    <t>1370.146</t>
  </si>
  <si>
    <t>411.181</t>
  </si>
  <si>
    <t>42291.0</t>
  </si>
  <si>
    <t>5768866.0</t>
  </si>
  <si>
    <t>495.934</t>
  </si>
  <si>
    <t>3.636</t>
  </si>
  <si>
    <t>29053.0</t>
  </si>
  <si>
    <t>564967.0</t>
  </si>
  <si>
    <t>16077.0</t>
  </si>
  <si>
    <t>48568.671</t>
  </si>
  <si>
    <t>235.55</t>
  </si>
  <si>
    <t>1382.096</t>
  </si>
  <si>
    <t>392.87</t>
  </si>
  <si>
    <t>37205.0</t>
  </si>
  <si>
    <t>5806071.0</t>
  </si>
  <si>
    <t>499.132</t>
  </si>
  <si>
    <t>3.198</t>
  </si>
  <si>
    <t>29135.0</t>
  </si>
  <si>
    <t>567532.0</t>
  </si>
  <si>
    <t>2466.857</t>
  </si>
  <si>
    <t>48789.177</t>
  </si>
  <si>
    <t>220.506</t>
  </si>
  <si>
    <t>212.069</t>
  </si>
  <si>
    <t>1394.303</t>
  </si>
  <si>
    <t>12.564</t>
  </si>
  <si>
    <t>376.193</t>
  </si>
  <si>
    <t>34186.0</t>
  </si>
  <si>
    <t>5840257.0</t>
  </si>
  <si>
    <t>502.071</t>
  </si>
  <si>
    <t>28983.0</t>
  </si>
  <si>
    <t>570829.0</t>
  </si>
  <si>
    <t>2449.857</t>
  </si>
  <si>
    <t>16339.0</t>
  </si>
  <si>
    <t>49072.611</t>
  </si>
  <si>
    <t>283.434</t>
  </si>
  <si>
    <t>210.608</t>
  </si>
  <si>
    <t>1404.619</t>
  </si>
  <si>
    <t>12.121</t>
  </si>
  <si>
    <t>85.709</t>
  </si>
  <si>
    <t>362.352</t>
  </si>
  <si>
    <t>33698.0</t>
  </si>
  <si>
    <t>5873955.0</t>
  </si>
  <si>
    <t>504.968</t>
  </si>
  <si>
    <t>28882.0</t>
  </si>
  <si>
    <t>574448.0</t>
  </si>
  <si>
    <t>2506.286</t>
  </si>
  <si>
    <t>16461.0</t>
  </si>
  <si>
    <t>134.143</t>
  </si>
  <si>
    <t>49383.726</t>
  </si>
  <si>
    <t>311.116</t>
  </si>
  <si>
    <t>215.459</t>
  </si>
  <si>
    <t>1415.107</t>
  </si>
  <si>
    <t>81.325</t>
  </si>
  <si>
    <t>343.353</t>
  </si>
  <si>
    <t>25783.0</t>
  </si>
  <si>
    <t>5899738.0</t>
  </si>
  <si>
    <t>507.184</t>
  </si>
  <si>
    <t>29492.0</t>
  </si>
  <si>
    <t>576599.0</t>
  </si>
  <si>
    <t>2545.714</t>
  </si>
  <si>
    <t>49568.642</t>
  </si>
  <si>
    <t>184.916</t>
  </si>
  <si>
    <t>218.848</t>
  </si>
  <si>
    <t>1422.5</t>
  </si>
  <si>
    <t>11.409</t>
  </si>
  <si>
    <t>342.923</t>
  </si>
  <si>
    <t>144.587</t>
  </si>
  <si>
    <t>5909368.0</t>
  </si>
  <si>
    <t>508.012</t>
  </si>
  <si>
    <t>29334.0</t>
  </si>
  <si>
    <t>15105.8</t>
  </si>
  <si>
    <t>37.82</t>
  </si>
  <si>
    <t>1298.60439014217</t>
  </si>
  <si>
    <t>577345.0</t>
  </si>
  <si>
    <t>16645.0</t>
  </si>
  <si>
    <t>49632.774</t>
  </si>
  <si>
    <t>64.132</t>
  </si>
  <si>
    <t>214.218</t>
  </si>
  <si>
    <t>1430.925</t>
  </si>
  <si>
    <t>77.371</t>
  </si>
  <si>
    <t>345.073</t>
  </si>
  <si>
    <t>23542.0</t>
  </si>
  <si>
    <t>5932910.0</t>
  </si>
  <si>
    <t>510.036</t>
  </si>
  <si>
    <t>29476.0</t>
  </si>
  <si>
    <t>579212.0</t>
  </si>
  <si>
    <t>16786.0</t>
  </si>
  <si>
    <t>49793.275</t>
  </si>
  <si>
    <t>213.801</t>
  </si>
  <si>
    <t>1443.047</t>
  </si>
  <si>
    <t>73.416</t>
  </si>
  <si>
    <t>3707.0</t>
  </si>
  <si>
    <t>318.681</t>
  </si>
  <si>
    <t>44358.0</t>
  </si>
  <si>
    <t>5977268.0</t>
  </si>
  <si>
    <t>513.849</t>
  </si>
  <si>
    <t>3.813</t>
  </si>
  <si>
    <t>29772.0</t>
  </si>
  <si>
    <t>582252.0</t>
  </si>
  <si>
    <t>2469.286</t>
  </si>
  <si>
    <t>16911.0</t>
  </si>
  <si>
    <t>50054.615</t>
  </si>
  <si>
    <t>261.341</t>
  </si>
  <si>
    <t>212.278</t>
  </si>
  <si>
    <t>1453.793</t>
  </si>
  <si>
    <t>71.267</t>
  </si>
  <si>
    <t>308.623</t>
  </si>
  <si>
    <t>36673.0</t>
  </si>
  <si>
    <t>6013941.0</t>
  </si>
  <si>
    <t>517.002</t>
  </si>
  <si>
    <t>29696.0</t>
  </si>
  <si>
    <t>2.553</t>
  </si>
  <si>
    <t>584857.0</t>
  </si>
  <si>
    <t>50278.56</t>
  </si>
  <si>
    <t>223.945</t>
  </si>
  <si>
    <t>212.769</t>
  </si>
  <si>
    <t>1464.281</t>
  </si>
  <si>
    <t>9.997</t>
  </si>
  <si>
    <t>67.57</t>
  </si>
  <si>
    <t>293.75</t>
  </si>
  <si>
    <t>34174.0</t>
  </si>
  <si>
    <t>6048115.0</t>
  </si>
  <si>
    <t>519.94</t>
  </si>
  <si>
    <t>29694.0</t>
  </si>
  <si>
    <t>587439.0</t>
  </si>
  <si>
    <t>2372.857</t>
  </si>
  <si>
    <t>17142.0</t>
  </si>
  <si>
    <t>50500.527</t>
  </si>
  <si>
    <t>221.967</t>
  </si>
  <si>
    <t>203.988</t>
  </si>
  <si>
    <t>1473.651</t>
  </si>
  <si>
    <t>287.818</t>
  </si>
  <si>
    <t>36236.0</t>
  </si>
  <si>
    <t>6084351.0</t>
  </si>
  <si>
    <t>523.055</t>
  </si>
  <si>
    <t>30057.0</t>
  </si>
  <si>
    <t>2.584</t>
  </si>
  <si>
    <t>589942.0</t>
  </si>
  <si>
    <t>17254.0</t>
  </si>
  <si>
    <t>50715.703</t>
  </si>
  <si>
    <t>215.176</t>
  </si>
  <si>
    <t>190.282</t>
  </si>
  <si>
    <t>1483.279</t>
  </si>
  <si>
    <t>64.733</t>
  </si>
  <si>
    <t>271.914</t>
  </si>
  <si>
    <t>24774.0</t>
  </si>
  <si>
    <t>6109125.0</t>
  </si>
  <si>
    <t>525.185</t>
  </si>
  <si>
    <t>29912.0</t>
  </si>
  <si>
    <t>591756.0</t>
  </si>
  <si>
    <t>2165.286</t>
  </si>
  <si>
    <t>17320.0</t>
  </si>
  <si>
    <t>50871.648</t>
  </si>
  <si>
    <t>186.144</t>
  </si>
  <si>
    <t>1488.953</t>
  </si>
  <si>
    <t>9.493</t>
  </si>
  <si>
    <t>275.955</t>
  </si>
  <si>
    <t>118.117</t>
  </si>
  <si>
    <t>6119679.0</t>
  </si>
  <si>
    <t>526.092</t>
  </si>
  <si>
    <t>30044.0</t>
  </si>
  <si>
    <t>15650.3</t>
  </si>
  <si>
    <t>1345.41356876445</t>
  </si>
  <si>
    <t>592615.0</t>
  </si>
  <si>
    <t>2181.429</t>
  </si>
  <si>
    <t>50945.494</t>
  </si>
  <si>
    <t>73.846</t>
  </si>
  <si>
    <t>187.531</t>
  </si>
  <si>
    <t>1494.627</t>
  </si>
  <si>
    <t>281.285</t>
  </si>
  <si>
    <t>26608.0</t>
  </si>
  <si>
    <t>6146287.0</t>
  </si>
  <si>
    <t>528.38</t>
  </si>
  <si>
    <t>30482.0</t>
  </si>
  <si>
    <t>594572.0</t>
  </si>
  <si>
    <t>2194.286</t>
  </si>
  <si>
    <t>17507.0</t>
  </si>
  <si>
    <t>51113.732</t>
  </si>
  <si>
    <t>168.238</t>
  </si>
  <si>
    <t>188.637</t>
  </si>
  <si>
    <t>1505.029</t>
  </si>
  <si>
    <t>269.593</t>
  </si>
  <si>
    <t>45953.0</t>
  </si>
  <si>
    <t>6192240.0</t>
  </si>
  <si>
    <t>532.33</t>
  </si>
  <si>
    <t>30710.0</t>
  </si>
  <si>
    <t>597643.0</t>
  </si>
  <si>
    <t>2198.714</t>
  </si>
  <si>
    <t>17603.0</t>
  </si>
  <si>
    <t>98.857</t>
  </si>
  <si>
    <t>51377.737</t>
  </si>
  <si>
    <t>264.005</t>
  </si>
  <si>
    <t>189.017</t>
  </si>
  <si>
    <t>1513.282</t>
  </si>
  <si>
    <t>8.498</t>
  </si>
  <si>
    <t>260.825</t>
  </si>
  <si>
    <t>41549.0</t>
  </si>
  <si>
    <t>6233789.0</t>
  </si>
  <si>
    <t>535.902</t>
  </si>
  <si>
    <t>3.572</t>
  </si>
  <si>
    <t>31407.0</t>
  </si>
  <si>
    <t>600397.0</t>
  </si>
  <si>
    <t>51614.491</t>
  </si>
  <si>
    <t>236.754</t>
  </si>
  <si>
    <t>190.847</t>
  </si>
  <si>
    <t>1520.933</t>
  </si>
  <si>
    <t>56.566</t>
  </si>
  <si>
    <t>254.549</t>
  </si>
  <si>
    <t>38221.0</t>
  </si>
  <si>
    <t>6272010.0</t>
  </si>
  <si>
    <t>539.188</t>
  </si>
  <si>
    <t>31985.0</t>
  </si>
  <si>
    <t>159.138</t>
  </si>
  <si>
    <t>6.755</t>
  </si>
  <si>
    <t>248.961</t>
  </si>
  <si>
    <t>38660.0</t>
  </si>
  <si>
    <t>6310670.0</t>
  </si>
  <si>
    <t>542.511</t>
  </si>
  <si>
    <t>3.323</t>
  </si>
  <si>
    <t>32331.0</t>
  </si>
  <si>
    <t>603159.0</t>
  </si>
  <si>
    <t>17792.0</t>
  </si>
  <si>
    <t>51851.933</t>
  </si>
  <si>
    <t>237.442</t>
  </si>
  <si>
    <t>162.318</t>
  </si>
  <si>
    <t>1529.53</t>
  </si>
  <si>
    <t>53.901</t>
  </si>
  <si>
    <t>30080.0</t>
  </si>
  <si>
    <t>6340750.0</t>
  </si>
  <si>
    <t>545.097</t>
  </si>
  <si>
    <t>33089.0</t>
  </si>
  <si>
    <t>2.845</t>
  </si>
  <si>
    <t>608137.0</t>
  </si>
  <si>
    <t>2340.143</t>
  </si>
  <si>
    <t>17951.0</t>
  </si>
  <si>
    <t>52279.878</t>
  </si>
  <si>
    <t>427.945</t>
  </si>
  <si>
    <t>201.176</t>
  </si>
  <si>
    <t>1543.198</t>
  </si>
  <si>
    <t>13.669</t>
  </si>
  <si>
    <t>245.952</t>
  </si>
  <si>
    <t>113.691</t>
  </si>
  <si>
    <t>13658.0</t>
  </si>
  <si>
    <t>6354408.0</t>
  </si>
  <si>
    <t>546.271</t>
  </si>
  <si>
    <t>33533.0</t>
  </si>
  <si>
    <t>16214.4</t>
  </si>
  <si>
    <t>1393.90770588259</t>
  </si>
  <si>
    <t>609211.0</t>
  </si>
  <si>
    <t>2370.857</t>
  </si>
  <si>
    <t>18054.0</t>
  </si>
  <si>
    <t>52372.207</t>
  </si>
  <si>
    <t>92.329</t>
  </si>
  <si>
    <t>203.816</t>
  </si>
  <si>
    <t>1552.053</t>
  </si>
  <si>
    <t>8.204</t>
  </si>
  <si>
    <t>52.87</t>
  </si>
  <si>
    <t>248.273</t>
  </si>
  <si>
    <t>31501.0</t>
  </si>
  <si>
    <t>6385909.0</t>
  </si>
  <si>
    <t>548.979</t>
  </si>
  <si>
    <t>2.708</t>
  </si>
  <si>
    <t>34232.0</t>
  </si>
  <si>
    <t>611422.0</t>
  </si>
  <si>
    <t>52562.28</t>
  </si>
  <si>
    <t>190.074</t>
  </si>
  <si>
    <t>1562.713</t>
  </si>
  <si>
    <t>51.065</t>
  </si>
  <si>
    <t>238.301</t>
  </si>
  <si>
    <t>53067.0</t>
  </si>
  <si>
    <t>6438976.0</t>
  </si>
  <si>
    <t>553.541</t>
  </si>
  <si>
    <t>4.562</t>
  </si>
  <si>
    <t>35248.0</t>
  </si>
  <si>
    <t>615058.0</t>
  </si>
  <si>
    <t>2487.857</t>
  </si>
  <si>
    <t>18278.0</t>
  </si>
  <si>
    <t>52874.857</t>
  </si>
  <si>
    <t>312.577</t>
  </si>
  <si>
    <t>213.874</t>
  </si>
  <si>
    <t>1571.31</t>
  </si>
  <si>
    <t>49.087</t>
  </si>
  <si>
    <t>232.713</t>
  </si>
  <si>
    <t>50658.0</t>
  </si>
  <si>
    <t>6489634.0</t>
  </si>
  <si>
    <t>557.896</t>
  </si>
  <si>
    <t>4.355</t>
  </si>
  <si>
    <t>36549.0</t>
  </si>
  <si>
    <t>618204.0</t>
  </si>
  <si>
    <t>2543.857</t>
  </si>
  <si>
    <t>18371.0</t>
  </si>
  <si>
    <t>53145.31</t>
  </si>
  <si>
    <t>270.453</t>
  </si>
  <si>
    <t>218.688</t>
  </si>
  <si>
    <t>1579.305</t>
  </si>
  <si>
    <t>8.339</t>
  </si>
  <si>
    <t>48.314</t>
  </si>
  <si>
    <t>230.65</t>
  </si>
  <si>
    <t>46349.0</t>
  </si>
  <si>
    <t>6535983.0</t>
  </si>
  <si>
    <t>561.881</t>
  </si>
  <si>
    <t>37710.0</t>
  </si>
  <si>
    <t>621039.0</t>
  </si>
  <si>
    <t>2948.857</t>
  </si>
  <si>
    <t>53389.028</t>
  </si>
  <si>
    <t>243.717</t>
  </si>
  <si>
    <t>253.505</t>
  </si>
  <si>
    <t>1586.526</t>
  </si>
  <si>
    <t>47.024</t>
  </si>
  <si>
    <t>224.89</t>
  </si>
  <si>
    <t>42323.0</t>
  </si>
  <si>
    <t>6578306.0</t>
  </si>
  <si>
    <t>565.519</t>
  </si>
  <si>
    <t>38234.0</t>
  </si>
  <si>
    <t>623760.0</t>
  </si>
  <si>
    <t>18545.0</t>
  </si>
  <si>
    <t>53622.944</t>
  </si>
  <si>
    <t>253.002</t>
  </si>
  <si>
    <t>1594.263</t>
  </si>
  <si>
    <t>9.248</t>
  </si>
  <si>
    <t>46.508</t>
  </si>
  <si>
    <t>33004.0</t>
  </si>
  <si>
    <t>6611310.0</t>
  </si>
  <si>
    <t>568.356</t>
  </si>
  <si>
    <t>38651.0</t>
  </si>
  <si>
    <t>625930.0</t>
  </si>
  <si>
    <t>2541.857</t>
  </si>
  <si>
    <t>18626.0</t>
  </si>
  <si>
    <t>53809.493</t>
  </si>
  <si>
    <t>186.549</t>
  </si>
  <si>
    <t>218.517</t>
  </si>
  <si>
    <t>1601.226</t>
  </si>
  <si>
    <t>46.68</t>
  </si>
  <si>
    <t>218.185</t>
  </si>
  <si>
    <t>6625791.0</t>
  </si>
  <si>
    <t>569.601</t>
  </si>
  <si>
    <t>38769.0</t>
  </si>
  <si>
    <t>16699.9</t>
  </si>
  <si>
    <t>15.66</t>
  </si>
  <si>
    <t>21.57</t>
  </si>
  <si>
    <t>1435.64481556324</t>
  </si>
  <si>
    <t>626911.0</t>
  </si>
  <si>
    <t>2528.571</t>
  </si>
  <si>
    <t>18697.0</t>
  </si>
  <si>
    <t>91.857</t>
  </si>
  <si>
    <t>53893.827</t>
  </si>
  <si>
    <t>84.334</t>
  </si>
  <si>
    <t>217.374</t>
  </si>
  <si>
    <t>1607.33</t>
  </si>
  <si>
    <t>46.938</t>
  </si>
  <si>
    <t>224.375</t>
  </si>
  <si>
    <t>32538.0</t>
  </si>
  <si>
    <t>6658329.0</t>
  </si>
  <si>
    <t>572.398</t>
  </si>
  <si>
    <t>3.346</t>
  </si>
  <si>
    <t>629109.0</t>
  </si>
  <si>
    <t>2526.714</t>
  </si>
  <si>
    <t>18821.0</t>
  </si>
  <si>
    <t>54082.783</t>
  </si>
  <si>
    <t>188.956</t>
  </si>
  <si>
    <t>217.215</t>
  </si>
  <si>
    <t>1617.99</t>
  </si>
  <si>
    <t>46.078</t>
  </si>
  <si>
    <t>219.818</t>
  </si>
  <si>
    <t>51932.0</t>
  </si>
  <si>
    <t>6710261.0</t>
  </si>
  <si>
    <t>576.863</t>
  </si>
  <si>
    <t>4.464</t>
  </si>
  <si>
    <t>38755.0</t>
  </si>
  <si>
    <t>632321.0</t>
  </si>
  <si>
    <t>2466.143</t>
  </si>
  <si>
    <t>18939.0</t>
  </si>
  <si>
    <t>54358.91</t>
  </si>
  <si>
    <t>276.127</t>
  </si>
  <si>
    <t>212.008</t>
  </si>
  <si>
    <t>1628.134</t>
  </si>
  <si>
    <t>8.118</t>
  </si>
  <si>
    <t>44.015</t>
  </si>
  <si>
    <t>212.081</t>
  </si>
  <si>
    <t>41266.0</t>
  </si>
  <si>
    <t>6751527.0</t>
  </si>
  <si>
    <t>580.41</t>
  </si>
  <si>
    <t>37413.0</t>
  </si>
  <si>
    <t>3.216</t>
  </si>
  <si>
    <t>634904.0</t>
  </si>
  <si>
    <t>2385.714</t>
  </si>
  <si>
    <t>19038.0</t>
  </si>
  <si>
    <t>54580.964</t>
  </si>
  <si>
    <t>222.053</t>
  </si>
  <si>
    <t>205.093</t>
  </si>
  <si>
    <t>1636.645</t>
  </si>
  <si>
    <t>44.187</t>
  </si>
  <si>
    <t>210.362</t>
  </si>
  <si>
    <t>36966.0</t>
  </si>
  <si>
    <t>6788493.0</t>
  </si>
  <si>
    <t>583.588</t>
  </si>
  <si>
    <t>36073.0</t>
  </si>
  <si>
    <t>3.101</t>
  </si>
  <si>
    <t>637246.0</t>
  </si>
  <si>
    <t>2315.286</t>
  </si>
  <si>
    <t>54782.299</t>
  </si>
  <si>
    <t>201.335</t>
  </si>
  <si>
    <t>199.039</t>
  </si>
  <si>
    <t>1641.029</t>
  </si>
  <si>
    <t>7.786</t>
  </si>
  <si>
    <t>43.929</t>
  </si>
  <si>
    <t>2282.0</t>
  </si>
  <si>
    <t>196.177</t>
  </si>
  <si>
    <t>6801564.0</t>
  </si>
  <si>
    <t>584.712</t>
  </si>
  <si>
    <t>638030.0</t>
  </si>
  <si>
    <t>2038.571</t>
  </si>
  <si>
    <t>19158.0</t>
  </si>
  <si>
    <t>54849.697</t>
  </si>
  <si>
    <t>67.398</t>
  </si>
  <si>
    <t>175.25</t>
  </si>
  <si>
    <t>1646.961</t>
  </si>
  <si>
    <t>196.521</t>
  </si>
  <si>
    <t>17911.0</t>
  </si>
  <si>
    <t>6819475.0</t>
  </si>
  <si>
    <t>586.252</t>
  </si>
  <si>
    <t>29738.0</t>
  </si>
  <si>
    <t>2.556</t>
  </si>
  <si>
    <t>638877.0</t>
  </si>
  <si>
    <t>54922.512</t>
  </si>
  <si>
    <t>159.003</t>
  </si>
  <si>
    <t>1650.572</t>
  </si>
  <si>
    <t>202.797</t>
  </si>
  <si>
    <t>100.933</t>
  </si>
  <si>
    <t>6832980.0</t>
  </si>
  <si>
    <t>587.413</t>
  </si>
  <si>
    <t>29598.0</t>
  </si>
  <si>
    <t>17081.6</t>
  </si>
  <si>
    <t>1468.45852259744</t>
  </si>
  <si>
    <t>639734.0</t>
  </si>
  <si>
    <t>1831.857</t>
  </si>
  <si>
    <t>19234.0</t>
  </si>
  <si>
    <t>54996.186</t>
  </si>
  <si>
    <t>73.674</t>
  </si>
  <si>
    <t>157.48</t>
  </si>
  <si>
    <t>1653.494</t>
  </si>
  <si>
    <t>6.595</t>
  </si>
  <si>
    <t>209.76</t>
  </si>
  <si>
    <t>6862067.0</t>
  </si>
  <si>
    <t>589.913</t>
  </si>
  <si>
    <t>29105.0</t>
  </si>
  <si>
    <t>641411.0</t>
  </si>
  <si>
    <t>1757.429</t>
  </si>
  <si>
    <t>55140.353</t>
  </si>
  <si>
    <t>144.167</t>
  </si>
  <si>
    <t>151.081</t>
  </si>
  <si>
    <t>1664.412</t>
  </si>
  <si>
    <t>10.918</t>
  </si>
  <si>
    <t>6.632</t>
  </si>
  <si>
    <t>42.812</t>
  </si>
  <si>
    <t>207.783</t>
  </si>
  <si>
    <t>6903539.0</t>
  </si>
  <si>
    <t>593.478</t>
  </si>
  <si>
    <t>27611.0</t>
  </si>
  <si>
    <t>644242.0</t>
  </si>
  <si>
    <t>19441.0</t>
  </si>
  <si>
    <t>55383.726</t>
  </si>
  <si>
    <t>243.373</t>
  </si>
  <si>
    <t>146.402</t>
  </si>
  <si>
    <t>1671.29</t>
  </si>
  <si>
    <t>6.165</t>
  </si>
  <si>
    <t>200.562</t>
  </si>
  <si>
    <t>32735.0</t>
  </si>
  <si>
    <t>6936274.0</t>
  </si>
  <si>
    <t>596.293</t>
  </si>
  <si>
    <t>646496.0</t>
  </si>
  <si>
    <t>19528.0</t>
  </si>
  <si>
    <t>55577.496</t>
  </si>
  <si>
    <t>193.77</t>
  </si>
  <si>
    <t>1678.769</t>
  </si>
  <si>
    <t>42.468</t>
  </si>
  <si>
    <t>188.01</t>
  </si>
  <si>
    <t>30557.0</t>
  </si>
  <si>
    <t>6966831.0</t>
  </si>
  <si>
    <t>598.919</t>
  </si>
  <si>
    <t>25477.0</t>
  </si>
  <si>
    <t>648289.0</t>
  </si>
  <si>
    <t>55731.636</t>
  </si>
  <si>
    <t>154.139</t>
  </si>
  <si>
    <t>135.62</t>
  </si>
  <si>
    <t>1683.325</t>
  </si>
  <si>
    <t>6.042</t>
  </si>
  <si>
    <t>178.898</t>
  </si>
  <si>
    <t>11998.0</t>
  </si>
  <si>
    <t>6978829.0</t>
  </si>
  <si>
    <t>599.951</t>
  </si>
  <si>
    <t>25324.0</t>
  </si>
  <si>
    <t>649169.0</t>
  </si>
  <si>
    <t>1591.286</t>
  </si>
  <si>
    <t>19644.0</t>
  </si>
  <si>
    <t>55807.287</t>
  </si>
  <si>
    <t>75.651</t>
  </si>
  <si>
    <t>136.798</t>
  </si>
  <si>
    <t>1688.741</t>
  </si>
  <si>
    <t>5.969</t>
  </si>
  <si>
    <t>41.35</t>
  </si>
  <si>
    <t>182.423</t>
  </si>
  <si>
    <t>6997505.0</t>
  </si>
  <si>
    <t>601.556</t>
  </si>
  <si>
    <t>25433.0</t>
  </si>
  <si>
    <t>650011.0</t>
  </si>
  <si>
    <t>1590.571</t>
  </si>
  <si>
    <t>19701.0</t>
  </si>
  <si>
    <t>55879.671</t>
  </si>
  <si>
    <t>72.384</t>
  </si>
  <si>
    <t>136.737</t>
  </si>
  <si>
    <t>1693.641</t>
  </si>
  <si>
    <t>2185.0</t>
  </si>
  <si>
    <t>187.838</t>
  </si>
  <si>
    <t>57.453</t>
  </si>
  <si>
    <t>17797.0</t>
  </si>
  <si>
    <t>7015302.0</t>
  </si>
  <si>
    <t>603.086</t>
  </si>
  <si>
    <t>17290.3</t>
  </si>
  <si>
    <t>1486.39989188756</t>
  </si>
  <si>
    <t>650887.0</t>
  </si>
  <si>
    <t>1593.286</t>
  </si>
  <si>
    <t>19750.0</t>
  </si>
  <si>
    <t>55954.979</t>
  </si>
  <si>
    <t>136.97</t>
  </si>
  <si>
    <t>1697.854</t>
  </si>
  <si>
    <t>191.363</t>
  </si>
  <si>
    <t>7055777.0</t>
  </si>
  <si>
    <t>606.566</t>
  </si>
  <si>
    <t>27673.0</t>
  </si>
  <si>
    <t>652735.0</t>
  </si>
  <si>
    <t>1617.714</t>
  </si>
  <si>
    <t>56113.846</t>
  </si>
  <si>
    <t>158.868</t>
  </si>
  <si>
    <t>139.07</t>
  </si>
  <si>
    <t>1704.473</t>
  </si>
  <si>
    <t>36.966</t>
  </si>
  <si>
    <t>183.11</t>
  </si>
  <si>
    <t>60598.0</t>
  </si>
  <si>
    <t>7116375.0</t>
  </si>
  <si>
    <t>611.775</t>
  </si>
  <si>
    <t>30405.0</t>
  </si>
  <si>
    <t>2813.0</t>
  </si>
  <si>
    <t>655732.0</t>
  </si>
  <si>
    <t>19883.0</t>
  </si>
  <si>
    <t>56371.49</t>
  </si>
  <si>
    <t>257.644</t>
  </si>
  <si>
    <t>141.109</t>
  </si>
  <si>
    <t>1709.287</t>
  </si>
  <si>
    <t>178.468</t>
  </si>
  <si>
    <t>55562.0</t>
  </si>
  <si>
    <t>7171937.0</t>
  </si>
  <si>
    <t>616.552</t>
  </si>
  <si>
    <t>33666.0</t>
  </si>
  <si>
    <t>6825.0</t>
  </si>
  <si>
    <t>4007.0</t>
  </si>
  <si>
    <t>658655.0</t>
  </si>
  <si>
    <t>19936.0</t>
  </si>
  <si>
    <t>56622.772</t>
  </si>
  <si>
    <t>251.282</t>
  </si>
  <si>
    <t>1713.843</t>
  </si>
  <si>
    <t>5.011</t>
  </si>
  <si>
    <t>32.754</t>
  </si>
  <si>
    <t>173.482</t>
  </si>
  <si>
    <t>44554.0</t>
  </si>
  <si>
    <t>7216491.0</t>
  </si>
  <si>
    <t>620.382</t>
  </si>
  <si>
    <t>35666.0</t>
  </si>
  <si>
    <t>3.066</t>
  </si>
  <si>
    <t>15318.0</t>
  </si>
  <si>
    <t>660703.0</t>
  </si>
  <si>
    <t>1773.429</t>
  </si>
  <si>
    <t>19992.0</t>
  </si>
  <si>
    <t>56798.833</t>
  </si>
  <si>
    <t>176.061</t>
  </si>
  <si>
    <t>152.457</t>
  </si>
  <si>
    <t>1718.658</t>
  </si>
  <si>
    <t>5.048</t>
  </si>
  <si>
    <t>171.591</t>
  </si>
  <si>
    <t>46681.0</t>
  </si>
  <si>
    <t>7263172.0</t>
  </si>
  <si>
    <t>624.395</t>
  </si>
  <si>
    <t>40620.0</t>
  </si>
  <si>
    <t>3.492</t>
  </si>
  <si>
    <t>24739.0</t>
  </si>
  <si>
    <t>24722.0</t>
  </si>
  <si>
    <t>9421.0</t>
  </si>
  <si>
    <t>3397.0</t>
  </si>
  <si>
    <t>662694.0</t>
  </si>
  <si>
    <t>1932.143</t>
  </si>
  <si>
    <t>20038.0</t>
  </si>
  <si>
    <t>56969.994</t>
  </si>
  <si>
    <t>171.161</t>
  </si>
  <si>
    <t>166.101</t>
  </si>
  <si>
    <t>1722.612</t>
  </si>
  <si>
    <t>4.839</t>
  </si>
  <si>
    <t>32.582</t>
  </si>
  <si>
    <t>165.659</t>
  </si>
  <si>
    <t>38435.0</t>
  </si>
  <si>
    <t>7301607.0</t>
  </si>
  <si>
    <t>627.699</t>
  </si>
  <si>
    <t>3.304</t>
  </si>
  <si>
    <t>43443.0</t>
  </si>
  <si>
    <t>3.735</t>
  </si>
  <si>
    <t>664263.0</t>
  </si>
  <si>
    <t>20078.0</t>
  </si>
  <si>
    <t>57104.877</t>
  </si>
  <si>
    <t>134.883</t>
  </si>
  <si>
    <t>175.029</t>
  </si>
  <si>
    <t>1726.051</t>
  </si>
  <si>
    <t>168.066</t>
  </si>
  <si>
    <t>80.105</t>
  </si>
  <si>
    <t>23057.0</t>
  </si>
  <si>
    <t>7324664.0</t>
  </si>
  <si>
    <t>629.681</t>
  </si>
  <si>
    <t>44195.0</t>
  </si>
  <si>
    <t>28453.0</t>
  </si>
  <si>
    <t>17378.0</t>
  </si>
  <si>
    <t>1493.93922148384</t>
  </si>
  <si>
    <t>665223.0</t>
  </si>
  <si>
    <t>20122.0</t>
  </si>
  <si>
    <t>57187.405</t>
  </si>
  <si>
    <t>82.529</t>
  </si>
  <si>
    <t>1729.833</t>
  </si>
  <si>
    <t>32.496</t>
  </si>
  <si>
    <t>173.654</t>
  </si>
  <si>
    <t>7368838.0</t>
  </si>
  <si>
    <t>633.479</t>
  </si>
  <si>
    <t>44723.0</t>
  </si>
  <si>
    <t>3.845</t>
  </si>
  <si>
    <t>34148.0</t>
  </si>
  <si>
    <t>667322.0</t>
  </si>
  <si>
    <t>2083.857</t>
  </si>
  <si>
    <t>20194.0</t>
  </si>
  <si>
    <t>57367.851</t>
  </si>
  <si>
    <t>179.144</t>
  </si>
  <si>
    <t>1736.023</t>
  </si>
  <si>
    <t>4.507</t>
  </si>
  <si>
    <t>67367.0</t>
  </si>
  <si>
    <t>7436205.0</t>
  </si>
  <si>
    <t>639.27</t>
  </si>
  <si>
    <t>45690.0</t>
  </si>
  <si>
    <t>50253.0</t>
  </si>
  <si>
    <t>50213.0</t>
  </si>
  <si>
    <t>16073.0</t>
  </si>
  <si>
    <t>6771.0</t>
  </si>
  <si>
    <t>670249.0</t>
  </si>
  <si>
    <t>20250.0</t>
  </si>
  <si>
    <t>57619.477</t>
  </si>
  <si>
    <t>178.284</t>
  </si>
  <si>
    <t>1740.837</t>
  </si>
  <si>
    <t>30.948</t>
  </si>
  <si>
    <t>167.034</t>
  </si>
  <si>
    <t>57137.0</t>
  </si>
  <si>
    <t>7493342.0</t>
  </si>
  <si>
    <t>644.182</t>
  </si>
  <si>
    <t>45915.0</t>
  </si>
  <si>
    <t>72172.0</t>
  </si>
  <si>
    <t>72011.0</t>
  </si>
  <si>
    <t>9335.0</t>
  </si>
  <si>
    <t>672886.0</t>
  </si>
  <si>
    <t>57846.173</t>
  </si>
  <si>
    <t>226.696</t>
  </si>
  <si>
    <t>174.771</t>
  </si>
  <si>
    <t>1744.62</t>
  </si>
  <si>
    <t>4.397</t>
  </si>
  <si>
    <t>29.745</t>
  </si>
  <si>
    <t>164.627</t>
  </si>
  <si>
    <t>43535.0</t>
  </si>
  <si>
    <t>7536877.0</t>
  </si>
  <si>
    <t>647.925</t>
  </si>
  <si>
    <t>45769.0</t>
  </si>
  <si>
    <t>95709.0</t>
  </si>
  <si>
    <t>95534.0</t>
  </si>
  <si>
    <t>23537.0</t>
  </si>
  <si>
    <t>11484.0</t>
  </si>
  <si>
    <t>675089.0</t>
  </si>
  <si>
    <t>20352.0</t>
  </si>
  <si>
    <t>58035.558</t>
  </si>
  <si>
    <t>189.386</t>
  </si>
  <si>
    <t>176.675</t>
  </si>
  <si>
    <t>1749.606</t>
  </si>
  <si>
    <t>44127.0</t>
  </si>
  <si>
    <t>7581004.0</t>
  </si>
  <si>
    <t>45405.0</t>
  </si>
  <si>
    <t>119212.0</t>
  </si>
  <si>
    <t>23686.0</t>
  </si>
  <si>
    <t>13522.0</t>
  </si>
  <si>
    <t>677209.0</t>
  </si>
  <si>
    <t>2073.571</t>
  </si>
  <si>
    <t>58217.809</t>
  </si>
  <si>
    <t>182.251</t>
  </si>
  <si>
    <t>178.259</t>
  </si>
  <si>
    <t>1753.388</t>
  </si>
  <si>
    <t>1828.0</t>
  </si>
  <si>
    <t>157.148</t>
  </si>
  <si>
    <t>34037.0</t>
  </si>
  <si>
    <t>7615041.0</t>
  </si>
  <si>
    <t>654.644</t>
  </si>
  <si>
    <t>44776.0</t>
  </si>
  <si>
    <t>3.849</t>
  </si>
  <si>
    <t>124639.0</t>
  </si>
  <si>
    <t>124452.0</t>
  </si>
  <si>
    <t>13803.0</t>
  </si>
  <si>
    <t>678839.0</t>
  </si>
  <si>
    <t>2082.286</t>
  </si>
  <si>
    <t>20435.0</t>
  </si>
  <si>
    <t>58357.936</t>
  </si>
  <si>
    <t>179.008</t>
  </si>
  <si>
    <t>1756.741</t>
  </si>
  <si>
    <t>162.65</t>
  </si>
  <si>
    <t>72.901</t>
  </si>
  <si>
    <t>16853.0</t>
  </si>
  <si>
    <t>7631894.0</t>
  </si>
  <si>
    <t>656.093</t>
  </si>
  <si>
    <t>127925.0</t>
  </si>
  <si>
    <t>127716.0</t>
  </si>
  <si>
    <t>14210.0</t>
  </si>
  <si>
    <t>17358.5</t>
  </si>
  <si>
    <t>1492.262859715</t>
  </si>
  <si>
    <t>679771.0</t>
  </si>
  <si>
    <t>2078.286</t>
  </si>
  <si>
    <t>58438.057</t>
  </si>
  <si>
    <t>80.121</t>
  </si>
  <si>
    <t>178.665</t>
  </si>
  <si>
    <t>1759.922</t>
  </si>
  <si>
    <t>169.699</t>
  </si>
  <si>
    <t>37763.0</t>
  </si>
  <si>
    <t>7669657.0</t>
  </si>
  <si>
    <t>659.339</t>
  </si>
  <si>
    <t>42974.0</t>
  </si>
  <si>
    <t>139203.0</t>
  </si>
  <si>
    <t>138847.0</t>
  </si>
  <si>
    <t>14957.0</t>
  </si>
  <si>
    <t>681250.0</t>
  </si>
  <si>
    <t>1989.714</t>
  </si>
  <si>
    <t>20554.0</t>
  </si>
  <si>
    <t>58565.203</t>
  </si>
  <si>
    <t>127.146</t>
  </si>
  <si>
    <t>171.05</t>
  </si>
  <si>
    <t>1766.971</t>
  </si>
  <si>
    <t>168.496</t>
  </si>
  <si>
    <t>7733297.0</t>
  </si>
  <si>
    <t>664.81</t>
  </si>
  <si>
    <t>5.471</t>
  </si>
  <si>
    <t>42442.0</t>
  </si>
  <si>
    <t>158675.0</t>
  </si>
  <si>
    <t>158111.0</t>
  </si>
  <si>
    <t>19472.0</t>
  </si>
  <si>
    <t>15489.0</t>
  </si>
  <si>
    <t>15414.0</t>
  </si>
  <si>
    <t>684256.0</t>
  </si>
  <si>
    <t>20572.0</t>
  </si>
  <si>
    <t>58823.62</t>
  </si>
  <si>
    <t>258.418</t>
  </si>
  <si>
    <t>172.021</t>
  </si>
  <si>
    <t>1768.519</t>
  </si>
  <si>
    <t>166.605</t>
  </si>
  <si>
    <t>7786911.0</t>
  </si>
  <si>
    <t>669.419</t>
  </si>
  <si>
    <t>4.609</t>
  </si>
  <si>
    <t>41938.0</t>
  </si>
  <si>
    <t>180397.0</t>
  </si>
  <si>
    <t>179370.0</t>
  </si>
  <si>
    <t>21722.0</t>
  </si>
  <si>
    <t>15461.0</t>
  </si>
  <si>
    <t>686827.0</t>
  </si>
  <si>
    <t>1991.571</t>
  </si>
  <si>
    <t>20620.0</t>
  </si>
  <si>
    <t>59044.642</t>
  </si>
  <si>
    <t>221.022</t>
  </si>
  <si>
    <t>171.21</t>
  </si>
  <si>
    <t>1772.645</t>
  </si>
  <si>
    <t>29.057</t>
  </si>
  <si>
    <t>166.862</t>
  </si>
  <si>
    <t>45750.0</t>
  </si>
  <si>
    <t>7832661.0</t>
  </si>
  <si>
    <t>673.352</t>
  </si>
  <si>
    <t>42255.0</t>
  </si>
  <si>
    <t>210788.0</t>
  </si>
  <si>
    <t>209727.0</t>
  </si>
  <si>
    <t>16440.0</t>
  </si>
  <si>
    <t>16313.0</t>
  </si>
  <si>
    <t>689271.0</t>
  </si>
  <si>
    <t>20675.0</t>
  </si>
  <si>
    <t>59254.746</t>
  </si>
  <si>
    <t>210.104</t>
  </si>
  <si>
    <t>174.17</t>
  </si>
  <si>
    <t>1777.373</t>
  </si>
  <si>
    <t>165.315</t>
  </si>
  <si>
    <t>7883564.0</t>
  </si>
  <si>
    <t>677.728</t>
  </si>
  <si>
    <t>43223.0</t>
  </si>
  <si>
    <t>241006.0</t>
  </si>
  <si>
    <t>239897.0</t>
  </si>
  <si>
    <t>30218.0</t>
  </si>
  <si>
    <t>1494.0</t>
  </si>
  <si>
    <t>691854.0</t>
  </si>
  <si>
    <t>2092.143</t>
  </si>
  <si>
    <t>20726.0</t>
  </si>
  <si>
    <t>59476.8</t>
  </si>
  <si>
    <t>179.856</t>
  </si>
  <si>
    <t>1781.758</t>
  </si>
  <si>
    <t>162.306</t>
  </si>
  <si>
    <t>38565.0</t>
  </si>
  <si>
    <t>7922129.0</t>
  </si>
  <si>
    <t>681.044</t>
  </si>
  <si>
    <t>3.315</t>
  </si>
  <si>
    <t>43870.0</t>
  </si>
  <si>
    <t>249526.0</t>
  </si>
  <si>
    <t>248408.0</t>
  </si>
  <si>
    <t>17708.0</t>
  </si>
  <si>
    <t>693666.0</t>
  </si>
  <si>
    <t>2118.143</t>
  </si>
  <si>
    <t>20779.0</t>
  </si>
  <si>
    <t>59632.572</t>
  </si>
  <si>
    <t>155.773</t>
  </si>
  <si>
    <t>182.091</t>
  </si>
  <si>
    <t>1786.314</t>
  </si>
  <si>
    <t>4.225</t>
  </si>
  <si>
    <t>27.681</t>
  </si>
  <si>
    <t>86.006</t>
  </si>
  <si>
    <t>21784.0</t>
  </si>
  <si>
    <t>7943913.0</t>
  </si>
  <si>
    <t>682.917</t>
  </si>
  <si>
    <t>44574.0</t>
  </si>
  <si>
    <t>3.832</t>
  </si>
  <si>
    <t>251467.0</t>
  </si>
  <si>
    <t>250322.0</t>
  </si>
  <si>
    <t>17649.0</t>
  </si>
  <si>
    <t>17515.0</t>
  </si>
  <si>
    <t>17380.8</t>
  </si>
  <si>
    <t>1494.17992984039</t>
  </si>
  <si>
    <t>694858.0</t>
  </si>
  <si>
    <t>2155.286</t>
  </si>
  <si>
    <t>59735.045</t>
  </si>
  <si>
    <t>102.473</t>
  </si>
  <si>
    <t>185.284</t>
  </si>
  <si>
    <t>27.939</t>
  </si>
  <si>
    <t>167.98</t>
  </si>
  <si>
    <t>44440.0</t>
  </si>
  <si>
    <t>7988353.0</t>
  </si>
  <si>
    <t>686.737</t>
  </si>
  <si>
    <t>3.914</t>
  </si>
  <si>
    <t>262932.0</t>
  </si>
  <si>
    <t>261763.0</t>
  </si>
  <si>
    <t>11465.0</t>
  </si>
  <si>
    <t>17559.0</t>
  </si>
  <si>
    <t>696642.0</t>
  </si>
  <si>
    <t>2198.857</t>
  </si>
  <si>
    <t>20879.0</t>
  </si>
  <si>
    <t>59888.411</t>
  </si>
  <si>
    <t>153.366</t>
  </si>
  <si>
    <t>189.03</t>
  </si>
  <si>
    <t>1794.911</t>
  </si>
  <si>
    <t>1928.0</t>
  </si>
  <si>
    <t>165.745</t>
  </si>
  <si>
    <t>65287.0</t>
  </si>
  <si>
    <t>8053640.0</t>
  </si>
  <si>
    <t>692.349</t>
  </si>
  <si>
    <t>45763.0</t>
  </si>
  <si>
    <t>3.934</t>
  </si>
  <si>
    <t>275902.0</t>
  </si>
  <si>
    <t>272954.0</t>
  </si>
  <si>
    <t>16747.0</t>
  </si>
  <si>
    <t>699662.0</t>
  </si>
  <si>
    <t>2200.857</t>
  </si>
  <si>
    <t>20933.0</t>
  </si>
  <si>
    <t>60148.032</t>
  </si>
  <si>
    <t>259.621</t>
  </si>
  <si>
    <t>189.202</t>
  </si>
  <si>
    <t>1799.553</t>
  </si>
  <si>
    <t>4.433</t>
  </si>
  <si>
    <t>62439.0</t>
  </si>
  <si>
    <t>8116079.0</t>
  </si>
  <si>
    <t>697.717</t>
  </si>
  <si>
    <t>47024.0</t>
  </si>
  <si>
    <t>292748.0</t>
  </si>
  <si>
    <t>286342.0</t>
  </si>
  <si>
    <t>16846.0</t>
  </si>
  <si>
    <t>16050.0</t>
  </si>
  <si>
    <t>15282.0</t>
  </si>
  <si>
    <t>702437.0</t>
  </si>
  <si>
    <t>20982.0</t>
  </si>
  <si>
    <t>60386.591</t>
  </si>
  <si>
    <t>238.559</t>
  </si>
  <si>
    <t>1803.765</t>
  </si>
  <si>
    <t>156.374</t>
  </si>
  <si>
    <t>56073.0</t>
  </si>
  <si>
    <t>8172152.0</t>
  </si>
  <si>
    <t>702.538</t>
  </si>
  <si>
    <t>48499.0</t>
  </si>
  <si>
    <t>316776.0</t>
  </si>
  <si>
    <t>302431.0</t>
  </si>
  <si>
    <t>14848.0</t>
  </si>
  <si>
    <t>24028.0</t>
  </si>
  <si>
    <t>15141.0</t>
  </si>
  <si>
    <t>13243.0</t>
  </si>
  <si>
    <t>705120.0</t>
  </si>
  <si>
    <t>2264.143</t>
  </si>
  <si>
    <t>60617.242</t>
  </si>
  <si>
    <t>1806.86</t>
  </si>
  <si>
    <t>155.601</t>
  </si>
  <si>
    <t>56498.0</t>
  </si>
  <si>
    <t>8228650.0</t>
  </si>
  <si>
    <t>707.395</t>
  </si>
  <si>
    <t>49298.0</t>
  </si>
  <si>
    <t>338565.0</t>
  </si>
  <si>
    <t>315014.0</t>
  </si>
  <si>
    <t>24088.0</t>
  </si>
  <si>
    <t>21789.0</t>
  </si>
  <si>
    <t>707837.0</t>
  </si>
  <si>
    <t>2283.286</t>
  </si>
  <si>
    <t>21066.0</t>
  </si>
  <si>
    <t>60850.815</t>
  </si>
  <si>
    <t>233.573</t>
  </si>
  <si>
    <t>196.288</t>
  </si>
  <si>
    <t>1810.987</t>
  </si>
  <si>
    <t>151.302</t>
  </si>
  <si>
    <t>47239.0</t>
  </si>
  <si>
    <t>8275889.0</t>
  </si>
  <si>
    <t>711.456</t>
  </si>
  <si>
    <t>4.061</t>
  </si>
  <si>
    <t>50537.0</t>
  </si>
  <si>
    <t>343131.0</t>
  </si>
  <si>
    <t>316657.0</t>
  </si>
  <si>
    <t>13372.0</t>
  </si>
  <si>
    <t>710153.0</t>
  </si>
  <si>
    <t>2355.286</t>
  </si>
  <si>
    <t>21092.0</t>
  </si>
  <si>
    <t>61049.915</t>
  </si>
  <si>
    <t>202.477</t>
  </si>
  <si>
    <t>1813.222</t>
  </si>
  <si>
    <t>72.641</t>
  </si>
  <si>
    <t>22314.0</t>
  </si>
  <si>
    <t>8298203.0</t>
  </si>
  <si>
    <t>713.374</t>
  </si>
  <si>
    <t>50613.0</t>
  </si>
  <si>
    <t>4.351</t>
  </si>
  <si>
    <t>344122.0</t>
  </si>
  <si>
    <t>317297.0</t>
  </si>
  <si>
    <t>27374.0</t>
  </si>
  <si>
    <t>13236.0</t>
  </si>
  <si>
    <t>17408.5</t>
  </si>
  <si>
    <t>14.41</t>
  </si>
  <si>
    <t>1496.56122322485</t>
  </si>
  <si>
    <t>711417.0</t>
  </si>
  <si>
    <t>2365.571</t>
  </si>
  <si>
    <t>61158.577</t>
  </si>
  <si>
    <t>108.663</t>
  </si>
  <si>
    <t>203.362</t>
  </si>
  <si>
    <t>1815.973</t>
  </si>
  <si>
    <t>159.211</t>
  </si>
  <si>
    <t>45952.0</t>
  </si>
  <si>
    <t>8344155.0</t>
  </si>
  <si>
    <t>717.324</t>
  </si>
  <si>
    <t>50829.0</t>
  </si>
  <si>
    <t>352113.0</t>
  </si>
  <si>
    <t>321311.0</t>
  </si>
  <si>
    <t>31368.0</t>
  </si>
  <si>
    <t>7991.0</t>
  </si>
  <si>
    <t>12740.0</t>
  </si>
  <si>
    <t>8507.0</t>
  </si>
  <si>
    <t>713271.0</t>
  </si>
  <si>
    <t>2375.571</t>
  </si>
  <si>
    <t>21173.0</t>
  </si>
  <si>
    <t>61317.961</t>
  </si>
  <si>
    <t>159.383</t>
  </si>
  <si>
    <t>204.221</t>
  </si>
  <si>
    <t>1820.185</t>
  </si>
  <si>
    <t>154.225</t>
  </si>
  <si>
    <t>68454.0</t>
  </si>
  <si>
    <t>8412609.0</t>
  </si>
  <si>
    <t>723.209</t>
  </si>
  <si>
    <t>376903.0</t>
  </si>
  <si>
    <t>331609.0</t>
  </si>
  <si>
    <t>45889.0</t>
  </si>
  <si>
    <t>24790.0</t>
  </si>
  <si>
    <t>716395.0</t>
  </si>
  <si>
    <t>2390.429</t>
  </si>
  <si>
    <t>21216.0</t>
  </si>
  <si>
    <t>61586.523</t>
  </si>
  <si>
    <t>268.562</t>
  </si>
  <si>
    <t>205.499</t>
  </si>
  <si>
    <t>1823.882</t>
  </si>
  <si>
    <t>153.452</t>
  </si>
  <si>
    <t>60891.0</t>
  </si>
  <si>
    <t>8473500.0</t>
  </si>
  <si>
    <t>728.444</t>
  </si>
  <si>
    <t>51060.0</t>
  </si>
  <si>
    <t>408039.0</t>
  </si>
  <si>
    <t>341899.0</t>
  </si>
  <si>
    <t>66758.0</t>
  </si>
  <si>
    <t>31136.0</t>
  </si>
  <si>
    <t>16470.0</t>
  </si>
  <si>
    <t>7937.0</t>
  </si>
  <si>
    <t>718847.0</t>
  </si>
  <si>
    <t>2344.286</t>
  </si>
  <si>
    <t>61797.314</t>
  </si>
  <si>
    <t>210.792</t>
  </si>
  <si>
    <t>201.532</t>
  </si>
  <si>
    <t>1827.664</t>
  </si>
  <si>
    <t>150.529</t>
  </si>
  <si>
    <t>54344.0</t>
  </si>
  <si>
    <t>8527844.0</t>
  </si>
  <si>
    <t>733.115</t>
  </si>
  <si>
    <t>4.672</t>
  </si>
  <si>
    <t>50813.0</t>
  </si>
  <si>
    <t>442617.0</t>
  </si>
  <si>
    <t>351979.0</t>
  </si>
  <si>
    <t>91279.0</t>
  </si>
  <si>
    <t>34578.0</t>
  </si>
  <si>
    <t>7078.0</t>
  </si>
  <si>
    <t>721432.0</t>
  </si>
  <si>
    <t>2330.286</t>
  </si>
  <si>
    <t>21295.0</t>
  </si>
  <si>
    <t>62019.54</t>
  </si>
  <si>
    <t>222.225</t>
  </si>
  <si>
    <t>200.328</t>
  </si>
  <si>
    <t>1830.673</t>
  </si>
  <si>
    <t>26.134</t>
  </si>
  <si>
    <t>57274.0</t>
  </si>
  <si>
    <t>8585118.0</t>
  </si>
  <si>
    <t>738.039</t>
  </si>
  <si>
    <t>50924.0</t>
  </si>
  <si>
    <t>4.378</t>
  </si>
  <si>
    <t>473874.0</t>
  </si>
  <si>
    <t>360145.0</t>
  </si>
  <si>
    <t>114408.0</t>
  </si>
  <si>
    <t>31257.0</t>
  </si>
  <si>
    <t>19330.0</t>
  </si>
  <si>
    <t>723870.0</t>
  </si>
  <si>
    <t>2290.429</t>
  </si>
  <si>
    <t>21352.0</t>
  </si>
  <si>
    <t>62229.128</t>
  </si>
  <si>
    <t>209.588</t>
  </si>
  <si>
    <t>196.902</t>
  </si>
  <si>
    <t>1835.573</t>
  </si>
  <si>
    <t>141.846</t>
  </si>
  <si>
    <t>42191.0</t>
  </si>
  <si>
    <t>8627309.0</t>
  </si>
  <si>
    <t>741.666</t>
  </si>
  <si>
    <t>50203.0</t>
  </si>
  <si>
    <t>4.316</t>
  </si>
  <si>
    <t>480463.0</t>
  </si>
  <si>
    <t>361387.0</t>
  </si>
  <si>
    <t>119768.0</t>
  </si>
  <si>
    <t>6589.0</t>
  </si>
  <si>
    <t>19619.0</t>
  </si>
  <si>
    <t>725610.0</t>
  </si>
  <si>
    <t>2208.143</t>
  </si>
  <si>
    <t>21389.0</t>
  </si>
  <si>
    <t>62378.711</t>
  </si>
  <si>
    <t>149.583</t>
  </si>
  <si>
    <t>189.828</t>
  </si>
  <si>
    <t>1838.754</t>
  </si>
  <si>
    <t>144.253</t>
  </si>
  <si>
    <t>80.538</t>
  </si>
  <si>
    <t>19227.0</t>
  </si>
  <si>
    <t>8646536.0</t>
  </si>
  <si>
    <t>743.319</t>
  </si>
  <si>
    <t>49762.0</t>
  </si>
  <si>
    <t>483905.0</t>
  </si>
  <si>
    <t>361723.0</t>
  </si>
  <si>
    <t>122875.0</t>
  </si>
  <si>
    <t>19969.0</t>
  </si>
  <si>
    <t>17184.6</t>
  </si>
  <si>
    <t>13.94</t>
  </si>
  <si>
    <t>-8.94</t>
  </si>
  <si>
    <t>1477.31315142774</t>
  </si>
  <si>
    <t>726483.0</t>
  </si>
  <si>
    <t>21423.0</t>
  </si>
  <si>
    <t>62453.76</t>
  </si>
  <si>
    <t>75.049</t>
  </si>
  <si>
    <t>185.026</t>
  </si>
  <si>
    <t>1841.677</t>
  </si>
  <si>
    <t>145.972</t>
  </si>
  <si>
    <t>44990.0</t>
  </si>
  <si>
    <t>8691526.0</t>
  </si>
  <si>
    <t>747.187</t>
  </si>
  <si>
    <t>3.868</t>
  </si>
  <si>
    <t>49624.0</t>
  </si>
  <si>
    <t>494220.0</t>
  </si>
  <si>
    <t>364113.0</t>
  </si>
  <si>
    <t>130818.0</t>
  </si>
  <si>
    <t>20301.0</t>
  </si>
  <si>
    <t>728334.0</t>
  </si>
  <si>
    <t>2151.857</t>
  </si>
  <si>
    <t>21472.0</t>
  </si>
  <si>
    <t>62612.886</t>
  </si>
  <si>
    <t>159.125</t>
  </si>
  <si>
    <t>184.989</t>
  </si>
  <si>
    <t>1845.889</t>
  </si>
  <si>
    <t>143.909</t>
  </si>
  <si>
    <t>60937.0</t>
  </si>
  <si>
    <t>8752463.0</t>
  </si>
  <si>
    <t>752.425</t>
  </si>
  <si>
    <t>48551.0</t>
  </si>
  <si>
    <t>4.174</t>
  </si>
  <si>
    <t>522394.0</t>
  </si>
  <si>
    <t>372359.0</t>
  </si>
  <si>
    <t>150769.0</t>
  </si>
  <si>
    <t>28174.0</t>
  </si>
  <si>
    <t>20784.0</t>
  </si>
  <si>
    <t>730951.0</t>
  </si>
  <si>
    <t>2079.429</t>
  </si>
  <si>
    <t>21512.0</t>
  </si>
  <si>
    <t>62837.862</t>
  </si>
  <si>
    <t>224.976</t>
  </si>
  <si>
    <t>178.763</t>
  </si>
  <si>
    <t>1849.328</t>
  </si>
  <si>
    <t>1652.0</t>
  </si>
  <si>
    <t>142.018</t>
  </si>
  <si>
    <t>50093.0</t>
  </si>
  <si>
    <t>8802556.0</t>
  </si>
  <si>
    <t>756.732</t>
  </si>
  <si>
    <t>4.306</t>
  </si>
  <si>
    <t>47008.0</t>
  </si>
  <si>
    <t>548264.0</t>
  </si>
  <si>
    <t>378956.0</t>
  </si>
  <si>
    <t>170071.0</t>
  </si>
  <si>
    <t>25870.0</t>
  </si>
  <si>
    <t>20032.0</t>
  </si>
  <si>
    <t>5294.0</t>
  </si>
  <si>
    <t>733100.0</t>
  </si>
  <si>
    <t>2149.0</t>
  </si>
  <si>
    <t>2036.143</t>
  </si>
  <si>
    <t>21551.0</t>
  </si>
  <si>
    <t>63022.606</t>
  </si>
  <si>
    <t>175.042</t>
  </si>
  <si>
    <t>1852.681</t>
  </si>
  <si>
    <t>141.158</t>
  </si>
  <si>
    <t>46447.0</t>
  </si>
  <si>
    <t>8849003.0</t>
  </si>
  <si>
    <t>760.725</t>
  </si>
  <si>
    <t>3.993</t>
  </si>
  <si>
    <t>45880.0</t>
  </si>
  <si>
    <t>3.944</t>
  </si>
  <si>
    <t>585086.0</t>
  </si>
  <si>
    <t>387264.0</t>
  </si>
  <si>
    <t>198601.0</t>
  </si>
  <si>
    <t>36822.0</t>
  </si>
  <si>
    <t>20353.0</t>
  </si>
  <si>
    <t>735220.0</t>
  </si>
  <si>
    <t>1969.714</t>
  </si>
  <si>
    <t>21599.0</t>
  </si>
  <si>
    <t>63204.856</t>
  </si>
  <si>
    <t>169.331</t>
  </si>
  <si>
    <t>1856.807</t>
  </si>
  <si>
    <t>3.733</t>
  </si>
  <si>
    <t>140.471</t>
  </si>
  <si>
    <t>46699.0</t>
  </si>
  <si>
    <t>8895702.0</t>
  </si>
  <si>
    <t>764.739</t>
  </si>
  <si>
    <t>4.015</t>
  </si>
  <si>
    <t>44369.0</t>
  </si>
  <si>
    <t>3.814</t>
  </si>
  <si>
    <t>620290.0</t>
  </si>
  <si>
    <t>394093.0</t>
  </si>
  <si>
    <t>227015.0</t>
  </si>
  <si>
    <t>35204.0</t>
  </si>
  <si>
    <t>4850.0</t>
  </si>
  <si>
    <t>737115.0</t>
  </si>
  <si>
    <t>21634.0</t>
  </si>
  <si>
    <t>63367.764</t>
  </si>
  <si>
    <t>162.908</t>
  </si>
  <si>
    <t>1859.816</t>
  </si>
  <si>
    <t>134.711</t>
  </si>
  <si>
    <t>34249.0</t>
  </si>
  <si>
    <t>8929951.0</t>
  </si>
  <si>
    <t>767.684</t>
  </si>
  <si>
    <t>629089.0</t>
  </si>
  <si>
    <t>394703.0</t>
  </si>
  <si>
    <t>235219.0</t>
  </si>
  <si>
    <t>8799.0</t>
  </si>
  <si>
    <t>21232.0</t>
  </si>
  <si>
    <t>738631.0</t>
  </si>
  <si>
    <t>1860.143</t>
  </si>
  <si>
    <t>63498.091</t>
  </si>
  <si>
    <t>130.326</t>
  </si>
  <si>
    <t>159.911</t>
  </si>
  <si>
    <t>1862.223</t>
  </si>
  <si>
    <t>137.376</t>
  </si>
  <si>
    <t>72.381</t>
  </si>
  <si>
    <t>16114.0</t>
  </si>
  <si>
    <t>8946065.0</t>
  </si>
  <si>
    <t>769.069</t>
  </si>
  <si>
    <t>42790.0</t>
  </si>
  <si>
    <t>631112.0</t>
  </si>
  <si>
    <t>394832.0</t>
  </si>
  <si>
    <t>237113.0</t>
  </si>
  <si>
    <t>21030.0</t>
  </si>
  <si>
    <t>16929.3</t>
  </si>
  <si>
    <t>-10.28</t>
  </si>
  <si>
    <t>1455.36570734644</t>
  </si>
  <si>
    <t>739488.0</t>
  </si>
  <si>
    <t>1857.857</t>
  </si>
  <si>
    <t>21702.0</t>
  </si>
  <si>
    <t>63571.765</t>
  </si>
  <si>
    <t>159.715</t>
  </si>
  <si>
    <t>1865.662</t>
  </si>
  <si>
    <t>38748.0</t>
  </si>
  <si>
    <t>8984813.0</t>
  </si>
  <si>
    <t>772.4</t>
  </si>
  <si>
    <t>3.331</t>
  </si>
  <si>
    <t>41898.0</t>
  </si>
  <si>
    <t>645027.0</t>
  </si>
  <si>
    <t>396933.0</t>
  </si>
  <si>
    <t>248942.0</t>
  </si>
  <si>
    <t>13915.0</t>
  </si>
  <si>
    <t>5.55</t>
  </si>
  <si>
    <t>741205.0</t>
  </si>
  <si>
    <t>1838.714</t>
  </si>
  <si>
    <t>21750.0</t>
  </si>
  <si>
    <t>63719.371</t>
  </si>
  <si>
    <t>147.606</t>
  </si>
  <si>
    <t>158.069</t>
  </si>
  <si>
    <t>1869.788</t>
  </si>
  <si>
    <t>137.548</t>
  </si>
  <si>
    <t>49592.0</t>
  </si>
  <si>
    <t>9034405.0</t>
  </si>
  <si>
    <t>776.663</t>
  </si>
  <si>
    <t>40277.0</t>
  </si>
  <si>
    <t>660133.0</t>
  </si>
  <si>
    <t>401365.0</t>
  </si>
  <si>
    <t>259633.0</t>
  </si>
  <si>
    <t>743882.0</t>
  </si>
  <si>
    <t>1847.286</t>
  </si>
  <si>
    <t>21793.0</t>
  </si>
  <si>
    <t>63949.505</t>
  </si>
  <si>
    <t>230.134</t>
  </si>
  <si>
    <t>158.806</t>
  </si>
  <si>
    <t>1873.485</t>
  </si>
  <si>
    <t>138.407</t>
  </si>
  <si>
    <t>43430.0</t>
  </si>
  <si>
    <t>9077835.0</t>
  </si>
  <si>
    <t>780.397</t>
  </si>
  <si>
    <t>39326.0</t>
  </si>
  <si>
    <t>680380.0</t>
  </si>
  <si>
    <t>408665.0</t>
  </si>
  <si>
    <t>272600.0</t>
  </si>
  <si>
    <t>20247.0</t>
  </si>
  <si>
    <t>18874.0</t>
  </si>
  <si>
    <t>746302.0</t>
  </si>
  <si>
    <t>21821.0</t>
  </si>
  <si>
    <t>64157.546</t>
  </si>
  <si>
    <t>208.041</t>
  </si>
  <si>
    <t>162.134</t>
  </si>
  <si>
    <t>1875.892</t>
  </si>
  <si>
    <t>3.316</t>
  </si>
  <si>
    <t>136.516</t>
  </si>
  <si>
    <t>40735.0</t>
  </si>
  <si>
    <t>9118570.0</t>
  </si>
  <si>
    <t>783.899</t>
  </si>
  <si>
    <t>3.502</t>
  </si>
  <si>
    <t>38510.0</t>
  </si>
  <si>
    <t>708504.0</t>
  </si>
  <si>
    <t>419344.0</t>
  </si>
  <si>
    <t>290052.0</t>
  </si>
  <si>
    <t>28124.0</t>
  </si>
  <si>
    <t>4583.0</t>
  </si>
  <si>
    <t>749739.0</t>
  </si>
  <si>
    <t>64453.015</t>
  </si>
  <si>
    <t>295.47</t>
  </si>
  <si>
    <t>178.308</t>
  </si>
  <si>
    <t>1879.159</t>
  </si>
  <si>
    <t>138.149</t>
  </si>
  <si>
    <t>42373.0</t>
  </si>
  <si>
    <t>9160943.0</t>
  </si>
  <si>
    <t>787.541</t>
  </si>
  <si>
    <t>3.643</t>
  </si>
  <si>
    <t>37892.0</t>
  </si>
  <si>
    <t>740004.0</t>
  </si>
  <si>
    <t>437450.0</t>
  </si>
  <si>
    <t>303469.0</t>
  </si>
  <si>
    <t>31500.0</t>
  </si>
  <si>
    <t>17102.0</t>
  </si>
  <si>
    <t>752379.0</t>
  </si>
  <si>
    <t>2180.571</t>
  </si>
  <si>
    <t>21887.0</t>
  </si>
  <si>
    <t>64679.969</t>
  </si>
  <si>
    <t>226.954</t>
  </si>
  <si>
    <t>187.458</t>
  </si>
  <si>
    <t>1881.566</t>
  </si>
  <si>
    <t>27.166</t>
  </si>
  <si>
    <t>34224.0</t>
  </si>
  <si>
    <t>9195167.0</t>
  </si>
  <si>
    <t>790.483</t>
  </si>
  <si>
    <t>37888.0</t>
  </si>
  <si>
    <t>746098.0</t>
  </si>
  <si>
    <t>441927.0</t>
  </si>
  <si>
    <t>305100.0</t>
  </si>
  <si>
    <t>16716.0</t>
  </si>
  <si>
    <t>754473.0</t>
  </si>
  <si>
    <t>2094.0</t>
  </si>
  <si>
    <t>2263.143</t>
  </si>
  <si>
    <t>21903.0</t>
  </si>
  <si>
    <t>64859.984</t>
  </si>
  <si>
    <t>180.015</t>
  </si>
  <si>
    <t>194.556</t>
  </si>
  <si>
    <t>1882.941</t>
  </si>
  <si>
    <t>28.283</t>
  </si>
  <si>
    <t>139.181</t>
  </si>
  <si>
    <t>17087.0</t>
  </si>
  <si>
    <t>9212254.0</t>
  </si>
  <si>
    <t>791.952</t>
  </si>
  <si>
    <t>38027.0</t>
  </si>
  <si>
    <t>3.269</t>
  </si>
  <si>
    <t>748342.0</t>
  </si>
  <si>
    <t>443875.0</t>
  </si>
  <si>
    <t>305397.0</t>
  </si>
  <si>
    <t>7006.0</t>
  </si>
  <si>
    <t>16729.8</t>
  </si>
  <si>
    <t>-7.92</t>
  </si>
  <si>
    <t>1438.21523694213</t>
  </si>
  <si>
    <t>755594.0</t>
  </si>
  <si>
    <t>2300.857</t>
  </si>
  <si>
    <t>64956.354</t>
  </si>
  <si>
    <t>96.369</t>
  </si>
  <si>
    <t>197.798</t>
  </si>
  <si>
    <t>1884.66</t>
  </si>
  <si>
    <t>29.917</t>
  </si>
  <si>
    <t>147.95</t>
  </si>
  <si>
    <t>9252722.0</t>
  </si>
  <si>
    <t>795.431</t>
  </si>
  <si>
    <t>38273.0</t>
  </si>
  <si>
    <t>761239.0</t>
  </si>
  <si>
    <t>453773.0</t>
  </si>
  <si>
    <t>308400.0</t>
  </si>
  <si>
    <t>12897.0</t>
  </si>
  <si>
    <t>16602.0</t>
  </si>
  <si>
    <t>8120.0</t>
  </si>
  <si>
    <t>757696.0</t>
  </si>
  <si>
    <t>2355.857</t>
  </si>
  <si>
    <t>21956.0</t>
  </si>
  <si>
    <t>65137.057</t>
  </si>
  <si>
    <t>180.703</t>
  </si>
  <si>
    <t>202.527</t>
  </si>
  <si>
    <t>1887.497</t>
  </si>
  <si>
    <t>147.09</t>
  </si>
  <si>
    <t>55038.0</t>
  </si>
  <si>
    <t>9307760.0</t>
  </si>
  <si>
    <t>800.163</t>
  </si>
  <si>
    <t>39051.0</t>
  </si>
  <si>
    <t>781599.0</t>
  </si>
  <si>
    <t>465821.0</t>
  </si>
  <si>
    <t>316728.0</t>
  </si>
  <si>
    <t>20360.0</t>
  </si>
  <si>
    <t>17352.0</t>
  </si>
  <si>
    <t>9208.0</t>
  </si>
  <si>
    <t>760809.0</t>
  </si>
  <si>
    <t>21988.0</t>
  </si>
  <si>
    <t>65404.673</t>
  </si>
  <si>
    <t>267.616</t>
  </si>
  <si>
    <t>207.881</t>
  </si>
  <si>
    <t>1890.248</t>
  </si>
  <si>
    <t>150.357</t>
  </si>
  <si>
    <t>49266.0</t>
  </si>
  <si>
    <t>9357026.0</t>
  </si>
  <si>
    <t>804.398</t>
  </si>
  <si>
    <t>39884.0</t>
  </si>
  <si>
    <t>805047.0</t>
  </si>
  <si>
    <t>480796.0</t>
  </si>
  <si>
    <t>325218.0</t>
  </si>
  <si>
    <t>23448.0</t>
  </si>
  <si>
    <t>17810.0</t>
  </si>
  <si>
    <t>10304.0</t>
  </si>
  <si>
    <t>763885.0</t>
  </si>
  <si>
    <t>2511.857</t>
  </si>
  <si>
    <t>22006.0</t>
  </si>
  <si>
    <t>65669.108</t>
  </si>
  <si>
    <t>264.435</t>
  </si>
  <si>
    <t>215.938</t>
  </si>
  <si>
    <t>1891.796</t>
  </si>
  <si>
    <t>151.216</t>
  </si>
  <si>
    <t>41807.0</t>
  </si>
  <si>
    <t>9398833.0</t>
  </si>
  <si>
    <t>807.992</t>
  </si>
  <si>
    <t>40038.0</t>
  </si>
  <si>
    <t>837258.0</t>
  </si>
  <si>
    <t>503672.0</t>
  </si>
  <si>
    <t>334562.0</t>
  </si>
  <si>
    <t>32211.0</t>
  </si>
  <si>
    <t>766654.0</t>
  </si>
  <si>
    <t>22034.0</t>
  </si>
  <si>
    <t>65907.152</t>
  </si>
  <si>
    <t>238.043</t>
  </si>
  <si>
    <t>207.734</t>
  </si>
  <si>
    <t>1894.203</t>
  </si>
  <si>
    <t>158.008</t>
  </si>
  <si>
    <t>47460.0</t>
  </si>
  <si>
    <t>9446293.0</t>
  </si>
  <si>
    <t>812.072</t>
  </si>
  <si>
    <t>3.504</t>
  </si>
  <si>
    <t>869675.0</t>
  </si>
  <si>
    <t>529049.0</t>
  </si>
  <si>
    <t>341632.0</t>
  </si>
  <si>
    <t>32417.0</t>
  </si>
  <si>
    <t>18524.0</t>
  </si>
  <si>
    <t>13086.0</t>
  </si>
  <si>
    <t>769414.0</t>
  </si>
  <si>
    <t>2433.571</t>
  </si>
  <si>
    <t>66144.421</t>
  </si>
  <si>
    <t>237.27</t>
  </si>
  <si>
    <t>209.207</t>
  </si>
  <si>
    <t>1895.75</t>
  </si>
  <si>
    <t>34.129</t>
  </si>
  <si>
    <t>157.75</t>
  </si>
  <si>
    <t>37826.0</t>
  </si>
  <si>
    <t>9484119.0</t>
  </si>
  <si>
    <t>815.324</t>
  </si>
  <si>
    <t>3.252</t>
  </si>
  <si>
    <t>41279.0</t>
  </si>
  <si>
    <t>874178.0</t>
  </si>
  <si>
    <t>532705.0</t>
  </si>
  <si>
    <t>342493.0</t>
  </si>
  <si>
    <t>18297.0</t>
  </si>
  <si>
    <t>771511.0</t>
  </si>
  <si>
    <t>22077.0</t>
  </si>
  <si>
    <t>66324.695</t>
  </si>
  <si>
    <t>180.273</t>
  </si>
  <si>
    <t>209.244</t>
  </si>
  <si>
    <t>1897.899</t>
  </si>
  <si>
    <t>162.994</t>
  </si>
  <si>
    <t>91.04</t>
  </si>
  <si>
    <t>16485.0</t>
  </si>
  <si>
    <t>9500604.0</t>
  </si>
  <si>
    <t>816.741</t>
  </si>
  <si>
    <t>41193.0</t>
  </si>
  <si>
    <t>875077.0</t>
  </si>
  <si>
    <t>533326.0</t>
  </si>
  <si>
    <t>342771.0</t>
  </si>
  <si>
    <t>18105.0</t>
  </si>
  <si>
    <t>12779.0</t>
  </si>
  <si>
    <t>16394.1</t>
  </si>
  <si>
    <t>-13.52</t>
  </si>
  <si>
    <t>1409.35602433699</t>
  </si>
  <si>
    <t>772294.0</t>
  </si>
  <si>
    <t>66392.007</t>
  </si>
  <si>
    <t>67.312</t>
  </si>
  <si>
    <t>1900.392</t>
  </si>
  <si>
    <t>166.519</t>
  </si>
  <si>
    <t>43505.0</t>
  </si>
  <si>
    <t>9544109.0</t>
  </si>
  <si>
    <t>820.481</t>
  </si>
  <si>
    <t>41627.0</t>
  </si>
  <si>
    <t>888887.0</t>
  </si>
  <si>
    <t>544323.0</t>
  </si>
  <si>
    <t>345596.0</t>
  </si>
  <si>
    <t>13810.0</t>
  </si>
  <si>
    <t>774344.0</t>
  </si>
  <si>
    <t>2378.286</t>
  </si>
  <si>
    <t>22141.0</t>
  </si>
  <si>
    <t>66568.24</t>
  </si>
  <si>
    <t>176.233</t>
  </si>
  <si>
    <t>204.455</t>
  </si>
  <si>
    <t>1903.401</t>
  </si>
  <si>
    <t>36.622</t>
  </si>
  <si>
    <t>57967.0</t>
  </si>
  <si>
    <t>9602076.0</t>
  </si>
  <si>
    <t>825.464</t>
  </si>
  <si>
    <t>4.983</t>
  </si>
  <si>
    <t>42045.0</t>
  </si>
  <si>
    <t>912862.0</t>
  </si>
  <si>
    <t>561342.0</t>
  </si>
  <si>
    <t>352571.0</t>
  </si>
  <si>
    <t>18752.0</t>
  </si>
  <si>
    <t>13646.0</t>
  </si>
  <si>
    <t>777608.0</t>
  </si>
  <si>
    <t>2399.857</t>
  </si>
  <si>
    <t>22169.0</t>
  </si>
  <si>
    <t>66848.837</t>
  </si>
  <si>
    <t>280.597</t>
  </si>
  <si>
    <t>206.309</t>
  </si>
  <si>
    <t>1905.808</t>
  </si>
  <si>
    <t>163.338</t>
  </si>
  <si>
    <t>51475.0</t>
  </si>
  <si>
    <t>9653551.0</t>
  </si>
  <si>
    <t>829.889</t>
  </si>
  <si>
    <t>42361.0</t>
  </si>
  <si>
    <t>943391.0</t>
  </si>
  <si>
    <t>585617.0</t>
  </si>
  <si>
    <t>358846.0</t>
  </si>
  <si>
    <t>30529.0</t>
  </si>
  <si>
    <t>780251.0</t>
  </si>
  <si>
    <t>22196.0</t>
  </si>
  <si>
    <t>67076.049</t>
  </si>
  <si>
    <t>227.211</t>
  </si>
  <si>
    <t>200.991</t>
  </si>
  <si>
    <t>1908.13</t>
  </si>
  <si>
    <t>163.768</t>
  </si>
  <si>
    <t>9700685.0</t>
  </si>
  <si>
    <t>833.941</t>
  </si>
  <si>
    <t>43122.0</t>
  </si>
  <si>
    <t>3.707</t>
  </si>
  <si>
    <t>993674.0</t>
  </si>
  <si>
    <t>626962.0</t>
  </si>
  <si>
    <t>367798.0</t>
  </si>
  <si>
    <t>50283.0</t>
  </si>
  <si>
    <t>22345.0</t>
  </si>
  <si>
    <t>17613.0</t>
  </si>
  <si>
    <t>783010.0</t>
  </si>
  <si>
    <t>2336.571</t>
  </si>
  <si>
    <t>22215.0</t>
  </si>
  <si>
    <t>67313.232</t>
  </si>
  <si>
    <t>237.184</t>
  </si>
  <si>
    <t>200.869</t>
  </si>
  <si>
    <t>1909.763</t>
  </si>
  <si>
    <t>37.224</t>
  </si>
  <si>
    <t>52782.0</t>
  </si>
  <si>
    <t>9753467.0</t>
  </si>
  <si>
    <t>838.479</t>
  </si>
  <si>
    <t>43882.0</t>
  </si>
  <si>
    <t>1039071.0</t>
  </si>
  <si>
    <t>665483.0</t>
  </si>
  <si>
    <t>374689.0</t>
  </si>
  <si>
    <t>45397.0</t>
  </si>
  <si>
    <t>24199.0</t>
  </si>
  <si>
    <t>785809.0</t>
  </si>
  <si>
    <t>2342.143</t>
  </si>
  <si>
    <t>22240.0</t>
  </si>
  <si>
    <t>67553.855</t>
  </si>
  <si>
    <t>240.622</t>
  </si>
  <si>
    <t>201.348</t>
  </si>
  <si>
    <t>1911.912</t>
  </si>
  <si>
    <t>35.762</t>
  </si>
  <si>
    <t>161.618</t>
  </si>
  <si>
    <t>39332.0</t>
  </si>
  <si>
    <t>9792799.0</t>
  </si>
  <si>
    <t>841.86</t>
  </si>
  <si>
    <t>3.791</t>
  </si>
  <si>
    <t>1047504.0</t>
  </si>
  <si>
    <t>673256.0</t>
  </si>
  <si>
    <t>375366.0</t>
  </si>
  <si>
    <t>20079.0</t>
  </si>
  <si>
    <t>787891.0</t>
  </si>
  <si>
    <t>22261.0</t>
  </si>
  <si>
    <t>67732.838</t>
  </si>
  <si>
    <t>178.984</t>
  </si>
  <si>
    <t>201.163</t>
  </si>
  <si>
    <t>1913.717</t>
  </si>
  <si>
    <t>88.61</t>
  </si>
  <si>
    <t>17160.0</t>
  </si>
  <si>
    <t>9809959.0</t>
  </si>
  <si>
    <t>843.335</t>
  </si>
  <si>
    <t>44194.0</t>
  </si>
  <si>
    <t>1049080.0</t>
  </si>
  <si>
    <t>674627.0</t>
  </si>
  <si>
    <t>375571.0</t>
  </si>
  <si>
    <t>1576.0</t>
  </si>
  <si>
    <t>24858.0</t>
  </si>
  <si>
    <t>15872.4</t>
  </si>
  <si>
    <t>-20.54</t>
  </si>
  <si>
    <t>1364.5068994752</t>
  </si>
  <si>
    <t>789008.0</t>
  </si>
  <si>
    <t>2387.714</t>
  </si>
  <si>
    <t>22292.0</t>
  </si>
  <si>
    <t>67828.864</t>
  </si>
  <si>
    <t>96.025</t>
  </si>
  <si>
    <t>205.265</t>
  </si>
  <si>
    <t>1916.382</t>
  </si>
  <si>
    <t>171.419</t>
  </si>
  <si>
    <t>44057.0</t>
  </si>
  <si>
    <t>9854016.0</t>
  </si>
  <si>
    <t>847.123</t>
  </si>
  <si>
    <t>44272.0</t>
  </si>
  <si>
    <t>1066640.0</t>
  </si>
  <si>
    <t>690154.0</t>
  </si>
  <si>
    <t>377616.0</t>
  </si>
  <si>
    <t>17560.0</t>
  </si>
  <si>
    <t>25393.0</t>
  </si>
  <si>
    <t>20833.0</t>
  </si>
  <si>
    <t>791171.0</t>
  </si>
  <si>
    <t>2403.857</t>
  </si>
  <si>
    <t>22327.0</t>
  </si>
  <si>
    <t>68014.811</t>
  </si>
  <si>
    <t>185.947</t>
  </si>
  <si>
    <t>206.653</t>
  </si>
  <si>
    <t>1919.391</t>
  </si>
  <si>
    <t>37.912</t>
  </si>
  <si>
    <t>168.754</t>
  </si>
  <si>
    <t>9916159.0</t>
  </si>
  <si>
    <t>852.465</t>
  </si>
  <si>
    <t>44869.0</t>
  </si>
  <si>
    <t>1095876.0</t>
  </si>
  <si>
    <t>711869.0</t>
  </si>
  <si>
    <t>385158.0</t>
  </si>
  <si>
    <t>29236.0</t>
  </si>
  <si>
    <t>9.42</t>
  </si>
  <si>
    <t>21504.0</t>
  </si>
  <si>
    <t>794605.0</t>
  </si>
  <si>
    <t>2428.143</t>
  </si>
  <si>
    <t>22347.0</t>
  </si>
  <si>
    <t>68310.023</t>
  </si>
  <si>
    <t>295.212</t>
  </si>
  <si>
    <t>208.741</t>
  </si>
  <si>
    <t>1921.111</t>
  </si>
  <si>
    <t>56208.0</t>
  </si>
  <si>
    <t>9972367.0</t>
  </si>
  <si>
    <t>857.297</t>
  </si>
  <si>
    <t>4.832</t>
  </si>
  <si>
    <t>45545.0</t>
  </si>
  <si>
    <t>3.915</t>
  </si>
  <si>
    <t>1132301.0</t>
  </si>
  <si>
    <t>739016.0</t>
  </si>
  <si>
    <t>394468.0</t>
  </si>
  <si>
    <t>36425.0</t>
  </si>
  <si>
    <t>26987.0</t>
  </si>
  <si>
    <t>798108.0</t>
  </si>
  <si>
    <t>68611.166</t>
  </si>
  <si>
    <t>219.303</t>
  </si>
  <si>
    <t>1923.088</t>
  </si>
  <si>
    <t>38.513</t>
  </si>
  <si>
    <t>164.197</t>
  </si>
  <si>
    <t>51734.0</t>
  </si>
  <si>
    <t>10024101.0</t>
  </si>
  <si>
    <t>861.745</t>
  </si>
  <si>
    <t>46202.0</t>
  </si>
  <si>
    <t>1186948.0</t>
  </si>
  <si>
    <t>783436.0</t>
  </si>
  <si>
    <t>404710.0</t>
  </si>
  <si>
    <t>54647.0</t>
  </si>
  <si>
    <t>22353.0</t>
  </si>
  <si>
    <t>801723.0</t>
  </si>
  <si>
    <t>2673.286</t>
  </si>
  <si>
    <t>22397.0</t>
  </si>
  <si>
    <t>68921.938</t>
  </si>
  <si>
    <t>310.772</t>
  </si>
  <si>
    <t>229.815</t>
  </si>
  <si>
    <t>1925.409</t>
  </si>
  <si>
    <t>58388.0</t>
  </si>
  <si>
    <t>10082489.0</t>
  </si>
  <si>
    <t>866.764</t>
  </si>
  <si>
    <t>47003.0</t>
  </si>
  <si>
    <t>1232411.0</t>
  </si>
  <si>
    <t>815051.0</t>
  </si>
  <si>
    <t>418591.0</t>
  </si>
  <si>
    <t>45463.0</t>
  </si>
  <si>
    <t>27620.0</t>
  </si>
  <si>
    <t>21367.0</t>
  </si>
  <si>
    <t>805321.0</t>
  </si>
  <si>
    <t>2787.429</t>
  </si>
  <si>
    <t>22421.0</t>
  </si>
  <si>
    <t>69231.248</t>
  </si>
  <si>
    <t>309.31</t>
  </si>
  <si>
    <t>239.628</t>
  </si>
  <si>
    <t>1927.472</t>
  </si>
  <si>
    <t>40.748</t>
  </si>
  <si>
    <t>45924.0</t>
  </si>
  <si>
    <t>10128413.0</t>
  </si>
  <si>
    <t>870.712</t>
  </si>
  <si>
    <t>47945.0</t>
  </si>
  <si>
    <t>1242447.0</t>
  </si>
  <si>
    <t>822843.0</t>
  </si>
  <si>
    <t>420847.0</t>
  </si>
  <si>
    <t>27849.0</t>
  </si>
  <si>
    <t>21370.0</t>
  </si>
  <si>
    <t>808283.0</t>
  </si>
  <si>
    <t>2913.143</t>
  </si>
  <si>
    <t>22441.0</t>
  </si>
  <si>
    <t>69485.883</t>
  </si>
  <si>
    <t>254.635</t>
  </si>
  <si>
    <t>250.435</t>
  </si>
  <si>
    <t>1929.192</t>
  </si>
  <si>
    <t>173.052</t>
  </si>
  <si>
    <t>98.243</t>
  </si>
  <si>
    <t>21639.0</t>
  </si>
  <si>
    <t>10150052.0</t>
  </si>
  <si>
    <t>872.572</t>
  </si>
  <si>
    <t>48585.0</t>
  </si>
  <si>
    <t>1244005.0</t>
  </si>
  <si>
    <t>823087.0</t>
  </si>
  <si>
    <t>422162.0</t>
  </si>
  <si>
    <t>27846.0</t>
  </si>
  <si>
    <t>21209.0</t>
  </si>
  <si>
    <t>15588.7</t>
  </si>
  <si>
    <t>-11.59</t>
  </si>
  <si>
    <t>1340.11798492031</t>
  </si>
  <si>
    <t>809861.0</t>
  </si>
  <si>
    <t>22545.0</t>
  </si>
  <si>
    <t>69621.539</t>
  </si>
  <si>
    <t>135.656</t>
  </si>
  <si>
    <t>256.096</t>
  </si>
  <si>
    <t>1938.132</t>
  </si>
  <si>
    <t>43.242</t>
  </si>
  <si>
    <t>181.563</t>
  </si>
  <si>
    <t>49069.0</t>
  </si>
  <si>
    <t>10199121.0</t>
  </si>
  <si>
    <t>876.791</t>
  </si>
  <si>
    <t>49301.0</t>
  </si>
  <si>
    <t>1275022.0</t>
  </si>
  <si>
    <t>849361.0</t>
  </si>
  <si>
    <t>426908.0</t>
  </si>
  <si>
    <t>31017.0</t>
  </si>
  <si>
    <t>22744.0</t>
  </si>
  <si>
    <t>813026.0</t>
  </si>
  <si>
    <t>3122.143</t>
  </si>
  <si>
    <t>69893.626</t>
  </si>
  <si>
    <t>272.086</t>
  </si>
  <si>
    <t>268.402</t>
  </si>
  <si>
    <t>1940.453</t>
  </si>
  <si>
    <t>74476.0</t>
  </si>
  <si>
    <t>10273597.0</t>
  </si>
  <si>
    <t>883.193</t>
  </si>
  <si>
    <t>6.402</t>
  </si>
  <si>
    <t>51063.0</t>
  </si>
  <si>
    <t>1322119.0</t>
  </si>
  <si>
    <t>892123.0</t>
  </si>
  <si>
    <t>431253.0</t>
  </si>
  <si>
    <t>32320.0</t>
  </si>
  <si>
    <t>25751.0</t>
  </si>
  <si>
    <t>818142.0</t>
  </si>
  <si>
    <t>3362.429</t>
  </si>
  <si>
    <t>70333.434</t>
  </si>
  <si>
    <t>439.809</t>
  </si>
  <si>
    <t>289.059</t>
  </si>
  <si>
    <t>1942.86</t>
  </si>
  <si>
    <t>45.907</t>
  </si>
  <si>
    <t>182.509</t>
  </si>
  <si>
    <t>67410.0</t>
  </si>
  <si>
    <t>10341007.0</t>
  </si>
  <si>
    <t>888.988</t>
  </si>
  <si>
    <t>52663.0</t>
  </si>
  <si>
    <t>4.527</t>
  </si>
  <si>
    <t>1370161.0</t>
  </si>
  <si>
    <t>931263.0</t>
  </si>
  <si>
    <t>440159.0</t>
  </si>
  <si>
    <t>48042.0</t>
  </si>
  <si>
    <t>33980.0</t>
  </si>
  <si>
    <t>8.01</t>
  </si>
  <si>
    <t>27464.0</t>
  </si>
  <si>
    <t>822801.0</t>
  </si>
  <si>
    <t>3527.571</t>
  </si>
  <si>
    <t>22624.0</t>
  </si>
  <si>
    <t>70733.956</t>
  </si>
  <si>
    <t>303.256</t>
  </si>
  <si>
    <t>1944.924</t>
  </si>
  <si>
    <t>184.142</t>
  </si>
  <si>
    <t>66998.0</t>
  </si>
  <si>
    <t>10408005.0</t>
  </si>
  <si>
    <t>894.748</t>
  </si>
  <si>
    <t>54843.0</t>
  </si>
  <si>
    <t>1445896.0</t>
  </si>
  <si>
    <t>990065.0</t>
  </si>
  <si>
    <t>457096.0</t>
  </si>
  <si>
    <t>75735.0</t>
  </si>
  <si>
    <t>12.43</t>
  </si>
  <si>
    <t>29518.0</t>
  </si>
  <si>
    <t>827941.0</t>
  </si>
  <si>
    <t>3745.429</t>
  </si>
  <si>
    <t>22650.0</t>
  </si>
  <si>
    <t>71175.828</t>
  </si>
  <si>
    <t>441.872</t>
  </si>
  <si>
    <t>321.984</t>
  </si>
  <si>
    <t>1947.159</t>
  </si>
  <si>
    <t>185.088</t>
  </si>
  <si>
    <t>73721.0</t>
  </si>
  <si>
    <t>10481726.0</t>
  </si>
  <si>
    <t>901.085</t>
  </si>
  <si>
    <t>6.338</t>
  </si>
  <si>
    <t>57034.0</t>
  </si>
  <si>
    <t>1514161.0</t>
  </si>
  <si>
    <t>1039240.0</t>
  </si>
  <si>
    <t>476192.0</t>
  </si>
  <si>
    <t>68265.0</t>
  </si>
  <si>
    <t>40250.0</t>
  </si>
  <si>
    <t>13.02</t>
  </si>
  <si>
    <t>4.09</t>
  </si>
  <si>
    <t>32027.0</t>
  </si>
  <si>
    <t>3231.429</t>
  </si>
  <si>
    <t>277.797</t>
  </si>
  <si>
    <t>47.884</t>
  </si>
  <si>
    <t>185.689</t>
  </si>
  <si>
    <t>56611.0</t>
  </si>
  <si>
    <t>10538337.0</t>
  </si>
  <si>
    <t>905.952</t>
  </si>
  <si>
    <t>4.867</t>
  </si>
  <si>
    <t>58561.0</t>
  </si>
  <si>
    <t>1536781.0</t>
  </si>
  <si>
    <t>1060306.0</t>
  </si>
  <si>
    <t>477753.0</t>
  </si>
  <si>
    <t>22620.0</t>
  </si>
  <si>
    <t>42048.0</t>
  </si>
  <si>
    <t>33923.0</t>
  </si>
  <si>
    <t>837006.0</t>
  </si>
  <si>
    <t>4103.286</t>
  </si>
  <si>
    <t>22707.0</t>
  </si>
  <si>
    <t>71955.121</t>
  </si>
  <si>
    <t>779.293</t>
  </si>
  <si>
    <t>352.748</t>
  </si>
  <si>
    <t>1952.059</t>
  </si>
  <si>
    <t>48.915</t>
  </si>
  <si>
    <t>193.34</t>
  </si>
  <si>
    <t>120.027</t>
  </si>
  <si>
    <t>10566446.0</t>
  </si>
  <si>
    <t>908.369</t>
  </si>
  <si>
    <t>59485.0</t>
  </si>
  <si>
    <t>5.114</t>
  </si>
  <si>
    <t>1537843.0</t>
  </si>
  <si>
    <t>1060824.0</t>
  </si>
  <si>
    <t>478302.0</t>
  </si>
  <si>
    <t>41977.0</t>
  </si>
  <si>
    <t>13.22</t>
  </si>
  <si>
    <t>33962.0</t>
  </si>
  <si>
    <t>15356.2</t>
  </si>
  <si>
    <t>-9.94</t>
  </si>
  <si>
    <t>1320.1305945995</t>
  </si>
  <si>
    <t>839238.0</t>
  </si>
  <si>
    <t>2232.0</t>
  </si>
  <si>
    <t>72147.0</t>
  </si>
  <si>
    <t>191.879</t>
  </si>
  <si>
    <t>360.78</t>
  </si>
  <si>
    <t>1953.864</t>
  </si>
  <si>
    <t>50.635</t>
  </si>
  <si>
    <t>203.914</t>
  </si>
  <si>
    <t>57489.0</t>
  </si>
  <si>
    <t>10623935.0</t>
  </si>
  <si>
    <t>913.311</t>
  </si>
  <si>
    <t>4.942</t>
  </si>
  <si>
    <t>60688.0</t>
  </si>
  <si>
    <t>5.217</t>
  </si>
  <si>
    <t>1570984.0</t>
  </si>
  <si>
    <t>1088494.0</t>
  </si>
  <si>
    <t>483775.0</t>
  </si>
  <si>
    <t>33141.0</t>
  </si>
  <si>
    <t>42280.0</t>
  </si>
  <si>
    <t>13.51</t>
  </si>
  <si>
    <t>842775.0</t>
  </si>
  <si>
    <t>4249.857</t>
  </si>
  <si>
    <t>72451.066</t>
  </si>
  <si>
    <t>304.066</t>
  </si>
  <si>
    <t>365.349</t>
  </si>
  <si>
    <t>1956.873</t>
  </si>
  <si>
    <t>51.666</t>
  </si>
  <si>
    <t>206.493</t>
  </si>
  <si>
    <t>87517.0</t>
  </si>
  <si>
    <t>10711452.0</t>
  </si>
  <si>
    <t>920.834</t>
  </si>
  <si>
    <t>62551.0</t>
  </si>
  <si>
    <t>5.377</t>
  </si>
  <si>
    <t>1619343.0</t>
  </si>
  <si>
    <t>1130965.0</t>
  </si>
  <si>
    <t>489666.0</t>
  </si>
  <si>
    <t>48359.0</t>
  </si>
  <si>
    <t>42461.0</t>
  </si>
  <si>
    <t>4421.143</t>
  </si>
  <si>
    <t>22786.0</t>
  </si>
  <si>
    <t>72993.949</t>
  </si>
  <si>
    <t>542.883</t>
  </si>
  <si>
    <t>380.074</t>
  </si>
  <si>
    <t>1958.85</t>
  </si>
  <si>
    <t>54.675</t>
  </si>
  <si>
    <t>80607.0</t>
  </si>
  <si>
    <t>10792059.0</t>
  </si>
  <si>
    <t>927.764</t>
  </si>
  <si>
    <t>64436.0</t>
  </si>
  <si>
    <t>1681501.0</t>
  </si>
  <si>
    <t>1182376.0</t>
  </si>
  <si>
    <t>500420.0</t>
  </si>
  <si>
    <t>62158.0</t>
  </si>
  <si>
    <t>44477.0</t>
  </si>
  <si>
    <t>35873.0</t>
  </si>
  <si>
    <t>854608.0</t>
  </si>
  <si>
    <t>5518.0</t>
  </si>
  <si>
    <t>4543.857</t>
  </si>
  <si>
    <t>22816.0</t>
  </si>
  <si>
    <t>73468.317</t>
  </si>
  <si>
    <t>474.367</t>
  </si>
  <si>
    <t>390.623</t>
  </si>
  <si>
    <t>1961.429</t>
  </si>
  <si>
    <t>56.051</t>
  </si>
  <si>
    <t>214.316</t>
  </si>
  <si>
    <t>81784.0</t>
  </si>
  <si>
    <t>10873843.0</t>
  </si>
  <si>
    <t>934.795</t>
  </si>
  <si>
    <t>66548.0</t>
  </si>
  <si>
    <t>5.721</t>
  </si>
  <si>
    <t>1761203.0</t>
  </si>
  <si>
    <t>1241801.0</t>
  </si>
  <si>
    <t>520702.0</t>
  </si>
  <si>
    <t>79702.0</t>
  </si>
  <si>
    <t>3872.0</t>
  </si>
  <si>
    <t>35962.0</t>
  </si>
  <si>
    <t>860731.0</t>
  </si>
  <si>
    <t>6123.0</t>
  </si>
  <si>
    <t>4684.286</t>
  </si>
  <si>
    <t>22852.0</t>
  </si>
  <si>
    <t>73994.694</t>
  </si>
  <si>
    <t>526.378</t>
  </si>
  <si>
    <t>402.695</t>
  </si>
  <si>
    <t>1964.524</t>
  </si>
  <si>
    <t>57.34</t>
  </si>
  <si>
    <t>79148.0</t>
  </si>
  <si>
    <t>10952991.0</t>
  </si>
  <si>
    <t>941.599</t>
  </si>
  <si>
    <t>67324.0</t>
  </si>
  <si>
    <t>1831783.0</t>
  </si>
  <si>
    <t>1292456.0</t>
  </si>
  <si>
    <t>540632.0</t>
  </si>
  <si>
    <t>70580.0</t>
  </si>
  <si>
    <t>45375.0</t>
  </si>
  <si>
    <t>866063.0</t>
  </si>
  <si>
    <t>22870.0</t>
  </si>
  <si>
    <t>74453.072</t>
  </si>
  <si>
    <t>458.377</t>
  </si>
  <si>
    <t>468.178</t>
  </si>
  <si>
    <t>1966.071</t>
  </si>
  <si>
    <t>60.263</t>
  </si>
  <si>
    <t>220.764</t>
  </si>
  <si>
    <t>66252.0</t>
  </si>
  <si>
    <t>11019243.0</t>
  </si>
  <si>
    <t>947.294</t>
  </si>
  <si>
    <t>5.696</t>
  </si>
  <si>
    <t>68701.0</t>
  </si>
  <si>
    <t>1854512.0</t>
  </si>
  <si>
    <t>1311343.0</t>
  </si>
  <si>
    <t>544482.0</t>
  </si>
  <si>
    <t>22729.0</t>
  </si>
  <si>
    <t>45390.0</t>
  </si>
  <si>
    <t>15.94</t>
  </si>
  <si>
    <t>35862.0</t>
  </si>
  <si>
    <t>870757.0</t>
  </si>
  <si>
    <t>4821.571</t>
  </si>
  <si>
    <t>74856.602</t>
  </si>
  <si>
    <t>403.53</t>
  </si>
  <si>
    <t>414.497</t>
  </si>
  <si>
    <t>1968.393</t>
  </si>
  <si>
    <t>61.209</t>
  </si>
  <si>
    <t>231.51</t>
  </si>
  <si>
    <t>146.931</t>
  </si>
  <si>
    <t>28743.0</t>
  </si>
  <si>
    <t>11047986.0</t>
  </si>
  <si>
    <t>949.765</t>
  </si>
  <si>
    <t>68791.0</t>
  </si>
  <si>
    <t>1857032.0</t>
  </si>
  <si>
    <t>1312874.0</t>
  </si>
  <si>
    <t>545472.0</t>
  </si>
  <si>
    <t>45598.0</t>
  </si>
  <si>
    <t>15.96</t>
  </si>
  <si>
    <t>36007.0</t>
  </si>
  <si>
    <t>15154.1</t>
  </si>
  <si>
    <t>1302.75660929268</t>
  </si>
  <si>
    <t>872936.0</t>
  </si>
  <si>
    <t>75043.925</t>
  </si>
  <si>
    <t>187.323</t>
  </si>
  <si>
    <t>413.846</t>
  </si>
  <si>
    <t>1970.456</t>
  </si>
  <si>
    <t>63.616</t>
  </si>
  <si>
    <t>242.428</t>
  </si>
  <si>
    <t>56697.0</t>
  </si>
  <si>
    <t>11104683.0</t>
  </si>
  <si>
    <t>954.639</t>
  </si>
  <si>
    <t>68678.0</t>
  </si>
  <si>
    <t>1881041.0</t>
  </si>
  <si>
    <t>1331519.0</t>
  </si>
  <si>
    <t>550839.0</t>
  </si>
  <si>
    <t>24009.0</t>
  </si>
  <si>
    <t>16.17</t>
  </si>
  <si>
    <t>11.45</t>
  </si>
  <si>
    <t>3808.0</t>
  </si>
  <si>
    <t>34718.0</t>
  </si>
  <si>
    <t>876842.0</t>
  </si>
  <si>
    <t>4866.714</t>
  </si>
  <si>
    <t>22966.0</t>
  </si>
  <si>
    <t>75379.713</t>
  </si>
  <si>
    <t>335.788</t>
  </si>
  <si>
    <t>418.378</t>
  </si>
  <si>
    <t>1974.324</t>
  </si>
  <si>
    <t>63.358</t>
  </si>
  <si>
    <t>81752.0</t>
  </si>
  <si>
    <t>11186435.0</t>
  </si>
  <si>
    <t>961.667</t>
  </si>
  <si>
    <t>67855.0</t>
  </si>
  <si>
    <t>1913557.0</t>
  </si>
  <si>
    <t>1358193.0</t>
  </si>
  <si>
    <t>556687.0</t>
  </si>
  <si>
    <t>32516.0</t>
  </si>
  <si>
    <t>42031.0</t>
  </si>
  <si>
    <t>32461.0</t>
  </si>
  <si>
    <t>882453.0</t>
  </si>
  <si>
    <t>4766.143</t>
  </si>
  <si>
    <t>23016.0</t>
  </si>
  <si>
    <t>75862.075</t>
  </si>
  <si>
    <t>482.362</t>
  </si>
  <si>
    <t>409.732</t>
  </si>
  <si>
    <t>1978.623</t>
  </si>
  <si>
    <t>2.825</t>
  </si>
  <si>
    <t>2938.0</t>
  </si>
  <si>
    <t>252.572</t>
  </si>
  <si>
    <t>73944.0</t>
  </si>
  <si>
    <t>11260379.0</t>
  </si>
  <si>
    <t>968.024</t>
  </si>
  <si>
    <t>6.357</t>
  </si>
  <si>
    <t>1998867.0</t>
  </si>
  <si>
    <t>1432026.0</t>
  </si>
  <si>
    <t>568175.0</t>
  </si>
  <si>
    <t>85310.0</t>
  </si>
  <si>
    <t>45338.0</t>
  </si>
  <si>
    <t>12.31</t>
  </si>
  <si>
    <t>35664.0</t>
  </si>
  <si>
    <t>887920.0</t>
  </si>
  <si>
    <t>5467.0</t>
  </si>
  <si>
    <t>4758.857</t>
  </si>
  <si>
    <t>23045.0</t>
  </si>
  <si>
    <t>76332.059</t>
  </si>
  <si>
    <t>469.983</t>
  </si>
  <si>
    <t>409.106</t>
  </si>
  <si>
    <t>1981.116</t>
  </si>
  <si>
    <t>67.914</t>
  </si>
  <si>
    <t>254.377</t>
  </si>
  <si>
    <t>64417.0</t>
  </si>
  <si>
    <t>11324796.0</t>
  </si>
  <si>
    <t>973.562</t>
  </si>
  <si>
    <t>5.538</t>
  </si>
  <si>
    <t>64422.0</t>
  </si>
  <si>
    <t>2101167.0</t>
  </si>
  <si>
    <t>1509271.0</t>
  </si>
  <si>
    <t>593272.0</t>
  </si>
  <si>
    <t>102300.0</t>
  </si>
  <si>
    <t>48566.0</t>
  </si>
  <si>
    <t>18.06</t>
  </si>
  <si>
    <t>12.97</t>
  </si>
  <si>
    <t>38210.0</t>
  </si>
  <si>
    <t>892585.0</t>
  </si>
  <si>
    <t>4550.571</t>
  </si>
  <si>
    <t>23083.0</t>
  </si>
  <si>
    <t>76733.096</t>
  </si>
  <si>
    <t>401.037</t>
  </si>
  <si>
    <t>391.2</t>
  </si>
  <si>
    <t>1984.382</t>
  </si>
  <si>
    <t>68.86</t>
  </si>
  <si>
    <t>260.137</t>
  </si>
  <si>
    <t>68003.0</t>
  </si>
  <si>
    <t>11392799.0</t>
  </si>
  <si>
    <t>979.408</t>
  </si>
  <si>
    <t>62830.0</t>
  </si>
  <si>
    <t>2184338.0</t>
  </si>
  <si>
    <t>1573678.0</t>
  </si>
  <si>
    <t>612521.0</t>
  </si>
  <si>
    <t>83171.0</t>
  </si>
  <si>
    <t>50365.0</t>
  </si>
  <si>
    <t>18.78</t>
  </si>
  <si>
    <t>40175.0</t>
  </si>
  <si>
    <t>897474.0</t>
  </si>
  <si>
    <t>4487.286</t>
  </si>
  <si>
    <t>23130.0</t>
  </si>
  <si>
    <t>77153.39</t>
  </si>
  <si>
    <t>385.76</t>
  </si>
  <si>
    <t>1988.423</t>
  </si>
  <si>
    <t>250.251</t>
  </si>
  <si>
    <t>11439344.0</t>
  </si>
  <si>
    <t>983.409</t>
  </si>
  <si>
    <t>4.001</t>
  </si>
  <si>
    <t>60014.0</t>
  </si>
  <si>
    <t>5.159</t>
  </si>
  <si>
    <t>2205417.0</t>
  </si>
  <si>
    <t>1593325.0</t>
  </si>
  <si>
    <t>613999.0</t>
  </si>
  <si>
    <t>21079.0</t>
  </si>
  <si>
    <t>50129.0</t>
  </si>
  <si>
    <t>18.96</t>
  </si>
  <si>
    <t>4309.0</t>
  </si>
  <si>
    <t>40283.0</t>
  </si>
  <si>
    <t>900996.0</t>
  </si>
  <si>
    <t>4319.857</t>
  </si>
  <si>
    <t>77456.167</t>
  </si>
  <si>
    <t>302.777</t>
  </si>
  <si>
    <t>371.366</t>
  </si>
  <si>
    <t>1991.776</t>
  </si>
  <si>
    <t>71.439</t>
  </si>
  <si>
    <t>23830.0</t>
  </si>
  <si>
    <t>11463174.0</t>
  </si>
  <si>
    <t>985.458</t>
  </si>
  <si>
    <t>59313.0</t>
  </si>
  <si>
    <t>2205692.0</t>
  </si>
  <si>
    <t>1593471.0</t>
  </si>
  <si>
    <t>614139.0</t>
  </si>
  <si>
    <t>40085.0</t>
  </si>
  <si>
    <t>15159.4</t>
  </si>
  <si>
    <t>1303.21223582473</t>
  </si>
  <si>
    <t>902964.0</t>
  </si>
  <si>
    <t>4289.714</t>
  </si>
  <si>
    <t>23202.0</t>
  </si>
  <si>
    <t>77625.35</t>
  </si>
  <si>
    <t>368.775</t>
  </si>
  <si>
    <t>1994.613</t>
  </si>
  <si>
    <t>262.63</t>
  </si>
  <si>
    <t>22019.0</t>
  </si>
  <si>
    <t>11485193.0</t>
  </si>
  <si>
    <t>987.351</t>
  </si>
  <si>
    <t>54359.0</t>
  </si>
  <si>
    <t>4.673</t>
  </si>
  <si>
    <t>2220567.0</t>
  </si>
  <si>
    <t>1605813.0</t>
  </si>
  <si>
    <t>616703.0</t>
  </si>
  <si>
    <t>14875.0</t>
  </si>
  <si>
    <t>48504.0</t>
  </si>
  <si>
    <t>39185.0</t>
  </si>
  <si>
    <t>904673.0</t>
  </si>
  <si>
    <t>3975.857</t>
  </si>
  <si>
    <t>77772.268</t>
  </si>
  <si>
    <t>146.918</t>
  </si>
  <si>
    <t>341.794</t>
  </si>
  <si>
    <t>1998.481</t>
  </si>
  <si>
    <t>272.258</t>
  </si>
  <si>
    <t>48047.0</t>
  </si>
  <si>
    <t>11533240.0</t>
  </si>
  <si>
    <t>991.481</t>
  </si>
  <si>
    <t>49544.0</t>
  </si>
  <si>
    <t>2267801.0</t>
  </si>
  <si>
    <t>1643780.0</t>
  </si>
  <si>
    <t>626046.0</t>
  </si>
  <si>
    <t>47234.0</t>
  </si>
  <si>
    <t>50606.0</t>
  </si>
  <si>
    <t>40798.0</t>
  </si>
  <si>
    <t>908212.0</t>
  </si>
  <si>
    <t>3679.857</t>
  </si>
  <si>
    <t>23301.0</t>
  </si>
  <si>
    <t>78076.506</t>
  </si>
  <si>
    <t>304.238</t>
  </si>
  <si>
    <t>316.347</t>
  </si>
  <si>
    <t>2003.123</t>
  </si>
  <si>
    <t>78.144</t>
  </si>
  <si>
    <t>60358.0</t>
  </si>
  <si>
    <t>11593598.0</t>
  </si>
  <si>
    <t>996.67</t>
  </si>
  <si>
    <t>2316060.0</t>
  </si>
  <si>
    <t>1682159.0</t>
  </si>
  <si>
    <t>636057.0</t>
  </si>
  <si>
    <t>48259.0</t>
  </si>
  <si>
    <t>45313.0</t>
  </si>
  <si>
    <t>913057.0</t>
  </si>
  <si>
    <t>4845.0</t>
  </si>
  <si>
    <t>23348.0</t>
  </si>
  <si>
    <t>78493.018</t>
  </si>
  <si>
    <t>416.511</t>
  </si>
  <si>
    <t>308.708</t>
  </si>
  <si>
    <t>2007.164</t>
  </si>
  <si>
    <t>78.316</t>
  </si>
  <si>
    <t>268.992</t>
  </si>
  <si>
    <t>49814.0</t>
  </si>
  <si>
    <t>11643412.0</t>
  </si>
  <si>
    <t>1000.952</t>
  </si>
  <si>
    <t>45517.0</t>
  </si>
  <si>
    <t>2443820.0</t>
  </si>
  <si>
    <t>1792916.0</t>
  </si>
  <si>
    <t>653122.0</t>
  </si>
  <si>
    <t>127760.0</t>
  </si>
  <si>
    <t>48950.0</t>
  </si>
  <si>
    <t>40521.0</t>
  </si>
  <si>
    <t>917917.0</t>
  </si>
  <si>
    <t>3618.857</t>
  </si>
  <si>
    <t>23390.0</t>
  </si>
  <si>
    <t>78910.819</t>
  </si>
  <si>
    <t>417.801</t>
  </si>
  <si>
    <t>311.103</t>
  </si>
  <si>
    <t>2010.774</t>
  </si>
  <si>
    <t>79.52</t>
  </si>
  <si>
    <t>267.96</t>
  </si>
  <si>
    <t>48934.0</t>
  </si>
  <si>
    <t>11692346.0</t>
  </si>
  <si>
    <t>1005.159</t>
  </si>
  <si>
    <t>4.207</t>
  </si>
  <si>
    <t>2579619.0</t>
  </si>
  <si>
    <t>1912703.0</t>
  </si>
  <si>
    <t>669248.0</t>
  </si>
  <si>
    <t>135799.0</t>
  </si>
  <si>
    <t>56469.0</t>
  </si>
  <si>
    <t>22.18</t>
  </si>
  <si>
    <t>48432.0</t>
  </si>
  <si>
    <t>922487.0</t>
  </si>
  <si>
    <t>3573.286</t>
  </si>
  <si>
    <t>23428.0</t>
  </si>
  <si>
    <t>79303.689</t>
  </si>
  <si>
    <t>307.186</t>
  </si>
  <si>
    <t>2014.041</t>
  </si>
  <si>
    <t>259.793</t>
  </si>
  <si>
    <t>36338.0</t>
  </si>
  <si>
    <t>11728684.0</t>
  </si>
  <si>
    <t>1008.283</t>
  </si>
  <si>
    <t>2648642.0</t>
  </si>
  <si>
    <t>1977603.0</t>
  </si>
  <si>
    <t>673439.0</t>
  </si>
  <si>
    <t>69023.0</t>
  </si>
  <si>
    <t>5443.0</t>
  </si>
  <si>
    <t>54897.0</t>
  </si>
  <si>
    <t>925476.0</t>
  </si>
  <si>
    <t>3497.143</t>
  </si>
  <si>
    <t>23473.0</t>
  </si>
  <si>
    <t>79560.645</t>
  </si>
  <si>
    <t>256.956</t>
  </si>
  <si>
    <t>300.64</t>
  </si>
  <si>
    <t>2017.91</t>
  </si>
  <si>
    <t>77.285</t>
  </si>
  <si>
    <t>265.209</t>
  </si>
  <si>
    <t>154.481</t>
  </si>
  <si>
    <t>19591.0</t>
  </si>
  <si>
    <t>11748275.0</t>
  </si>
  <si>
    <t>1009.967</t>
  </si>
  <si>
    <t>40729.0</t>
  </si>
  <si>
    <t>3.501</t>
  </si>
  <si>
    <t>2652742.0</t>
  </si>
  <si>
    <t>1981299.0</t>
  </si>
  <si>
    <t>673859.0</t>
  </si>
  <si>
    <t>4100.0</t>
  </si>
  <si>
    <t>63864.0</t>
  </si>
  <si>
    <t>55404.0</t>
  </si>
  <si>
    <t>15259.9</t>
  </si>
  <si>
    <t>1311.85194647953</t>
  </si>
  <si>
    <t>927229.0</t>
  </si>
  <si>
    <t>3466.429</t>
  </si>
  <si>
    <t>23503.0</t>
  </si>
  <si>
    <t>79711.346</t>
  </si>
  <si>
    <t>150.701</t>
  </si>
  <si>
    <t>297.999</t>
  </si>
  <si>
    <t>2020.489</t>
  </si>
  <si>
    <t>79.004</t>
  </si>
  <si>
    <t>276.385</t>
  </si>
  <si>
    <t>41905.0</t>
  </si>
  <si>
    <t>11790180.0</t>
  </si>
  <si>
    <t>1013.57</t>
  </si>
  <si>
    <t>43570.0</t>
  </si>
  <si>
    <t>3.746</t>
  </si>
  <si>
    <t>2701846.0</t>
  </si>
  <si>
    <t>2021251.0</t>
  </si>
  <si>
    <t>683062.0</t>
  </si>
  <si>
    <t>49104.0</t>
  </si>
  <si>
    <t>68754.0</t>
  </si>
  <si>
    <t>23.23</t>
  </si>
  <si>
    <t>5911.0</t>
  </si>
  <si>
    <t>930603.0</t>
  </si>
  <si>
    <t>3704.286</t>
  </si>
  <si>
    <t>23566.0</t>
  </si>
  <si>
    <t>80001.4</t>
  </si>
  <si>
    <t>290.054</t>
  </si>
  <si>
    <t>318.447</t>
  </si>
  <si>
    <t>2025.905</t>
  </si>
  <si>
    <t>3.918</t>
  </si>
  <si>
    <t>81.411</t>
  </si>
  <si>
    <t>269.078</t>
  </si>
  <si>
    <t>53664.0</t>
  </si>
  <si>
    <t>11843844.0</t>
  </si>
  <si>
    <t>1018.183</t>
  </si>
  <si>
    <t>4.613</t>
  </si>
  <si>
    <t>44372.0</t>
  </si>
  <si>
    <t>2774725.0</t>
  </si>
  <si>
    <t>2085646.0</t>
  </si>
  <si>
    <t>691630.0</t>
  </si>
  <si>
    <t>72879.0</t>
  </si>
  <si>
    <t>72418.0</t>
  </si>
  <si>
    <t>6226.0</t>
  </si>
  <si>
    <t>63124.0</t>
  </si>
  <si>
    <t>935316.0</t>
  </si>
  <si>
    <t>23603.0</t>
  </si>
  <si>
    <t>80406.563</t>
  </si>
  <si>
    <t>405.164</t>
  </si>
  <si>
    <t>332.865</t>
  </si>
  <si>
    <t>2029.085</t>
  </si>
  <si>
    <t>262.114</t>
  </si>
  <si>
    <t>44237.0</t>
  </si>
  <si>
    <t>11888081.0</t>
  </si>
  <si>
    <t>1021.986</t>
  </si>
  <si>
    <t>3.803</t>
  </si>
  <si>
    <t>42069.0</t>
  </si>
  <si>
    <t>3.617</t>
  </si>
  <si>
    <t>2875884.0</t>
  </si>
  <si>
    <t>2162006.0</t>
  </si>
  <si>
    <t>716433.0</t>
  </si>
  <si>
    <t>101159.0</t>
  </si>
  <si>
    <t>68550.0</t>
  </si>
  <si>
    <t>939309.0</t>
  </si>
  <si>
    <t>3750.286</t>
  </si>
  <si>
    <t>23636.0</t>
  </si>
  <si>
    <t>80749.831</t>
  </si>
  <si>
    <t>343.267</t>
  </si>
  <si>
    <t>322.402</t>
  </si>
  <si>
    <t>2031.922</t>
  </si>
  <si>
    <t>3.537</t>
  </si>
  <si>
    <t>79.95</t>
  </si>
  <si>
    <t>260.653</t>
  </si>
  <si>
    <t>11930084.0</t>
  </si>
  <si>
    <t>1025.597</t>
  </si>
  <si>
    <t>40953.0</t>
  </si>
  <si>
    <t>2988070.0</t>
  </si>
  <si>
    <t>2247368.0</t>
  </si>
  <si>
    <t>743260.0</t>
  </si>
  <si>
    <t>112186.0</t>
  </si>
  <si>
    <t>64922.0</t>
  </si>
  <si>
    <t>943213.0</t>
  </si>
  <si>
    <t>3613.714</t>
  </si>
  <si>
    <t>23681.0</t>
  </si>
  <si>
    <t>81085.447</t>
  </si>
  <si>
    <t>335.616</t>
  </si>
  <si>
    <t>310.661</t>
  </si>
  <si>
    <t>2035.791</t>
  </si>
  <si>
    <t>79.348</t>
  </si>
  <si>
    <t>259.191</t>
  </si>
  <si>
    <t>44387.0</t>
  </si>
  <si>
    <t>11974471.0</t>
  </si>
  <si>
    <t>1029.413</t>
  </si>
  <si>
    <t>3.816</t>
  </si>
  <si>
    <t>40304.0</t>
  </si>
  <si>
    <t>3082476.0</t>
  </si>
  <si>
    <t>2324302.0</t>
  </si>
  <si>
    <t>760734.0</t>
  </si>
  <si>
    <t>94406.0</t>
  </si>
  <si>
    <t>71837.0</t>
  </si>
  <si>
    <t>19.98</t>
  </si>
  <si>
    <t>58800.0</t>
  </si>
  <si>
    <t>947000.0</t>
  </si>
  <si>
    <t>3501.857</t>
  </si>
  <si>
    <t>81411.005</t>
  </si>
  <si>
    <t>325.558</t>
  </si>
  <si>
    <t>301.045</t>
  </si>
  <si>
    <t>2038.972</t>
  </si>
  <si>
    <t>250.165</t>
  </si>
  <si>
    <t>36490.0</t>
  </si>
  <si>
    <t>12010961.0</t>
  </si>
  <si>
    <t>1032.55</t>
  </si>
  <si>
    <t>3.137</t>
  </si>
  <si>
    <t>40325.0</t>
  </si>
  <si>
    <t>3.467</t>
  </si>
  <si>
    <t>3140825.0</t>
  </si>
  <si>
    <t>2376771.0</t>
  </si>
  <si>
    <t>766615.0</t>
  </si>
  <si>
    <t>58349.0</t>
  </si>
  <si>
    <t>70312.0</t>
  </si>
  <si>
    <t>20.43</t>
  </si>
  <si>
    <t>6.59</t>
  </si>
  <si>
    <t>57024.0</t>
  </si>
  <si>
    <t>949996.0</t>
  </si>
  <si>
    <t>3502.857</t>
  </si>
  <si>
    <t>23747.0</t>
  </si>
  <si>
    <t>81668.563</t>
  </si>
  <si>
    <t>257.558</t>
  </si>
  <si>
    <t>301.131</t>
  </si>
  <si>
    <t>2041.465</t>
  </si>
  <si>
    <t>80.036</t>
  </si>
  <si>
    <t>257.902</t>
  </si>
  <si>
    <t>142.591</t>
  </si>
  <si>
    <t>20096.0</t>
  </si>
  <si>
    <t>12031057.0</t>
  </si>
  <si>
    <t>1034.277</t>
  </si>
  <si>
    <t>1.728</t>
  </si>
  <si>
    <t>40397.0</t>
  </si>
  <si>
    <t>3147011.0</t>
  </si>
  <si>
    <t>2382816.0</t>
  </si>
  <si>
    <t>766756.0</t>
  </si>
  <si>
    <t>6186.0</t>
  </si>
  <si>
    <t>70610.0</t>
  </si>
  <si>
    <t>20.48</t>
  </si>
  <si>
    <t>6070.0</t>
  </si>
  <si>
    <t>57360.0</t>
  </si>
  <si>
    <t>15339.8</t>
  </si>
  <si>
    <t>1318.72073136827</t>
  </si>
  <si>
    <t>951626.0</t>
  </si>
  <si>
    <t>3485.286</t>
  </si>
  <si>
    <t>23782.0</t>
  </si>
  <si>
    <t>81808.689</t>
  </si>
  <si>
    <t>299.62</t>
  </si>
  <si>
    <t>2044.474</t>
  </si>
  <si>
    <t>269.937</t>
  </si>
  <si>
    <t>12075463.0</t>
  </si>
  <si>
    <t>1038.095</t>
  </si>
  <si>
    <t>3.817</t>
  </si>
  <si>
    <t>3208471.0</t>
  </si>
  <si>
    <t>2439756.0</t>
  </si>
  <si>
    <t>771278.0</t>
  </si>
  <si>
    <t>72375.0</t>
  </si>
  <si>
    <t>27.58</t>
  </si>
  <si>
    <t>59786.0</t>
  </si>
  <si>
    <t>955056.0</t>
  </si>
  <si>
    <t>3493.286</t>
  </si>
  <si>
    <t>23834.0</t>
  </si>
  <si>
    <t>82103.557</t>
  </si>
  <si>
    <t>294.868</t>
  </si>
  <si>
    <t>300.308</t>
  </si>
  <si>
    <t>2048.944</t>
  </si>
  <si>
    <t>79.606</t>
  </si>
  <si>
    <t>266.756</t>
  </si>
  <si>
    <t>58008.0</t>
  </si>
  <si>
    <t>12133471.0</t>
  </si>
  <si>
    <t>1043.081</t>
  </si>
  <si>
    <t>41375.0</t>
  </si>
  <si>
    <t>3259121.0</t>
  </si>
  <si>
    <t>2487042.0</t>
  </si>
  <si>
    <t>774645.0</t>
  </si>
  <si>
    <t>50650.0</t>
  </si>
  <si>
    <t>69199.0</t>
  </si>
  <si>
    <t>28.02</t>
  </si>
  <si>
    <t>5949.0</t>
  </si>
  <si>
    <t>960169.0</t>
  </si>
  <si>
    <t>5113.0</t>
  </si>
  <si>
    <t>3550.429</t>
  </si>
  <si>
    <t>23867.0</t>
  </si>
  <si>
    <t>82543.108</t>
  </si>
  <si>
    <t>439.551</t>
  </si>
  <si>
    <t>305.221</t>
  </si>
  <si>
    <t>2051.781</t>
  </si>
  <si>
    <t>80.379</t>
  </si>
  <si>
    <t>3078.0</t>
  </si>
  <si>
    <t>264.607</t>
  </si>
  <si>
    <t>49804.0</t>
  </si>
  <si>
    <t>12183275.0</t>
  </si>
  <si>
    <t>1047.363</t>
  </si>
  <si>
    <t>42171.0</t>
  </si>
  <si>
    <t>3351528.0</t>
  </si>
  <si>
    <t>2574713.0</t>
  </si>
  <si>
    <t>779386.0</t>
  </si>
  <si>
    <t>92407.0</t>
  </si>
  <si>
    <t>67949.0</t>
  </si>
  <si>
    <t>5841.0</t>
  </si>
  <si>
    <t>58958.0</t>
  </si>
  <si>
    <t>964526.0</t>
  </si>
  <si>
    <t>3602.429</t>
  </si>
  <si>
    <t>82917.667</t>
  </si>
  <si>
    <t>374.559</t>
  </si>
  <si>
    <t>309.691</t>
  </si>
  <si>
    <t>2055.391</t>
  </si>
  <si>
    <t>78.23</t>
  </si>
  <si>
    <t>47722.0</t>
  </si>
  <si>
    <t>12230997.0</t>
  </si>
  <si>
    <t>1051.465</t>
  </si>
  <si>
    <t>3448454.0</t>
  </si>
  <si>
    <t>2665433.0</t>
  </si>
  <si>
    <t>785595.0</t>
  </si>
  <si>
    <t>96926.0</t>
  </si>
  <si>
    <t>59724.0</t>
  </si>
  <si>
    <t>968107.0</t>
  </si>
  <si>
    <t>3556.286</t>
  </si>
  <si>
    <t>23954.0</t>
  </si>
  <si>
    <t>83225.516</t>
  </si>
  <si>
    <t>307.849</t>
  </si>
  <si>
    <t>305.724</t>
  </si>
  <si>
    <t>2059.26</t>
  </si>
  <si>
    <t>12282603.0</t>
  </si>
  <si>
    <t>1055.902</t>
  </si>
  <si>
    <t>4.436</t>
  </si>
  <si>
    <t>44019.0</t>
  </si>
  <si>
    <t>3520929.0</t>
  </si>
  <si>
    <t>2730536.0</t>
  </si>
  <si>
    <t>792970.0</t>
  </si>
  <si>
    <t>72475.0</t>
  </si>
  <si>
    <t>62636.0</t>
  </si>
  <si>
    <t>23.47</t>
  </si>
  <si>
    <t>58033.0</t>
  </si>
  <si>
    <t>972041.0</t>
  </si>
  <si>
    <t>3577.286</t>
  </si>
  <si>
    <t>23990.0</t>
  </si>
  <si>
    <t>83563.711</t>
  </si>
  <si>
    <t>338.195</t>
  </si>
  <si>
    <t>307.529</t>
  </si>
  <si>
    <t>2062.355</t>
  </si>
  <si>
    <t>244.663</t>
  </si>
  <si>
    <t>12321492.0</t>
  </si>
  <si>
    <t>1059.245</t>
  </si>
  <si>
    <t>44362.0</t>
  </si>
  <si>
    <t>3567508.0</t>
  </si>
  <si>
    <t>2775231.0</t>
  </si>
  <si>
    <t>794874.0</t>
  </si>
  <si>
    <t>46579.0</t>
  </si>
  <si>
    <t>60955.0</t>
  </si>
  <si>
    <t>30.67</t>
  </si>
  <si>
    <t>23.86</t>
  </si>
  <si>
    <t>6.83</t>
  </si>
  <si>
    <t>56923.0</t>
  </si>
  <si>
    <t>974418.0</t>
  </si>
  <si>
    <t>3488.857</t>
  </si>
  <si>
    <t>24024.0</t>
  </si>
  <si>
    <t>83768.055</t>
  </si>
  <si>
    <t>204.344</t>
  </si>
  <si>
    <t>299.928</t>
  </si>
  <si>
    <t>2065.278</t>
  </si>
  <si>
    <t>247.844</t>
  </si>
  <si>
    <t>138.859</t>
  </si>
  <si>
    <t>20987.0</t>
  </si>
  <si>
    <t>12342479.0</t>
  </si>
  <si>
    <t>1061.049</t>
  </si>
  <si>
    <t>44489.0</t>
  </si>
  <si>
    <t>3573965.0</t>
  </si>
  <si>
    <t>2781614.0</t>
  </si>
  <si>
    <t>794951.0</t>
  </si>
  <si>
    <t>60993.0</t>
  </si>
  <si>
    <t>23.91</t>
  </si>
  <si>
    <t>56971.0</t>
  </si>
  <si>
    <t>15513.5</t>
  </si>
  <si>
    <t>1333.65324620149</t>
  </si>
  <si>
    <t>976088.0</t>
  </si>
  <si>
    <t>3494.571</t>
  </si>
  <si>
    <t>83911.621</t>
  </si>
  <si>
    <t>143.565</t>
  </si>
  <si>
    <t>300.419</t>
  </si>
  <si>
    <t>2068.802</t>
  </si>
  <si>
    <t>253.689</t>
  </si>
  <si>
    <t>48331.0</t>
  </si>
  <si>
    <t>12390810.0</t>
  </si>
  <si>
    <t>1065.204</t>
  </si>
  <si>
    <t>45050.0</t>
  </si>
  <si>
    <t>3637685.0</t>
  </si>
  <si>
    <t>2838191.0</t>
  </si>
  <si>
    <t>802102.0</t>
  </si>
  <si>
    <t>63720.0</t>
  </si>
  <si>
    <t>61316.0</t>
  </si>
  <si>
    <t>31.27</t>
  </si>
  <si>
    <t>56919.0</t>
  </si>
  <si>
    <t>979034.0</t>
  </si>
  <si>
    <t>3425.429</t>
  </si>
  <si>
    <t>24104.0</t>
  </si>
  <si>
    <t>84164.88</t>
  </si>
  <si>
    <t>253.26</t>
  </si>
  <si>
    <t>294.475</t>
  </si>
  <si>
    <t>2072.155</t>
  </si>
  <si>
    <t>245.694</t>
  </si>
  <si>
    <t>58927.0</t>
  </si>
  <si>
    <t>12449737.0</t>
  </si>
  <si>
    <t>1070.27</t>
  </si>
  <si>
    <t>3691109.0</t>
  </si>
  <si>
    <t>2876836.0</t>
  </si>
  <si>
    <t>816910.0</t>
  </si>
  <si>
    <t>53424.0</t>
  </si>
  <si>
    <t>61713.0</t>
  </si>
  <si>
    <t>24.73</t>
  </si>
  <si>
    <t>55685.0</t>
  </si>
  <si>
    <t>982959.0</t>
  </si>
  <si>
    <t>3925.0</t>
  </si>
  <si>
    <t>3255.714</t>
  </si>
  <si>
    <t>24140.0</t>
  </si>
  <si>
    <t>84502.302</t>
  </si>
  <si>
    <t>337.422</t>
  </si>
  <si>
    <t>279.885</t>
  </si>
  <si>
    <t>2075.25</t>
  </si>
  <si>
    <t>76.339</t>
  </si>
  <si>
    <t>241.482</t>
  </si>
  <si>
    <t>54554.0</t>
  </si>
  <si>
    <t>12504291.0</t>
  </si>
  <si>
    <t>1074.96</t>
  </si>
  <si>
    <t>45859.0</t>
  </si>
  <si>
    <t>3.942</t>
  </si>
  <si>
    <t>3786209.0</t>
  </si>
  <si>
    <t>2956582.0</t>
  </si>
  <si>
    <t>832387.0</t>
  </si>
  <si>
    <t>95100.0</t>
  </si>
  <si>
    <t>62097.0</t>
  </si>
  <si>
    <t>32.55</t>
  </si>
  <si>
    <t>5338.0</t>
  </si>
  <si>
    <t>54553.0</t>
  </si>
  <si>
    <t>986622.0</t>
  </si>
  <si>
    <t>3156.571</t>
  </si>
  <si>
    <t>84817.2</t>
  </si>
  <si>
    <t>314.898</t>
  </si>
  <si>
    <t>271.362</t>
  </si>
  <si>
    <t>2079.118</t>
  </si>
  <si>
    <t>238.645</t>
  </si>
  <si>
    <t>54630.0</t>
  </si>
  <si>
    <t>12558921.0</t>
  </si>
  <si>
    <t>1079.656</t>
  </si>
  <si>
    <t>46846.0</t>
  </si>
  <si>
    <t>3893066.0</t>
  </si>
  <si>
    <t>3044745.0</t>
  </si>
  <si>
    <t>852490.0</t>
  </si>
  <si>
    <t>106857.0</t>
  </si>
  <si>
    <t>63516.0</t>
  </si>
  <si>
    <t>54187.0</t>
  </si>
  <si>
    <t>990229.0</t>
  </si>
  <si>
    <t>3160.286</t>
  </si>
  <si>
    <t>24230.0</t>
  </si>
  <si>
    <t>85127.284</t>
  </si>
  <si>
    <t>310.084</t>
  </si>
  <si>
    <t>271.681</t>
  </si>
  <si>
    <t>2082.987</t>
  </si>
  <si>
    <t>73.502</t>
  </si>
  <si>
    <t>57087.0</t>
  </si>
  <si>
    <t>12616008.0</t>
  </si>
  <si>
    <t>1084.564</t>
  </si>
  <si>
    <t>47629.0</t>
  </si>
  <si>
    <t>4.095</t>
  </si>
  <si>
    <t>3975822.0</t>
  </si>
  <si>
    <t>3105499.0</t>
  </si>
  <si>
    <t>875495.0</t>
  </si>
  <si>
    <t>82756.0</t>
  </si>
  <si>
    <t>34.18</t>
  </si>
  <si>
    <t>53566.0</t>
  </si>
  <si>
    <t>993434.0</t>
  </si>
  <si>
    <t>3056.143</t>
  </si>
  <si>
    <t>24258.0</t>
  </si>
  <si>
    <t>85402.809</t>
  </si>
  <si>
    <t>275.525</t>
  </si>
  <si>
    <t>262.728</t>
  </si>
  <si>
    <t>2085.394</t>
  </si>
  <si>
    <t>70.837</t>
  </si>
  <si>
    <t>222.913</t>
  </si>
  <si>
    <t>12653624.0</t>
  </si>
  <si>
    <t>1087.798</t>
  </si>
  <si>
    <t>47447.0</t>
  </si>
  <si>
    <t>4023408.0</t>
  </si>
  <si>
    <t>3145437.0</t>
  </si>
  <si>
    <t>883669.0</t>
  </si>
  <si>
    <t>47586.0</t>
  </si>
  <si>
    <t>65129.0</t>
  </si>
  <si>
    <t>52887.0</t>
  </si>
  <si>
    <t>995562.0</t>
  </si>
  <si>
    <t>3020.571</t>
  </si>
  <si>
    <t>24291.0</t>
  </si>
  <si>
    <t>85585.747</t>
  </si>
  <si>
    <t>182.938</t>
  </si>
  <si>
    <t>259.67</t>
  </si>
  <si>
    <t>2088.231</t>
  </si>
  <si>
    <t>3.279</t>
  </si>
  <si>
    <t>70.923</t>
  </si>
  <si>
    <t>227.641</t>
  </si>
  <si>
    <t>117.163</t>
  </si>
  <si>
    <t>12674748.0</t>
  </si>
  <si>
    <t>1089.613</t>
  </si>
  <si>
    <t>47467.0</t>
  </si>
  <si>
    <t>4027208.0</t>
  </si>
  <si>
    <t>3149062.0</t>
  </si>
  <si>
    <t>883870.0</t>
  </si>
  <si>
    <t>3800.0</t>
  </si>
  <si>
    <t>64749.0</t>
  </si>
  <si>
    <t>5566.0</t>
  </si>
  <si>
    <t>52493.0</t>
  </si>
  <si>
    <t>15691.4</t>
  </si>
  <si>
    <t>1348.94682356954</t>
  </si>
  <si>
    <t>996896.0</t>
  </si>
  <si>
    <t>2972.571</t>
  </si>
  <si>
    <t>24322.0</t>
  </si>
  <si>
    <t>85700.428</t>
  </si>
  <si>
    <t>255.544</t>
  </si>
  <si>
    <t>2090.896</t>
  </si>
  <si>
    <t>50209.0</t>
  </si>
  <si>
    <t>12724957.0</t>
  </si>
  <si>
    <t>1093.93</t>
  </si>
  <si>
    <t>47735.0</t>
  </si>
  <si>
    <t>4106443.0</t>
  </si>
  <si>
    <t>3215721.0</t>
  </si>
  <si>
    <t>899105.0</t>
  </si>
  <si>
    <t>79235.0</t>
  </si>
  <si>
    <t>66965.0</t>
  </si>
  <si>
    <t>27.64</t>
  </si>
  <si>
    <t>53933.0</t>
  </si>
  <si>
    <t>999627.0</t>
  </si>
  <si>
    <t>2941.857</t>
  </si>
  <si>
    <t>24367.0</t>
  </si>
  <si>
    <t>85935.204</t>
  </si>
  <si>
    <t>234.777</t>
  </si>
  <si>
    <t>252.903</t>
  </si>
  <si>
    <t>2094.764</t>
  </si>
  <si>
    <t>68.344</t>
  </si>
  <si>
    <t>65866.0</t>
  </si>
  <si>
    <t>12790823.0</t>
  </si>
  <si>
    <t>1099.592</t>
  </si>
  <si>
    <t>4190155.0</t>
  </si>
  <si>
    <t>3283488.0</t>
  </si>
  <si>
    <t>918389.0</t>
  </si>
  <si>
    <t>83712.0</t>
  </si>
  <si>
    <t>71292.0</t>
  </si>
  <si>
    <t>36.02</t>
  </si>
  <si>
    <t>58093.0</t>
  </si>
  <si>
    <t>1003746.0</t>
  </si>
  <si>
    <t>2969.571</t>
  </si>
  <si>
    <t>24406.0</t>
  </si>
  <si>
    <t>86289.304</t>
  </si>
  <si>
    <t>354.099</t>
  </si>
  <si>
    <t>2098.117</t>
  </si>
  <si>
    <t>65.077</t>
  </si>
  <si>
    <t>2481.0</t>
  </si>
  <si>
    <t>213.285</t>
  </si>
  <si>
    <t>60735.0</t>
  </si>
  <si>
    <t>12851558.0</t>
  </si>
  <si>
    <t>1104.813</t>
  </si>
  <si>
    <t>49610.0</t>
  </si>
  <si>
    <t>4345603.0</t>
  </si>
  <si>
    <t>3368134.0</t>
  </si>
  <si>
    <t>992967.0</t>
  </si>
  <si>
    <t>79913.0</t>
  </si>
  <si>
    <t>28.95</t>
  </si>
  <si>
    <t>6870.0</t>
  </si>
  <si>
    <t>58793.0</t>
  </si>
  <si>
    <t>1007264.0</t>
  </si>
  <si>
    <t>24444.0</t>
  </si>
  <si>
    <t>86591.736</t>
  </si>
  <si>
    <t>302.433</t>
  </si>
  <si>
    <t>2101.384</t>
  </si>
  <si>
    <t>63618.0</t>
  </si>
  <si>
    <t>12915176.0</t>
  </si>
  <si>
    <t>1110.282</t>
  </si>
  <si>
    <t>5.469</t>
  </si>
  <si>
    <t>50894.0</t>
  </si>
  <si>
    <t>4.375</t>
  </si>
  <si>
    <t>4508053.0</t>
  </si>
  <si>
    <t>3457001.0</t>
  </si>
  <si>
    <t>1071530.0</t>
  </si>
  <si>
    <t>162450.0</t>
  </si>
  <si>
    <t>87855.0</t>
  </si>
  <si>
    <t>29.72</t>
  </si>
  <si>
    <t>58894.0</t>
  </si>
  <si>
    <t>1010987.0</t>
  </si>
  <si>
    <t>2965.429</t>
  </si>
  <si>
    <t>24483.0</t>
  </si>
  <si>
    <t>86911.793</t>
  </si>
  <si>
    <t>320.056</t>
  </si>
  <si>
    <t>254.93</t>
  </si>
  <si>
    <t>2104.737</t>
  </si>
  <si>
    <t>62.498</t>
  </si>
  <si>
    <t>198.326</t>
  </si>
  <si>
    <t>12979186.0</t>
  </si>
  <si>
    <t>1115.785</t>
  </si>
  <si>
    <t>51883.0</t>
  </si>
  <si>
    <t>4664212.0</t>
  </si>
  <si>
    <t>3558120.0</t>
  </si>
  <si>
    <t>1131143.0</t>
  </si>
  <si>
    <t>156159.0</t>
  </si>
  <si>
    <t>98341.0</t>
  </si>
  <si>
    <t>30.59</t>
  </si>
  <si>
    <t>1014351.0</t>
  </si>
  <si>
    <t>2988.143</t>
  </si>
  <si>
    <t>24511.0</t>
  </si>
  <si>
    <t>87200.986</t>
  </si>
  <si>
    <t>289.194</t>
  </si>
  <si>
    <t>256.882</t>
  </si>
  <si>
    <t>2107.144</t>
  </si>
  <si>
    <t>60.779</t>
  </si>
  <si>
    <t>186.291</t>
  </si>
  <si>
    <t>43808.0</t>
  </si>
  <si>
    <t>13022994.0</t>
  </si>
  <si>
    <t>1119.551</t>
  </si>
  <si>
    <t>3.766</t>
  </si>
  <si>
    <t>52767.0</t>
  </si>
  <si>
    <t>4.536</t>
  </si>
  <si>
    <t>4754990.0</t>
  </si>
  <si>
    <t>3639107.0</t>
  </si>
  <si>
    <t>1142694.0</t>
  </si>
  <si>
    <t>104512.0</t>
  </si>
  <si>
    <t>8985.0</t>
  </si>
  <si>
    <t>70524.0</t>
  </si>
  <si>
    <t>1016609.0</t>
  </si>
  <si>
    <t>3006.714</t>
  </si>
  <si>
    <t>24551.0</t>
  </si>
  <si>
    <t>87395.101</t>
  </si>
  <si>
    <t>194.114</t>
  </si>
  <si>
    <t>258.479</t>
  </si>
  <si>
    <t>2110.582</t>
  </si>
  <si>
    <t>186.721</t>
  </si>
  <si>
    <t>98.851</t>
  </si>
  <si>
    <t>13045614.0</t>
  </si>
  <si>
    <t>1121.496</t>
  </si>
  <si>
    <t>52981.0</t>
  </si>
  <si>
    <t>4763127.0</t>
  </si>
  <si>
    <t>3647089.0</t>
  </si>
  <si>
    <t>1142895.0</t>
  </si>
  <si>
    <t>105131.0</t>
  </si>
  <si>
    <t>40.95</t>
  </si>
  <si>
    <t>31.35</t>
  </si>
  <si>
    <t>71147.0</t>
  </si>
  <si>
    <t>15947.3</t>
  </si>
  <si>
    <t>1370.94584801296</t>
  </si>
  <si>
    <t>1017876.0</t>
  </si>
  <si>
    <t>2997.143</t>
  </si>
  <si>
    <t>24583.0</t>
  </si>
  <si>
    <t>87504.021</t>
  </si>
  <si>
    <t>2113.333</t>
  </si>
  <si>
    <t>61.037</t>
  </si>
  <si>
    <t>193.684</t>
  </si>
  <si>
    <t>13091575.0</t>
  </si>
  <si>
    <t>1125.447</t>
  </si>
  <si>
    <t>3.951</t>
  </si>
  <si>
    <t>52374.0</t>
  </si>
  <si>
    <t>4847087.0</t>
  </si>
  <si>
    <t>3726273.0</t>
  </si>
  <si>
    <t>1149087.0</t>
  </si>
  <si>
    <t>83960.0</t>
  </si>
  <si>
    <t>105806.0</t>
  </si>
  <si>
    <t>9.88</t>
  </si>
  <si>
    <t>72936.0</t>
  </si>
  <si>
    <t>1020332.0</t>
  </si>
  <si>
    <t>2957.857</t>
  </si>
  <si>
    <t>24609.0</t>
  </si>
  <si>
    <t>87715.157</t>
  </si>
  <si>
    <t>211.136</t>
  </si>
  <si>
    <t>254.279</t>
  </si>
  <si>
    <t>2115.569</t>
  </si>
  <si>
    <t>2.972</t>
  </si>
  <si>
    <t>58.974</t>
  </si>
  <si>
    <t>181.219</t>
  </si>
  <si>
    <t>65386.0</t>
  </si>
  <si>
    <t>13156961.0</t>
  </si>
  <si>
    <t>1131.068</t>
  </si>
  <si>
    <t>5.621</t>
  </si>
  <si>
    <t>4.497</t>
  </si>
  <si>
    <t>4916355.0</t>
  </si>
  <si>
    <t>3785385.0</t>
  </si>
  <si>
    <t>1160533.0</t>
  </si>
  <si>
    <t>69268.0</t>
  </si>
  <si>
    <t>103743.0</t>
  </si>
  <si>
    <t>42.26</t>
  </si>
  <si>
    <t>71700.0</t>
  </si>
  <si>
    <t>1023583.0</t>
  </si>
  <si>
    <t>2833.857</t>
  </si>
  <si>
    <t>24630.0</t>
  </si>
  <si>
    <t>87994.636</t>
  </si>
  <si>
    <t>279.48</t>
  </si>
  <si>
    <t>243.619</t>
  </si>
  <si>
    <t>2117.374</t>
  </si>
  <si>
    <t>174.084</t>
  </si>
  <si>
    <t>56888.0</t>
  </si>
  <si>
    <t>13213849.0</t>
  </si>
  <si>
    <t>1135.959</t>
  </si>
  <si>
    <t>51756.0</t>
  </si>
  <si>
    <t>5010120.0</t>
  </si>
  <si>
    <t>3850711.0</t>
  </si>
  <si>
    <t>1190306.0</t>
  </si>
  <si>
    <t>93765.0</t>
  </si>
  <si>
    <t>94931.0</t>
  </si>
  <si>
    <t>43.07</t>
  </si>
  <si>
    <t>10.23</t>
  </si>
  <si>
    <t>68940.0</t>
  </si>
  <si>
    <t>1026473.0</t>
  </si>
  <si>
    <t>2744.143</t>
  </si>
  <si>
    <t>88243.082</t>
  </si>
  <si>
    <t>248.445</t>
  </si>
  <si>
    <t>235.906</t>
  </si>
  <si>
    <t>2118.663</t>
  </si>
  <si>
    <t>164.369</t>
  </si>
  <si>
    <t>13243982.0</t>
  </si>
  <si>
    <t>1138.549</t>
  </si>
  <si>
    <t>46972.0</t>
  </si>
  <si>
    <t>5129506.0</t>
  </si>
  <si>
    <t>3889435.0</t>
  </si>
  <si>
    <t>1271345.0</t>
  </si>
  <si>
    <t>119386.0</t>
  </si>
  <si>
    <t>88779.0</t>
  </si>
  <si>
    <t>7632.0</t>
  </si>
  <si>
    <t>61776.0</t>
  </si>
  <si>
    <t>1028104.0</t>
  </si>
  <si>
    <t>2445.286</t>
  </si>
  <si>
    <t>24664.0</t>
  </si>
  <si>
    <t>88383.294</t>
  </si>
  <si>
    <t>140.213</t>
  </si>
  <si>
    <t>210.215</t>
  </si>
  <si>
    <t>2120.297</t>
  </si>
  <si>
    <t>55.277</t>
  </si>
  <si>
    <t>40647.0</t>
  </si>
  <si>
    <t>13284629.0</t>
  </si>
  <si>
    <t>1142.043</t>
  </si>
  <si>
    <t>3.494</t>
  </si>
  <si>
    <t>43635.0</t>
  </si>
  <si>
    <t>3.751</t>
  </si>
  <si>
    <t>5275465.0</t>
  </si>
  <si>
    <t>3931897.0</t>
  </si>
  <si>
    <t>1375948.0</t>
  </si>
  <si>
    <t>145959.0</t>
  </si>
  <si>
    <t>87322.0</t>
  </si>
  <si>
    <t>1030071.0</t>
  </si>
  <si>
    <t>2245.714</t>
  </si>
  <si>
    <t>24686.0</t>
  </si>
  <si>
    <t>88552.392</t>
  </si>
  <si>
    <t>169.098</t>
  </si>
  <si>
    <t>193.058</t>
  </si>
  <si>
    <t>2122.188</t>
  </si>
  <si>
    <t>53.386</t>
  </si>
  <si>
    <t>155.085</t>
  </si>
  <si>
    <t>36099.0</t>
  </si>
  <si>
    <t>13320728.0</t>
  </si>
  <si>
    <t>1145.147</t>
  </si>
  <si>
    <t>42533.0</t>
  </si>
  <si>
    <t>5363793.0</t>
  </si>
  <si>
    <t>3964905.0</t>
  </si>
  <si>
    <t>1431589.0</t>
  </si>
  <si>
    <t>88328.0</t>
  </si>
  <si>
    <t>86972.0</t>
  </si>
  <si>
    <t>46543.0</t>
  </si>
  <si>
    <t>1031923.0</t>
  </si>
  <si>
    <t>2187.714</t>
  </si>
  <si>
    <t>24709.0</t>
  </si>
  <si>
    <t>88711.603</t>
  </si>
  <si>
    <t>188.072</t>
  </si>
  <si>
    <t>2124.165</t>
  </si>
  <si>
    <t>53.214</t>
  </si>
  <si>
    <t>154.913</t>
  </si>
  <si>
    <t>83.923</t>
  </si>
  <si>
    <t>19963.0</t>
  </si>
  <si>
    <t>13340691.0</t>
  </si>
  <si>
    <t>1146.863</t>
  </si>
  <si>
    <t>42154.0</t>
  </si>
  <si>
    <t>3.624</t>
  </si>
  <si>
    <t>5370047.0</t>
  </si>
  <si>
    <t>3967282.0</t>
  </si>
  <si>
    <t>1435507.0</t>
  </si>
  <si>
    <t>86703.0</t>
  </si>
  <si>
    <t>46.16</t>
  </si>
  <si>
    <t>34.11</t>
  </si>
  <si>
    <t>7454.0</t>
  </si>
  <si>
    <t>15997.2</t>
  </si>
  <si>
    <t>1375.23561479579</t>
  </si>
  <si>
    <t>1032895.0</t>
  </si>
  <si>
    <t>2145.571</t>
  </si>
  <si>
    <t>24723.0</t>
  </si>
  <si>
    <t>88795.164</t>
  </si>
  <si>
    <t>83.56</t>
  </si>
  <si>
    <t>184.449</t>
  </si>
  <si>
    <t>2125.369</t>
  </si>
  <si>
    <t>52.698</t>
  </si>
  <si>
    <t>159.641</t>
  </si>
  <si>
    <t>41489.0</t>
  </si>
  <si>
    <t>13382180.0</t>
  </si>
  <si>
    <t>1150.429</t>
  </si>
  <si>
    <t>3.567</t>
  </si>
  <si>
    <t>41515.0</t>
  </si>
  <si>
    <t>3.569</t>
  </si>
  <si>
    <t>5479351.0</t>
  </si>
  <si>
    <t>4053997.0</t>
  </si>
  <si>
    <t>1461695.0</t>
  </si>
  <si>
    <t>109304.0</t>
  </si>
  <si>
    <t>90323.0</t>
  </si>
  <si>
    <t>46818.0</t>
  </si>
  <si>
    <t>1034714.0</t>
  </si>
  <si>
    <t>2054.571</t>
  </si>
  <si>
    <t>88951.538</t>
  </si>
  <si>
    <t>176.626</t>
  </si>
  <si>
    <t>2127.604</t>
  </si>
  <si>
    <t>51.151</t>
  </si>
  <si>
    <t>73995.0</t>
  </si>
  <si>
    <t>13456175.0</t>
  </si>
  <si>
    <t>1156.791</t>
  </si>
  <si>
    <t>6.361</t>
  </si>
  <si>
    <t>42745.0</t>
  </si>
  <si>
    <t>5613153.0</t>
  </si>
  <si>
    <t>4156846.0</t>
  </si>
  <si>
    <t>1495774.0</t>
  </si>
  <si>
    <t>133802.0</t>
  </si>
  <si>
    <t>99543.0</t>
  </si>
  <si>
    <t>48.25</t>
  </si>
  <si>
    <t>8557.0</t>
  </si>
  <si>
    <t>53066.0</t>
  </si>
  <si>
    <t>1038514.0</t>
  </si>
  <si>
    <t>24768.0</t>
  </si>
  <si>
    <t>89278.214</t>
  </si>
  <si>
    <t>326.676</t>
  </si>
  <si>
    <t>183.368</t>
  </si>
  <si>
    <t>2129.237</t>
  </si>
  <si>
    <t>64319.0</t>
  </si>
  <si>
    <t>13520494.0</t>
  </si>
  <si>
    <t>1162.32</t>
  </si>
  <si>
    <t>43806.0</t>
  </si>
  <si>
    <t>5755176.0</t>
  </si>
  <si>
    <t>4235336.0</t>
  </si>
  <si>
    <t>1563544.0</t>
  </si>
  <si>
    <t>142023.0</t>
  </si>
  <si>
    <t>106437.0</t>
  </si>
  <si>
    <t>49.48</t>
  </si>
  <si>
    <t>36.41</t>
  </si>
  <si>
    <t>13.44</t>
  </si>
  <si>
    <t>1041706.0</t>
  </si>
  <si>
    <t>2176.143</t>
  </si>
  <si>
    <t>89552.621</t>
  </si>
  <si>
    <t>274.408</t>
  </si>
  <si>
    <t>187.077</t>
  </si>
  <si>
    <t>2131.472</t>
  </si>
  <si>
    <t>1640.0</t>
  </si>
  <si>
    <t>140.986</t>
  </si>
  <si>
    <t>59579.0</t>
  </si>
  <si>
    <t>13580073.0</t>
  </si>
  <si>
    <t>1167.442</t>
  </si>
  <si>
    <t>48013.0</t>
  </si>
  <si>
    <t>4.128</t>
  </si>
  <si>
    <t>5902698.0</t>
  </si>
  <si>
    <t>4304886.0</t>
  </si>
  <si>
    <t>1646924.0</t>
  </si>
  <si>
    <t>147522.0</t>
  </si>
  <si>
    <t>110456.0</t>
  </si>
  <si>
    <t>9496.0</t>
  </si>
  <si>
    <t>59350.0</t>
  </si>
  <si>
    <t>1044612.0</t>
  </si>
  <si>
    <t>2358.286</t>
  </si>
  <si>
    <t>24809.0</t>
  </si>
  <si>
    <t>89802.442</t>
  </si>
  <si>
    <t>249.821</t>
  </si>
  <si>
    <t>202.735</t>
  </si>
  <si>
    <t>2132.762</t>
  </si>
  <si>
    <t>55459.0</t>
  </si>
  <si>
    <t>13635532.0</t>
  </si>
  <si>
    <t>1172.209</t>
  </si>
  <si>
    <t>4.768</t>
  </si>
  <si>
    <t>4.309</t>
  </si>
  <si>
    <t>6031643.0</t>
  </si>
  <si>
    <t>4375192.0</t>
  </si>
  <si>
    <t>1709351.0</t>
  </si>
  <si>
    <t>128945.0</t>
  </si>
  <si>
    <t>108025.0</t>
  </si>
  <si>
    <t>63328.0</t>
  </si>
  <si>
    <t>1047128.0</t>
  </si>
  <si>
    <t>2436.714</t>
  </si>
  <si>
    <t>90018.736</t>
  </si>
  <si>
    <t>216.294</t>
  </si>
  <si>
    <t>209.478</t>
  </si>
  <si>
    <t>2133.966</t>
  </si>
  <si>
    <t>128.177</t>
  </si>
  <si>
    <t>39978.0</t>
  </si>
  <si>
    <t>13675510.0</t>
  </si>
  <si>
    <t>1175.646</t>
  </si>
  <si>
    <t>50683.0</t>
  </si>
  <si>
    <t>6121054.0</t>
  </si>
  <si>
    <t>4419733.0</t>
  </si>
  <si>
    <t>1754811.0</t>
  </si>
  <si>
    <t>89411.0</t>
  </si>
  <si>
    <t>108180.0</t>
  </si>
  <si>
    <t>52.62</t>
  </si>
  <si>
    <t>64975.0</t>
  </si>
  <si>
    <t>1048881.0</t>
  </si>
  <si>
    <t>2422.571</t>
  </si>
  <si>
    <t>24842.0</t>
  </si>
  <si>
    <t>90169.436</t>
  </si>
  <si>
    <t>208.262</t>
  </si>
  <si>
    <t>2135.599</t>
  </si>
  <si>
    <t>129.037</t>
  </si>
  <si>
    <t>72.033</t>
  </si>
  <si>
    <t>21810.0</t>
  </si>
  <si>
    <t>13697320.0</t>
  </si>
  <si>
    <t>1177.521</t>
  </si>
  <si>
    <t>1.875</t>
  </si>
  <si>
    <t>50947.0</t>
  </si>
  <si>
    <t>6130832.0</t>
  </si>
  <si>
    <t>4426706.0</t>
  </si>
  <si>
    <t>1757675.0</t>
  </si>
  <si>
    <t>108684.0</t>
  </si>
  <si>
    <t>38.06</t>
  </si>
  <si>
    <t>65632.0</t>
  </si>
  <si>
    <t>16047.1</t>
  </si>
  <si>
    <t>1379.52538157862</t>
  </si>
  <si>
    <t>1049822.0</t>
  </si>
  <si>
    <t>24853.0</t>
  </si>
  <si>
    <t>90250.332</t>
  </si>
  <si>
    <t>2136.545</t>
  </si>
  <si>
    <t>131.702</t>
  </si>
  <si>
    <t>25089.0</t>
  </si>
  <si>
    <t>13722409.0</t>
  </si>
  <si>
    <t>1179.678</t>
  </si>
  <si>
    <t>48604.0</t>
  </si>
  <si>
    <t>6193193.0</t>
  </si>
  <si>
    <t>4453374.0</t>
  </si>
  <si>
    <t>1794408.0</t>
  </si>
  <si>
    <t>62361.0</t>
  </si>
  <si>
    <t>101977.0</t>
  </si>
  <si>
    <t>38.28</t>
  </si>
  <si>
    <t>57054.0</t>
  </si>
  <si>
    <t>1050677.0</t>
  </si>
  <si>
    <t>2280.429</t>
  </si>
  <si>
    <t>90323.834</t>
  </si>
  <si>
    <t>196.042</t>
  </si>
  <si>
    <t>2138.264</t>
  </si>
  <si>
    <t>45.649</t>
  </si>
  <si>
    <t>51715.0</t>
  </si>
  <si>
    <t>13774124.0</t>
  </si>
  <si>
    <t>1184.124</t>
  </si>
  <si>
    <t>45421.0</t>
  </si>
  <si>
    <t>6293643.0</t>
  </si>
  <si>
    <t>4513340.0</t>
  </si>
  <si>
    <t>1841900.0</t>
  </si>
  <si>
    <t>100450.0</t>
  </si>
  <si>
    <t>97213.0</t>
  </si>
  <si>
    <t>8357.0</t>
  </si>
  <si>
    <t>50928.0</t>
  </si>
  <si>
    <t>1052652.0</t>
  </si>
  <si>
    <t>2019.714</t>
  </si>
  <si>
    <t>24889.0</t>
  </si>
  <si>
    <t>90493.619</t>
  </si>
  <si>
    <t>169.785</t>
  </si>
  <si>
    <t>173.629</t>
  </si>
  <si>
    <t>2139.639</t>
  </si>
  <si>
    <t>64285.0</t>
  </si>
  <si>
    <t>13838409.0</t>
  </si>
  <si>
    <t>1189.65</t>
  </si>
  <si>
    <t>45416.0</t>
  </si>
  <si>
    <t>6416882.0</t>
  </si>
  <si>
    <t>4549418.0</t>
  </si>
  <si>
    <t>1934134.0</t>
  </si>
  <si>
    <t>123239.0</t>
  </si>
  <si>
    <t>94529.0</t>
  </si>
  <si>
    <t>1055543.0</t>
  </si>
  <si>
    <t>24902.0</t>
  </si>
  <si>
    <t>90742.15</t>
  </si>
  <si>
    <t>248.531</t>
  </si>
  <si>
    <t>169.933</t>
  </si>
  <si>
    <t>2140.757</t>
  </si>
  <si>
    <t>117.431</t>
  </si>
  <si>
    <t>55287.0</t>
  </si>
  <si>
    <t>13893696.0</t>
  </si>
  <si>
    <t>1194.403</t>
  </si>
  <si>
    <t>4.753</t>
  </si>
  <si>
    <t>44803.0</t>
  </si>
  <si>
    <t>6557386.0</t>
  </si>
  <si>
    <t>4590892.0</t>
  </si>
  <si>
    <t>2037562.0</t>
  </si>
  <si>
    <t>140504.0</t>
  </si>
  <si>
    <t>93527.0</t>
  </si>
  <si>
    <t>17.52</t>
  </si>
  <si>
    <t>8040.0</t>
  </si>
  <si>
    <t>40858.0</t>
  </si>
  <si>
    <t>1057903.0</t>
  </si>
  <si>
    <t>1898.714</t>
  </si>
  <si>
    <t>90945.033</t>
  </si>
  <si>
    <t>202.883</t>
  </si>
  <si>
    <t>163.227</t>
  </si>
  <si>
    <t>2141.445</t>
  </si>
  <si>
    <t>40.319</t>
  </si>
  <si>
    <t>110.898</t>
  </si>
  <si>
    <t>53481.0</t>
  </si>
  <si>
    <t>13947177.0</t>
  </si>
  <si>
    <t>1199.001</t>
  </si>
  <si>
    <t>4.598</t>
  </si>
  <si>
    <t>44521.0</t>
  </si>
  <si>
    <t>6670291.0</t>
  </si>
  <si>
    <t>4630079.0</t>
  </si>
  <si>
    <t>2115138.0</t>
  </si>
  <si>
    <t>112905.0</t>
  </si>
  <si>
    <t>91235.0</t>
  </si>
  <si>
    <t>18.18</t>
  </si>
  <si>
    <t>7843.0</t>
  </si>
  <si>
    <t>36412.0</t>
  </si>
  <si>
    <t>1059763.0</t>
  </si>
  <si>
    <t>91104.932</t>
  </si>
  <si>
    <t>159.899</t>
  </si>
  <si>
    <t>155.171</t>
  </si>
  <si>
    <t>2142.39</t>
  </si>
  <si>
    <t>38.771</t>
  </si>
  <si>
    <t>103.677</t>
  </si>
  <si>
    <t>37640.0</t>
  </si>
  <si>
    <t>13984817.0</t>
  </si>
  <si>
    <t>1202.237</t>
  </si>
  <si>
    <t>3.236</t>
  </si>
  <si>
    <t>44187.0</t>
  </si>
  <si>
    <t>6761689.0</t>
  </si>
  <si>
    <t>4673368.0</t>
  </si>
  <si>
    <t>2165706.0</t>
  </si>
  <si>
    <t>91398.0</t>
  </si>
  <si>
    <t>91519.0</t>
  </si>
  <si>
    <t>7868.0</t>
  </si>
  <si>
    <t>36234.0</t>
  </si>
  <si>
    <t>1061200.0</t>
  </si>
  <si>
    <t>1759.857</t>
  </si>
  <si>
    <t>91228.467</t>
  </si>
  <si>
    <t>123.535</t>
  </si>
  <si>
    <t>151.29</t>
  </si>
  <si>
    <t>2144.024</t>
  </si>
  <si>
    <t>37.998</t>
  </si>
  <si>
    <t>104.794</t>
  </si>
  <si>
    <t>53.027</t>
  </si>
  <si>
    <t>20898.0</t>
  </si>
  <si>
    <t>14005715.0</t>
  </si>
  <si>
    <t>1204.033</t>
  </si>
  <si>
    <t>44056.0</t>
  </si>
  <si>
    <t>6773370.0</t>
  </si>
  <si>
    <t>4677899.0</t>
  </si>
  <si>
    <t>2172997.0</t>
  </si>
  <si>
    <t>11681.0</t>
  </si>
  <si>
    <t>91791.0</t>
  </si>
  <si>
    <t>35885.0</t>
  </si>
  <si>
    <t>16074.0</t>
  </si>
  <si>
    <t>1381.83790114692</t>
  </si>
  <si>
    <t>1062001.0</t>
  </si>
  <si>
    <t>1739.857</t>
  </si>
  <si>
    <t>91297.327</t>
  </si>
  <si>
    <t>2145.313</t>
  </si>
  <si>
    <t>37.74</t>
  </si>
  <si>
    <t>105.912</t>
  </si>
  <si>
    <t>50002.0</t>
  </si>
  <si>
    <t>14055717.0</t>
  </si>
  <si>
    <t>1208.332</t>
  </si>
  <si>
    <t>4.299</t>
  </si>
  <si>
    <t>47615.0</t>
  </si>
  <si>
    <t>4.093</t>
  </si>
  <si>
    <t>6894183.0</t>
  </si>
  <si>
    <t>4743986.0</t>
  </si>
  <si>
    <t>2231034.0</t>
  </si>
  <si>
    <t>120813.0</t>
  </si>
  <si>
    <t>100141.0</t>
  </si>
  <si>
    <t>19.18</t>
  </si>
  <si>
    <t>41516.0</t>
  </si>
  <si>
    <t>1063499.0</t>
  </si>
  <si>
    <t>1831.714</t>
  </si>
  <si>
    <t>24968.0</t>
  </si>
  <si>
    <t>91426.106</t>
  </si>
  <si>
    <t>128.779</t>
  </si>
  <si>
    <t>157.467</t>
  </si>
  <si>
    <t>2146.431</t>
  </si>
  <si>
    <t>99.636</t>
  </si>
  <si>
    <t>54510.0</t>
  </si>
  <si>
    <t>14110227.0</t>
  </si>
  <si>
    <t>1213.018</t>
  </si>
  <si>
    <t>48015.0</t>
  </si>
  <si>
    <t>6997936.0</t>
  </si>
  <si>
    <t>4808443.0</t>
  </si>
  <si>
    <t>2279291.0</t>
  </si>
  <si>
    <t>103753.0</t>
  </si>
  <si>
    <t>100613.0</t>
  </si>
  <si>
    <t>60.16</t>
  </si>
  <si>
    <t>41.34</t>
  </si>
  <si>
    <t>8649.0</t>
  </si>
  <si>
    <t>42158.0</t>
  </si>
  <si>
    <t>1065358.0</t>
  </si>
  <si>
    <t>1815.143</t>
  </si>
  <si>
    <t>24982.0</t>
  </si>
  <si>
    <t>91585.919</t>
  </si>
  <si>
    <t>159.813</t>
  </si>
  <si>
    <t>156.043</t>
  </si>
  <si>
    <t>2147.634</t>
  </si>
  <si>
    <t>96.627</t>
  </si>
  <si>
    <t>50618.0</t>
  </si>
  <si>
    <t>14160845.0</t>
  </si>
  <si>
    <t>1217.369</t>
  </si>
  <si>
    <t>46062.0</t>
  </si>
  <si>
    <t>7166773.0</t>
  </si>
  <si>
    <t>4889637.0</t>
  </si>
  <si>
    <t>2370073.0</t>
  </si>
  <si>
    <t>168837.0</t>
  </si>
  <si>
    <t>107127.0</t>
  </si>
  <si>
    <t>42.03</t>
  </si>
  <si>
    <t>48603.0</t>
  </si>
  <si>
    <t>1066957.0</t>
  </si>
  <si>
    <t>1630.571</t>
  </si>
  <si>
    <t>24995.0</t>
  </si>
  <si>
    <t>91723.381</t>
  </si>
  <si>
    <t>137.462</t>
  </si>
  <si>
    <t>140.176</t>
  </si>
  <si>
    <t>2148.752</t>
  </si>
  <si>
    <t>31.378</t>
  </si>
  <si>
    <t>49567.0</t>
  </si>
  <si>
    <t>14210412.0</t>
  </si>
  <si>
    <t>1221.63</t>
  </si>
  <si>
    <t>7354361.0</t>
  </si>
  <si>
    <t>4982778.0</t>
  </si>
  <si>
    <t>2467853.0</t>
  </si>
  <si>
    <t>187588.0</t>
  </si>
  <si>
    <t>55984.0</t>
  </si>
  <si>
    <t>1068406.0</t>
  </si>
  <si>
    <t>25014.0</t>
  </si>
  <si>
    <t>91847.947</t>
  </si>
  <si>
    <t>124.567</t>
  </si>
  <si>
    <t>128.988</t>
  </si>
  <si>
    <t>2150.385</t>
  </si>
  <si>
    <t>86.569</t>
  </si>
  <si>
    <t>14260022.0</t>
  </si>
  <si>
    <t>1225.895</t>
  </si>
  <si>
    <t>44692.0</t>
  </si>
  <si>
    <t>7508008.0</t>
  </si>
  <si>
    <t>5064898.0</t>
  </si>
  <si>
    <t>2542137.0</t>
  </si>
  <si>
    <t>153647.0</t>
  </si>
  <si>
    <t>119674.0</t>
  </si>
  <si>
    <t>64.54</t>
  </si>
  <si>
    <t>21.85</t>
  </si>
  <si>
    <t>10288.0</t>
  </si>
  <si>
    <t>62117.0</t>
  </si>
  <si>
    <t>1069874.0</t>
  </si>
  <si>
    <t>1444.429</t>
  </si>
  <si>
    <t>25019.0</t>
  </si>
  <si>
    <t>91974.147</t>
  </si>
  <si>
    <t>124.174</t>
  </si>
  <si>
    <t>2150.815</t>
  </si>
  <si>
    <t>84.076</t>
  </si>
  <si>
    <t>14298561.0</t>
  </si>
  <si>
    <t>1229.208</t>
  </si>
  <si>
    <t>3.313</t>
  </si>
  <si>
    <t>44821.0</t>
  </si>
  <si>
    <t>7647370.0</t>
  </si>
  <si>
    <t>5154266.0</t>
  </si>
  <si>
    <t>2594040.0</t>
  </si>
  <si>
    <t>139362.0</t>
  </si>
  <si>
    <t>126526.0</t>
  </si>
  <si>
    <t>10877.0</t>
  </si>
  <si>
    <t>68700.0</t>
  </si>
  <si>
    <t>1070802.0</t>
  </si>
  <si>
    <t>1371.714</t>
  </si>
  <si>
    <t>25033.0</t>
  </si>
  <si>
    <t>92053.925</t>
  </si>
  <si>
    <t>79.778</t>
  </si>
  <si>
    <t>117.923</t>
  </si>
  <si>
    <t>2152.019</t>
  </si>
  <si>
    <t>28.455</t>
  </si>
  <si>
    <t>83.13</t>
  </si>
  <si>
    <t>43.394</t>
  </si>
  <si>
    <t>14317933.0</t>
  </si>
  <si>
    <t>1230.874</t>
  </si>
  <si>
    <t>44603.0</t>
  </si>
  <si>
    <t>3.834</t>
  </si>
  <si>
    <t>7678771.0</t>
  </si>
  <si>
    <t>5180204.0</t>
  </si>
  <si>
    <t>2600041.0</t>
  </si>
  <si>
    <t>31401.0</t>
  </si>
  <si>
    <t>129343.0</t>
  </si>
  <si>
    <t>44.53</t>
  </si>
  <si>
    <t>11119.0</t>
  </si>
  <si>
    <t>71758.0</t>
  </si>
  <si>
    <t>16132.7</t>
  </si>
  <si>
    <t>1386.88417990749</t>
  </si>
  <si>
    <t>1071271.0</t>
  </si>
  <si>
    <t>25041.0</t>
  </si>
  <si>
    <t>92094.244</t>
  </si>
  <si>
    <t>113.845</t>
  </si>
  <si>
    <t>2152.706</t>
  </si>
  <si>
    <t>28.885</t>
  </si>
  <si>
    <t>83.216</t>
  </si>
  <si>
    <t>43170.0</t>
  </si>
  <si>
    <t>14361103.0</t>
  </si>
  <si>
    <t>1234.585</t>
  </si>
  <si>
    <t>43627.0</t>
  </si>
  <si>
    <t>7849819.0</t>
  </si>
  <si>
    <t>5280008.0</t>
  </si>
  <si>
    <t>2679822.0</t>
  </si>
  <si>
    <t>171048.0</t>
  </si>
  <si>
    <t>67.48</t>
  </si>
  <si>
    <t>45.39</t>
  </si>
  <si>
    <t>11736.0</t>
  </si>
  <si>
    <t>76575.0</t>
  </si>
  <si>
    <t>1072175.0</t>
  </si>
  <si>
    <t>1239.429</t>
  </si>
  <si>
    <t>92171.958</t>
  </si>
  <si>
    <t>106.55</t>
  </si>
  <si>
    <t>2153.566</t>
  </si>
  <si>
    <t>49991.0</t>
  </si>
  <si>
    <t>14411094.0</t>
  </si>
  <si>
    <t>1238.882</t>
  </si>
  <si>
    <t>42981.0</t>
  </si>
  <si>
    <t>7999200.0</t>
  </si>
  <si>
    <t>5364224.0</t>
  </si>
  <si>
    <t>2761182.0</t>
  </si>
  <si>
    <t>149381.0</t>
  </si>
  <si>
    <t>143038.0</t>
  </si>
  <si>
    <t>68.77</t>
  </si>
  <si>
    <t>79397.0</t>
  </si>
  <si>
    <t>1073358.0</t>
  </si>
  <si>
    <t>1142.857</t>
  </si>
  <si>
    <t>92273.657</t>
  </si>
  <si>
    <t>101.699</t>
  </si>
  <si>
    <t>98.248</t>
  </si>
  <si>
    <t>2154.426</t>
  </si>
  <si>
    <t>73.244</t>
  </si>
  <si>
    <t>44787.0</t>
  </si>
  <si>
    <t>14455881.0</t>
  </si>
  <si>
    <t>1242.733</t>
  </si>
  <si>
    <t>8196437.0</t>
  </si>
  <si>
    <t>5457697.0</t>
  </si>
  <si>
    <t>2871360.0</t>
  </si>
  <si>
    <t>197237.0</t>
  </si>
  <si>
    <t>147095.0</t>
  </si>
  <si>
    <t>24.68</t>
  </si>
  <si>
    <t>81151.0</t>
  </si>
  <si>
    <t>1074204.0</t>
  </si>
  <si>
    <t>1035.286</t>
  </si>
  <si>
    <t>25068.0</t>
  </si>
  <si>
    <t>92346.386</t>
  </si>
  <si>
    <t>72.728</t>
  </si>
  <si>
    <t>89.001</t>
  </si>
  <si>
    <t>2155.028</t>
  </si>
  <si>
    <t>70.235</t>
  </si>
  <si>
    <t>43473.0</t>
  </si>
  <si>
    <t>14499354.0</t>
  </si>
  <si>
    <t>1246.47</t>
  </si>
  <si>
    <t>3.737</t>
  </si>
  <si>
    <t>41277.0</t>
  </si>
  <si>
    <t>8392024.0</t>
  </si>
  <si>
    <t>5539310.0</t>
  </si>
  <si>
    <t>2989898.0</t>
  </si>
  <si>
    <t>195587.0</t>
  </si>
  <si>
    <t>148238.0</t>
  </si>
  <si>
    <t>79505.0</t>
  </si>
  <si>
    <t>1074988.0</t>
  </si>
  <si>
    <t>940.286</t>
  </si>
  <si>
    <t>25075.0</t>
  </si>
  <si>
    <t>92413.784</t>
  </si>
  <si>
    <t>80.834</t>
  </si>
  <si>
    <t>2155.629</t>
  </si>
  <si>
    <t>66.195</t>
  </si>
  <si>
    <t>44222.0</t>
  </si>
  <si>
    <t>14543576.0</t>
  </si>
  <si>
    <t>1250.272</t>
  </si>
  <si>
    <t>40508.0</t>
  </si>
  <si>
    <t>3.482</t>
  </si>
  <si>
    <t>8588356.0</t>
  </si>
  <si>
    <t>5628506.0</t>
  </si>
  <si>
    <t>3100486.0</t>
  </si>
  <si>
    <t>196332.0</t>
  </si>
  <si>
    <t>154335.0</t>
  </si>
  <si>
    <t>73.83</t>
  </si>
  <si>
    <t>48.39</t>
  </si>
  <si>
    <t>13268.0</t>
  </si>
  <si>
    <t>80515.0</t>
  </si>
  <si>
    <t>1075765.0</t>
  </si>
  <si>
    <t>841.571</t>
  </si>
  <si>
    <t>25081.0</t>
  </si>
  <si>
    <t>92480.58</t>
  </si>
  <si>
    <t>66.797</t>
  </si>
  <si>
    <t>72.348</t>
  </si>
  <si>
    <t>2156.145</t>
  </si>
  <si>
    <t>61.982</t>
  </si>
  <si>
    <t>34432.0</t>
  </si>
  <si>
    <t>14578008.0</t>
  </si>
  <si>
    <t>1253.232</t>
  </si>
  <si>
    <t>8731899.0</t>
  </si>
  <si>
    <t>5707195.0</t>
  </si>
  <si>
    <t>3172188.0</t>
  </si>
  <si>
    <t>143543.0</t>
  </si>
  <si>
    <t>154933.0</t>
  </si>
  <si>
    <t>75.07</t>
  </si>
  <si>
    <t>49.06</t>
  </si>
  <si>
    <t>1076338.0</t>
  </si>
  <si>
    <t>790.857</t>
  </si>
  <si>
    <t>92529.84</t>
  </si>
  <si>
    <t>2156.747</t>
  </si>
  <si>
    <t>23.555</t>
  </si>
  <si>
    <t>14596622.0</t>
  </si>
  <si>
    <t>1254.832</t>
  </si>
  <si>
    <t>39813.0</t>
  </si>
  <si>
    <t>8756041.0</t>
  </si>
  <si>
    <t>5723036.0</t>
  </si>
  <si>
    <t>3180920.0</t>
  </si>
  <si>
    <t>24142.0</t>
  </si>
  <si>
    <t>153896.0</t>
  </si>
  <si>
    <t>13230.0</t>
  </si>
  <si>
    <t>77547.0</t>
  </si>
  <si>
    <t>16139.8</t>
  </si>
  <si>
    <t>1387.49454752589</t>
  </si>
  <si>
    <t>1076579.0</t>
  </si>
  <si>
    <t>25093.0</t>
  </si>
  <si>
    <t>92550.558</t>
  </si>
  <si>
    <t>20.718</t>
  </si>
  <si>
    <t>65.188</t>
  </si>
  <si>
    <t>2157.177</t>
  </si>
  <si>
    <t>62.154</t>
  </si>
  <si>
    <t>43435.0</t>
  </si>
  <si>
    <t>14640057.0</t>
  </si>
  <si>
    <t>1258.566</t>
  </si>
  <si>
    <t>8910442.0</t>
  </si>
  <si>
    <t>5801628.0</t>
  </si>
  <si>
    <t>3270125.0</t>
  </si>
  <si>
    <t>154401.0</t>
  </si>
  <si>
    <t>151518.0</t>
  </si>
  <si>
    <t>13026.0</t>
  </si>
  <si>
    <t>74517.0</t>
  </si>
  <si>
    <t>1077087.0</t>
  </si>
  <si>
    <t>701.714</t>
  </si>
  <si>
    <t>25099.0</t>
  </si>
  <si>
    <t>92594.229</t>
  </si>
  <si>
    <t>60.324</t>
  </si>
  <si>
    <t>2157.693</t>
  </si>
  <si>
    <t>47243.0</t>
  </si>
  <si>
    <t>14687300.0</t>
  </si>
  <si>
    <t>1262.627</t>
  </si>
  <si>
    <t>39458.0</t>
  </si>
  <si>
    <t>3.392</t>
  </si>
  <si>
    <t>9061974.0</t>
  </si>
  <si>
    <t>5895823.0</t>
  </si>
  <si>
    <t>3353900.0</t>
  </si>
  <si>
    <t>151532.0</t>
  </si>
  <si>
    <t>151825.0</t>
  </si>
  <si>
    <t>50.68</t>
  </si>
  <si>
    <t>28.83</t>
  </si>
  <si>
    <t>13052.0</t>
  </si>
  <si>
    <t>75943.0</t>
  </si>
  <si>
    <t>1077758.0</t>
  </si>
  <si>
    <t>628.571</t>
  </si>
  <si>
    <t>25110.0</t>
  </si>
  <si>
    <t>92651.913</t>
  </si>
  <si>
    <t>54.037</t>
  </si>
  <si>
    <t>2158.638</t>
  </si>
  <si>
    <t>42935.0</t>
  </si>
  <si>
    <t>14730235.0</t>
  </si>
  <si>
    <t>1266.318</t>
  </si>
  <si>
    <t>39193.0</t>
  </si>
  <si>
    <t>9246149.0</t>
  </si>
  <si>
    <t>6017191.0</t>
  </si>
  <si>
    <t>3433175.0</t>
  </si>
  <si>
    <t>184175.0</t>
  </si>
  <si>
    <t>149959.0</t>
  </si>
  <si>
    <t>79.49</t>
  </si>
  <si>
    <t>51.73</t>
  </si>
  <si>
    <t>29.51</t>
  </si>
  <si>
    <t>12892.0</t>
  </si>
  <si>
    <t>79928.0</t>
  </si>
  <si>
    <t>1078251.0</t>
  </si>
  <si>
    <t>578.143</t>
  </si>
  <si>
    <t>25117.0</t>
  </si>
  <si>
    <t>92694.295</t>
  </si>
  <si>
    <t>49.701</t>
  </si>
  <si>
    <t>2159.24</t>
  </si>
  <si>
    <t>47.454</t>
  </si>
  <si>
    <t>42488.0</t>
  </si>
  <si>
    <t>14772723.0</t>
  </si>
  <si>
    <t>1269.971</t>
  </si>
  <si>
    <t>39053.0</t>
  </si>
  <si>
    <t>9435690.0</t>
  </si>
  <si>
    <t>6154949.0</t>
  </si>
  <si>
    <t>3489806.0</t>
  </si>
  <si>
    <t>189541.0</t>
  </si>
  <si>
    <t>149095.0</t>
  </si>
  <si>
    <t>52.91</t>
  </si>
  <si>
    <t>12817.0</t>
  </si>
  <si>
    <t>87948.0</t>
  </si>
  <si>
    <t>40.073</t>
  </si>
  <si>
    <t>45029.0</t>
  </si>
  <si>
    <t>14817752.0</t>
  </si>
  <si>
    <t>1273.842</t>
  </si>
  <si>
    <t>39168.0</t>
  </si>
  <si>
    <t>3.367</t>
  </si>
  <si>
    <t>9629112.0</t>
  </si>
  <si>
    <t>6293673.0</t>
  </si>
  <si>
    <t>3550048.0</t>
  </si>
  <si>
    <t>193422.0</t>
  </si>
  <si>
    <t>148679.0</t>
  </si>
  <si>
    <t>82.78</t>
  </si>
  <si>
    <t>12782.0</t>
  </si>
  <si>
    <t>95024.0</t>
  </si>
  <si>
    <t>1079084.0</t>
  </si>
  <si>
    <t>474.143</t>
  </si>
  <si>
    <t>25132.0</t>
  </si>
  <si>
    <t>92765.906</t>
  </si>
  <si>
    <t>71.611</t>
  </si>
  <si>
    <t>40.761</t>
  </si>
  <si>
    <t>2160.529</t>
  </si>
  <si>
    <t>39.373</t>
  </si>
  <si>
    <t>31768.0</t>
  </si>
  <si>
    <t>14849520.0</t>
  </si>
  <si>
    <t>1276.573</t>
  </si>
  <si>
    <t>38787.0</t>
  </si>
  <si>
    <t>3.334</t>
  </si>
  <si>
    <t>9755402.0</t>
  </si>
  <si>
    <t>6390262.0</t>
  </si>
  <si>
    <t>3582216.0</t>
  </si>
  <si>
    <t>126290.0</t>
  </si>
  <si>
    <t>146215.0</t>
  </si>
  <si>
    <t>83.86</t>
  </si>
  <si>
    <t>54.94</t>
  </si>
  <si>
    <t>12570.0</t>
  </si>
  <si>
    <t>97581.0</t>
  </si>
  <si>
    <t>1079415.0</t>
  </si>
  <si>
    <t>25136.0</t>
  </si>
  <si>
    <t>92794.361</t>
  </si>
  <si>
    <t>37.789</t>
  </si>
  <si>
    <t>2160.873</t>
  </si>
  <si>
    <t>17.537</t>
  </si>
  <si>
    <t>20.395</t>
  </si>
  <si>
    <t>14870394.0</t>
  </si>
  <si>
    <t>1278.367</t>
  </si>
  <si>
    <t>39110.0</t>
  </si>
  <si>
    <t>9787819.0</t>
  </si>
  <si>
    <t>6421200.0</t>
  </si>
  <si>
    <t>3584169.0</t>
  </si>
  <si>
    <t>147397.0</t>
  </si>
  <si>
    <t>84.14</t>
  </si>
  <si>
    <t>12671.0</t>
  </si>
  <si>
    <t>99738.0</t>
  </si>
  <si>
    <t>16250.3</t>
  </si>
  <si>
    <t>1396.99393088266</t>
  </si>
  <si>
    <t>1079640.0</t>
  </si>
  <si>
    <t>437.286</t>
  </si>
  <si>
    <t>25141.0</t>
  </si>
  <si>
    <t>92813.704</t>
  </si>
  <si>
    <t>19.343</t>
  </si>
  <si>
    <t>2161.303</t>
  </si>
  <si>
    <t>40.491</t>
  </si>
  <si>
    <t>39598.0</t>
  </si>
  <si>
    <t>14909992.0</t>
  </si>
  <si>
    <t>1281.771</t>
  </si>
  <si>
    <t>3.404</t>
  </si>
  <si>
    <t>38562.0</t>
  </si>
  <si>
    <t>9906818.0</t>
  </si>
  <si>
    <t>6504333.0</t>
  </si>
  <si>
    <t>3623072.0</t>
  </si>
  <si>
    <t>118999.0</t>
  </si>
  <si>
    <t>142339.0</t>
  </si>
  <si>
    <t>85.17</t>
  </si>
  <si>
    <t>55.92</t>
  </si>
  <si>
    <t>100386.0</t>
  </si>
  <si>
    <t>1080035.0</t>
  </si>
  <si>
    <t>421.143</t>
  </si>
  <si>
    <t>25144.0</t>
  </si>
  <si>
    <t>92847.661</t>
  </si>
  <si>
    <t>2161.561</t>
  </si>
  <si>
    <t>15.818</t>
  </si>
  <si>
    <t>46528.0</t>
  </si>
  <si>
    <t>14956520.0</t>
  </si>
  <si>
    <t>1285.771</t>
  </si>
  <si>
    <t>38460.0</t>
  </si>
  <si>
    <t>10015687.0</t>
  </si>
  <si>
    <t>6566089.0</t>
  </si>
  <si>
    <t>3679336.0</t>
  </si>
  <si>
    <t>136245.0</t>
  </si>
  <si>
    <t>86.1</t>
  </si>
  <si>
    <t>31.63</t>
  </si>
  <si>
    <t>11713.0</t>
  </si>
  <si>
    <t>95752.0</t>
  </si>
  <si>
    <t>1081061.0</t>
  </si>
  <si>
    <t>471.857</t>
  </si>
  <si>
    <t>25149.0</t>
  </si>
  <si>
    <t>92935.863</t>
  </si>
  <si>
    <t>88.202</t>
  </si>
  <si>
    <t>40.564</t>
  </si>
  <si>
    <t>2161.991</t>
  </si>
  <si>
    <t>45790.0</t>
  </si>
  <si>
    <t>15002310.0</t>
  </si>
  <si>
    <t>1289.708</t>
  </si>
  <si>
    <t>38868.0</t>
  </si>
  <si>
    <t>3.341</t>
  </si>
  <si>
    <t>10200236.0</t>
  </si>
  <si>
    <t>6689395.0</t>
  </si>
  <si>
    <t>3743940.0</t>
  </si>
  <si>
    <t>184549.0</t>
  </si>
  <si>
    <t>136298.0</t>
  </si>
  <si>
    <t>87.69</t>
  </si>
  <si>
    <t>57.51</t>
  </si>
  <si>
    <t>32.19</t>
  </si>
  <si>
    <t>96029.0</t>
  </si>
  <si>
    <t>1081908.0</t>
  </si>
  <si>
    <t>93008.677</t>
  </si>
  <si>
    <t>44.912</t>
  </si>
  <si>
    <t>2162.249</t>
  </si>
  <si>
    <t>36.278</t>
  </si>
  <si>
    <t>50832.0</t>
  </si>
  <si>
    <t>15053142.0</t>
  </si>
  <si>
    <t>1294.078</t>
  </si>
  <si>
    <t>40060.0</t>
  </si>
  <si>
    <t>10382321.0</t>
  </si>
  <si>
    <t>6815715.0</t>
  </si>
  <si>
    <t>3805346.0</t>
  </si>
  <si>
    <t>182085.0</t>
  </si>
  <si>
    <t>89.25</t>
  </si>
  <si>
    <t>11626.0</t>
  </si>
  <si>
    <t>94395.0</t>
  </si>
  <si>
    <t>1082476.0</t>
  </si>
  <si>
    <t>25160.0</t>
  </si>
  <si>
    <t>93057.507</t>
  </si>
  <si>
    <t>48.829</t>
  </si>
  <si>
    <t>51.887</t>
  </si>
  <si>
    <t>2162.937</t>
  </si>
  <si>
    <t>32.839</t>
  </si>
  <si>
    <t>48738.0</t>
  </si>
  <si>
    <t>15101880.0</t>
  </si>
  <si>
    <t>1298.267</t>
  </si>
  <si>
    <t>10547592.0</t>
  </si>
  <si>
    <t>6933804.0</t>
  </si>
  <si>
    <t>3857714.0</t>
  </si>
  <si>
    <t>165271.0</t>
  </si>
  <si>
    <t>131211.0</t>
  </si>
  <si>
    <t>90.67</t>
  </si>
  <si>
    <t>91447.0</t>
  </si>
  <si>
    <t>484.571</t>
  </si>
  <si>
    <t>41.657</t>
  </si>
  <si>
    <t>12.809</t>
  </si>
  <si>
    <t>29.831</t>
  </si>
  <si>
    <t>39135.0</t>
  </si>
  <si>
    <t>15141015.0</t>
  </si>
  <si>
    <t>1301.632</t>
  </si>
  <si>
    <t>41642.0</t>
  </si>
  <si>
    <t>10663092.0</t>
  </si>
  <si>
    <t>7004749.0</t>
  </si>
  <si>
    <t>3907981.0</t>
  </si>
  <si>
    <t>129670.0</t>
  </si>
  <si>
    <t>87784.0</t>
  </si>
  <si>
    <t>24135.0</t>
  </si>
  <si>
    <t>15165150.0</t>
  </si>
  <si>
    <t>1303.707</t>
  </si>
  <si>
    <t>2.075</t>
  </si>
  <si>
    <t>42108.0</t>
  </si>
  <si>
    <t>10698044.0</t>
  </si>
  <si>
    <t>7033385.0</t>
  </si>
  <si>
    <t>3915038.0</t>
  </si>
  <si>
    <t>34952.0</t>
  </si>
  <si>
    <t>130032.0</t>
  </si>
  <si>
    <t>91.97</t>
  </si>
  <si>
    <t>33.66</t>
  </si>
  <si>
    <t>11178.0</t>
  </si>
  <si>
    <t>87455.0</t>
  </si>
  <si>
    <t>16112.8</t>
  </si>
  <si>
    <t>-7.17</t>
  </si>
  <si>
    <t>1385.17343123057</t>
  </si>
  <si>
    <t>1083478.0</t>
  </si>
  <si>
    <t>548.286</t>
  </si>
  <si>
    <t>25168.0</t>
  </si>
  <si>
    <t>93143.646</t>
  </si>
  <si>
    <t>86.139</t>
  </si>
  <si>
    <t>47.135</t>
  </si>
  <si>
    <t>2163.624</t>
  </si>
  <si>
    <t>52534.0</t>
  </si>
  <si>
    <t>15217684.0</t>
  </si>
  <si>
    <t>1308.223</t>
  </si>
  <si>
    <t>43956.0</t>
  </si>
  <si>
    <t>10818792.0</t>
  </si>
  <si>
    <t>7102276.0</t>
  </si>
  <si>
    <t>3970782.0</t>
  </si>
  <si>
    <t>120748.0</t>
  </si>
  <si>
    <t>130282.0</t>
  </si>
  <si>
    <t>93.01</t>
  </si>
  <si>
    <t>34.14</t>
  </si>
  <si>
    <t>85420.0</t>
  </si>
  <si>
    <t>1084550.0</t>
  </si>
  <si>
    <t>25170.0</t>
  </si>
  <si>
    <t>93235.803</t>
  </si>
  <si>
    <t>92.157</t>
  </si>
  <si>
    <t>2163.796</t>
  </si>
  <si>
    <t>28.197</t>
  </si>
  <si>
    <t>70889.0</t>
  </si>
  <si>
    <t>15288573.0</t>
  </si>
  <si>
    <t>1314.317</t>
  </si>
  <si>
    <t>6.094</t>
  </si>
  <si>
    <t>47436.0</t>
  </si>
  <si>
    <t>10940649.0</t>
  </si>
  <si>
    <t>7160554.0</t>
  </si>
  <si>
    <t>4040312.0</t>
  </si>
  <si>
    <t>121857.0</t>
  </si>
  <si>
    <t>132137.0</t>
  </si>
  <si>
    <t>94.05</t>
  </si>
  <si>
    <t>11359.0</t>
  </si>
  <si>
    <t>84924.0</t>
  </si>
  <si>
    <t>1085131.0</t>
  </si>
  <si>
    <t>581.429</t>
  </si>
  <si>
    <t>25173.0</t>
  </si>
  <si>
    <t>93285.75</t>
  </si>
  <si>
    <t>49.947</t>
  </si>
  <si>
    <t>49.984</t>
  </si>
  <si>
    <t>2164.054</t>
  </si>
  <si>
    <t>74971.0</t>
  </si>
  <si>
    <t>15363544.0</t>
  </si>
  <si>
    <t>1320.762</t>
  </si>
  <si>
    <t>11066155.0</t>
  </si>
  <si>
    <t>7245857.0</t>
  </si>
  <si>
    <t>4087312.0</t>
  </si>
  <si>
    <t>123703.0</t>
  </si>
  <si>
    <t>95.13</t>
  </si>
  <si>
    <t>10634.0</t>
  </si>
  <si>
    <t>79495.0</t>
  </si>
  <si>
    <t>1085885.0</t>
  </si>
  <si>
    <t>568.143</t>
  </si>
  <si>
    <t>25180.0</t>
  </si>
  <si>
    <t>93350.569</t>
  </si>
  <si>
    <t>64.819</t>
  </si>
  <si>
    <t>48.842</t>
  </si>
  <si>
    <t>2164.656</t>
  </si>
  <si>
    <t>82904.0</t>
  </si>
  <si>
    <t>15446448.0</t>
  </si>
  <si>
    <t>1327.889</t>
  </si>
  <si>
    <t>56187.0</t>
  </si>
  <si>
    <t>11203331.0</t>
  </si>
  <si>
    <t>7337991.0</t>
  </si>
  <si>
    <t>4136622.0</t>
  </si>
  <si>
    <t>137176.0</t>
  </si>
  <si>
    <t>117287.0</t>
  </si>
  <si>
    <t>96.31</t>
  </si>
  <si>
    <t>63.08</t>
  </si>
  <si>
    <t>35.56</t>
  </si>
  <si>
    <t>10083.0</t>
  </si>
  <si>
    <t>74611.0</t>
  </si>
  <si>
    <t>1086508.0</t>
  </si>
  <si>
    <t>25185.0</t>
  </si>
  <si>
    <t>93404.127</t>
  </si>
  <si>
    <t>53.558</t>
  </si>
  <si>
    <t>2165.086</t>
  </si>
  <si>
    <t>81691.0</t>
  </si>
  <si>
    <t>15528139.0</t>
  </si>
  <si>
    <t>1334.912</t>
  </si>
  <si>
    <t>7.023</t>
  </si>
  <si>
    <t>60894.0</t>
  </si>
  <si>
    <t>11317907.0</t>
  </si>
  <si>
    <t>7414669.0</t>
  </si>
  <si>
    <t>4178340.0</t>
  </si>
  <si>
    <t>114576.0</t>
  </si>
  <si>
    <t>110045.0</t>
  </si>
  <si>
    <t>97.3</t>
  </si>
  <si>
    <t>68695.0</t>
  </si>
  <si>
    <t>56031.0</t>
  </si>
  <si>
    <t>15584170.0</t>
  </si>
  <si>
    <t>1339.729</t>
  </si>
  <si>
    <t>4.817</t>
  </si>
  <si>
    <t>63308.0</t>
  </si>
  <si>
    <t>11407071.0</t>
  </si>
  <si>
    <t>7452294.0</t>
  </si>
  <si>
    <t>4230803.0</t>
  </si>
  <si>
    <t>89164.0</t>
  </si>
  <si>
    <t>106283.0</t>
  </si>
  <si>
    <t>98.06</t>
  </si>
  <si>
    <t>36.37</t>
  </si>
  <si>
    <t>63935.0</t>
  </si>
  <si>
    <t>9.46</t>
  </si>
  <si>
    <t>15618079.0</t>
  </si>
  <si>
    <t>1342.644</t>
  </si>
  <si>
    <t>64704.0</t>
  </si>
  <si>
    <t>5.562</t>
  </si>
  <si>
    <t>11421510.0</t>
  </si>
  <si>
    <t>7459824.0</t>
  </si>
  <si>
    <t>4237775.0</t>
  </si>
  <si>
    <t>14439.0</t>
  </si>
  <si>
    <t>103352.0</t>
  </si>
  <si>
    <t>98.19</t>
  </si>
  <si>
    <t>64.13</t>
  </si>
  <si>
    <t>36.43</t>
  </si>
  <si>
    <t>60920.0</t>
  </si>
  <si>
    <t>16144.9</t>
  </si>
  <si>
    <t>1387.93298060389</t>
  </si>
  <si>
    <t>1088363.0</t>
  </si>
  <si>
    <t>697.857</t>
  </si>
  <si>
    <t>25190.0</t>
  </si>
  <si>
    <t>93563.596</t>
  </si>
  <si>
    <t>159.469</t>
  </si>
  <si>
    <t>2165.516</t>
  </si>
  <si>
    <t>53826.0</t>
  </si>
  <si>
    <t>15671905.0</t>
  </si>
  <si>
    <t>1347.271</t>
  </si>
  <si>
    <t>64889.0</t>
  </si>
  <si>
    <t>11542203.0</t>
  </si>
  <si>
    <t>7484434.0</t>
  </si>
  <si>
    <t>4337165.0</t>
  </si>
  <si>
    <t>120693.0</t>
  </si>
  <si>
    <t>103344.0</t>
  </si>
  <si>
    <t>99.23</t>
  </si>
  <si>
    <t>64.34</t>
  </si>
  <si>
    <t>54594.0</t>
  </si>
  <si>
    <t>1089105.0</t>
  </si>
  <si>
    <t>650.714</t>
  </si>
  <si>
    <t>25194.0</t>
  </si>
  <si>
    <t>93627.384</t>
  </si>
  <si>
    <t>63.788</t>
  </si>
  <si>
    <t>55.94</t>
  </si>
  <si>
    <t>2165.859</t>
  </si>
  <si>
    <t>60196.0</t>
  </si>
  <si>
    <t>15732101.0</t>
  </si>
  <si>
    <t>1352.446</t>
  </si>
  <si>
    <t>63361.0</t>
  </si>
  <si>
    <t>5.447</t>
  </si>
  <si>
    <t>11658105.0</t>
  </si>
  <si>
    <t>7507256.0</t>
  </si>
  <si>
    <t>4432576.0</t>
  </si>
  <si>
    <t>115902.0</t>
  </si>
  <si>
    <t>102494.0</t>
  </si>
  <si>
    <t>100.22</t>
  </si>
  <si>
    <t>38.11</t>
  </si>
  <si>
    <t>1091095.0</t>
  </si>
  <si>
    <t>25196.0</t>
  </si>
  <si>
    <t>93798.459</t>
  </si>
  <si>
    <t>171.075</t>
  </si>
  <si>
    <t>2166.031</t>
  </si>
  <si>
    <t>65291.0</t>
  </si>
  <si>
    <t>15797392.0</t>
  </si>
  <si>
    <t>1358.059</t>
  </si>
  <si>
    <t>61978.0</t>
  </si>
  <si>
    <t>11817631.0</t>
  </si>
  <si>
    <t>7546245.0</t>
  </si>
  <si>
    <t>4556203.0</t>
  </si>
  <si>
    <t>159526.0</t>
  </si>
  <si>
    <t>107354.0</t>
  </si>
  <si>
    <t>101.59</t>
  </si>
  <si>
    <t>42913.0</t>
  </si>
  <si>
    <t>1092477.0</t>
  </si>
  <si>
    <t>93917.265</t>
  </si>
  <si>
    <t>118.807</t>
  </si>
  <si>
    <t>76699.0</t>
  </si>
  <si>
    <t>15874091.0</t>
  </si>
  <si>
    <t>1364.652</t>
  </si>
  <si>
    <t>61092.0</t>
  </si>
  <si>
    <t>5.252</t>
  </si>
  <si>
    <t>11983126.0</t>
  </si>
  <si>
    <t>7583431.0</t>
  </si>
  <si>
    <t>4688039.0</t>
  </si>
  <si>
    <t>165495.0</t>
  </si>
  <si>
    <t>111399.0</t>
  </si>
  <si>
    <t>103.02</t>
  </si>
  <si>
    <t>1093700.0</t>
  </si>
  <si>
    <t>1027.429</t>
  </si>
  <si>
    <t>25198.0</t>
  </si>
  <si>
    <t>94022.403</t>
  </si>
  <si>
    <t>88.325</t>
  </si>
  <si>
    <t>2166.203</t>
  </si>
  <si>
    <t>20.632</t>
  </si>
  <si>
    <t>73134.0</t>
  </si>
  <si>
    <t>15947225.0</t>
  </si>
  <si>
    <t>1370.939</t>
  </si>
  <si>
    <t>59869.0</t>
  </si>
  <si>
    <t>12131175.0</t>
  </si>
  <si>
    <t>7619310.0</t>
  </si>
  <si>
    <t>4802328.0</t>
  </si>
  <si>
    <t>148049.0</t>
  </si>
  <si>
    <t>116181.0</t>
  </si>
  <si>
    <t>104.29</t>
  </si>
  <si>
    <t>41.28</t>
  </si>
  <si>
    <t>29234.0</t>
  </si>
  <si>
    <t>19.515</t>
  </si>
  <si>
    <t>61082.0</t>
  </si>
  <si>
    <t>16008307.0</t>
  </si>
  <si>
    <t>1376.19</t>
  </si>
  <si>
    <t>5.251</t>
  </si>
  <si>
    <t>60591.0</t>
  </si>
  <si>
    <t>12260169.0</t>
  </si>
  <si>
    <t>7638988.0</t>
  </si>
  <si>
    <t>4913012.0</t>
  </si>
  <si>
    <t>128994.0</t>
  </si>
  <si>
    <t>121871.0</t>
  </si>
  <si>
    <t>105.4</t>
  </si>
  <si>
    <t>42.24</t>
  </si>
  <si>
    <t>26671.0</t>
  </si>
  <si>
    <t>16045206.0</t>
  </si>
  <si>
    <t>1379.363</t>
  </si>
  <si>
    <t>3.172</t>
  </si>
  <si>
    <t>61018.0</t>
  </si>
  <si>
    <t>12291386.0</t>
  </si>
  <si>
    <t>7643332.0</t>
  </si>
  <si>
    <t>4940151.0</t>
  </si>
  <si>
    <t>31217.0</t>
  </si>
  <si>
    <t>124268.0</t>
  </si>
  <si>
    <t>105.67</t>
  </si>
  <si>
    <t>65.71</t>
  </si>
  <si>
    <t>42.47</t>
  </si>
  <si>
    <t>26215.0</t>
  </si>
  <si>
    <t>15948.8</t>
  </si>
  <si>
    <t>-9.72</t>
  </si>
  <si>
    <t>1371.07479891826</t>
  </si>
  <si>
    <t>1097029.0</t>
  </si>
  <si>
    <t>25205.0</t>
  </si>
  <si>
    <t>94308.588</t>
  </si>
  <si>
    <t>286.185</t>
  </si>
  <si>
    <t>106.427</t>
  </si>
  <si>
    <t>2166.805</t>
  </si>
  <si>
    <t>58706.0</t>
  </si>
  <si>
    <t>16103912.0</t>
  </si>
  <si>
    <t>1384.409</t>
  </si>
  <si>
    <t>5.047</t>
  </si>
  <si>
    <t>61715.0</t>
  </si>
  <si>
    <t>5.305</t>
  </si>
  <si>
    <t>12437840.0</t>
  </si>
  <si>
    <t>7669104.0</t>
  </si>
  <si>
    <t>5063538.0</t>
  </si>
  <si>
    <t>127948.0</t>
  </si>
  <si>
    <t>106.92</t>
  </si>
  <si>
    <t>65.93</t>
  </si>
  <si>
    <t>43.53</t>
  </si>
  <si>
    <t>26381.0</t>
  </si>
  <si>
    <t>1098332.0</t>
  </si>
  <si>
    <t>1318.143</t>
  </si>
  <si>
    <t>25207.0</t>
  </si>
  <si>
    <t>94420.604</t>
  </si>
  <si>
    <t>112.015</t>
  </si>
  <si>
    <t>113.317</t>
  </si>
  <si>
    <t>2166.977</t>
  </si>
  <si>
    <t>70549.0</t>
  </si>
  <si>
    <t>16174461.0</t>
  </si>
  <si>
    <t>1390.474</t>
  </si>
  <si>
    <t>63194.0</t>
  </si>
  <si>
    <t>5.433</t>
  </si>
  <si>
    <t>12555533.0</t>
  </si>
  <si>
    <t>7696891.0</t>
  </si>
  <si>
    <t>5157842.0</t>
  </si>
  <si>
    <t>117693.0</t>
  </si>
  <si>
    <t>128204.0</t>
  </si>
  <si>
    <t>107.94</t>
  </si>
  <si>
    <t>27091.0</t>
  </si>
  <si>
    <t>1100616.0</t>
  </si>
  <si>
    <t>1360.143</t>
  </si>
  <si>
    <t>94616.953</t>
  </si>
  <si>
    <t>196.349</t>
  </si>
  <si>
    <t>116.928</t>
  </si>
  <si>
    <t>75239.0</t>
  </si>
  <si>
    <t>16249700.0</t>
  </si>
  <si>
    <t>1396.942</t>
  </si>
  <si>
    <t>6.468</t>
  </si>
  <si>
    <t>64615.0</t>
  </si>
  <si>
    <t>12703371.0</t>
  </si>
  <si>
    <t>7732128.0</t>
  </si>
  <si>
    <t>5273730.0</t>
  </si>
  <si>
    <t>147838.0</t>
  </si>
  <si>
    <t>126534.0</t>
  </si>
  <si>
    <t>109.21</t>
  </si>
  <si>
    <t>45.34</t>
  </si>
  <si>
    <t>26555.0</t>
  </si>
  <si>
    <t>1102069.0</t>
  </si>
  <si>
    <t>1370.286</t>
  </si>
  <si>
    <t>25208.0</t>
  </si>
  <si>
    <t>94741.863</t>
  </si>
  <si>
    <t>2167.063</t>
  </si>
  <si>
    <t>86996.0</t>
  </si>
  <si>
    <t>16336696.0</t>
  </si>
  <si>
    <t>1404.421</t>
  </si>
  <si>
    <t>66086.0</t>
  </si>
  <si>
    <t>12839261.0</t>
  </si>
  <si>
    <t>7764039.0</t>
  </si>
  <si>
    <t>5381020.0</t>
  </si>
  <si>
    <t>135890.0</t>
  </si>
  <si>
    <t>122305.0</t>
  </si>
  <si>
    <t>110.38</t>
  </si>
  <si>
    <t>66.75</t>
  </si>
  <si>
    <t>10514.0</t>
  </si>
  <si>
    <t>1103413.0</t>
  </si>
  <si>
    <t>1387.571</t>
  </si>
  <si>
    <t>25209.0</t>
  </si>
  <si>
    <t>94857.404</t>
  </si>
  <si>
    <t>115.54</t>
  </si>
  <si>
    <t>2167.149</t>
  </si>
  <si>
    <t>96041.0</t>
  </si>
  <si>
    <t>16432737.0</t>
  </si>
  <si>
    <t>1412.678</t>
  </si>
  <si>
    <t>8.256</t>
  </si>
  <si>
    <t>69359.0</t>
  </si>
  <si>
    <t>5.963</t>
  </si>
  <si>
    <t>12977490.0</t>
  </si>
  <si>
    <t>7794432.0</t>
  </si>
  <si>
    <t>5492080.0</t>
  </si>
  <si>
    <t>138229.0</t>
  </si>
  <si>
    <t>120902.0</t>
  </si>
  <si>
    <t>111.56</t>
  </si>
  <si>
    <t>67.01</t>
  </si>
  <si>
    <t>10394.0</t>
  </si>
  <si>
    <t>25017.0</t>
  </si>
  <si>
    <t>72597.0</t>
  </si>
  <si>
    <t>16505334.0</t>
  </si>
  <si>
    <t>1418.919</t>
  </si>
  <si>
    <t>71004.0</t>
  </si>
  <si>
    <t>13079757.0</t>
  </si>
  <si>
    <t>7813277.0</t>
  </si>
  <si>
    <t>5577154.0</t>
  </si>
  <si>
    <t>117084.0</t>
  </si>
  <si>
    <t>112.44</t>
  </si>
  <si>
    <t>67.17</t>
  </si>
  <si>
    <t>10065.0</t>
  </si>
  <si>
    <t>24898.0</t>
  </si>
  <si>
    <t>14.667</t>
  </si>
  <si>
    <t>42817.0</t>
  </si>
  <si>
    <t>16548151.0</t>
  </si>
  <si>
    <t>1422.599</t>
  </si>
  <si>
    <t>71849.0</t>
  </si>
  <si>
    <t>13094715.0</t>
  </si>
  <si>
    <t>7816696.0</t>
  </si>
  <si>
    <t>5589223.0</t>
  </si>
  <si>
    <t>114761.0</t>
  </si>
  <si>
    <t>112.57</t>
  </si>
  <si>
    <t>24766.0</t>
  </si>
  <si>
    <t>15998.1</t>
  </si>
  <si>
    <t>1375.31298533897</t>
  </si>
  <si>
    <t>1107208.0</t>
  </si>
  <si>
    <t>3795.0</t>
  </si>
  <si>
    <t>1454.143</t>
  </si>
  <si>
    <t>25213.0</t>
  </si>
  <si>
    <t>95183.649</t>
  </si>
  <si>
    <t>326.246</t>
  </si>
  <si>
    <t>125.009</t>
  </si>
  <si>
    <t>2167.493</t>
  </si>
  <si>
    <t>16613334.0</t>
  </si>
  <si>
    <t>1428.203</t>
  </si>
  <si>
    <t>72775.0</t>
  </si>
  <si>
    <t>13223837.0</t>
  </si>
  <si>
    <t>7837090.0</t>
  </si>
  <si>
    <t>5699545.0</t>
  </si>
  <si>
    <t>129122.0</t>
  </si>
  <si>
    <t>112285.0</t>
  </si>
  <si>
    <t>113.68</t>
  </si>
  <si>
    <t>23998.0</t>
  </si>
  <si>
    <t>1108675.0</t>
  </si>
  <si>
    <t>95309.763</t>
  </si>
  <si>
    <t>126.114</t>
  </si>
  <si>
    <t>127.023</t>
  </si>
  <si>
    <t>22.867</t>
  </si>
  <si>
    <t>76323.0</t>
  </si>
  <si>
    <t>16689657.0</t>
  </si>
  <si>
    <t>1434.764</t>
  </si>
  <si>
    <t>6.561</t>
  </si>
  <si>
    <t>73599.0</t>
  </si>
  <si>
    <t>6.327</t>
  </si>
  <si>
    <t>13346109.0</t>
  </si>
  <si>
    <t>7863472.0</t>
  </si>
  <si>
    <t>5797499.0</t>
  </si>
  <si>
    <t>122272.0</t>
  </si>
  <si>
    <t>112939.0</t>
  </si>
  <si>
    <t>9709.0</t>
  </si>
  <si>
    <t>23797.0</t>
  </si>
  <si>
    <t>1151.286</t>
  </si>
  <si>
    <t>98.973</t>
  </si>
  <si>
    <t>24.071</t>
  </si>
  <si>
    <t>46079.0</t>
  </si>
  <si>
    <t>16735736.0</t>
  </si>
  <si>
    <t>1438.726</t>
  </si>
  <si>
    <t>3.961</t>
  </si>
  <si>
    <t>69434.0</t>
  </si>
  <si>
    <t>13446818.0</t>
  </si>
  <si>
    <t>7877410.0</t>
  </si>
  <si>
    <t>5885683.0</t>
  </si>
  <si>
    <t>106207.0</t>
  </si>
  <si>
    <t>115.6</t>
  </si>
  <si>
    <t>67.72</t>
  </si>
  <si>
    <t>50.6</t>
  </si>
  <si>
    <t>20755.0</t>
  </si>
  <si>
    <t>1112161.0</t>
  </si>
  <si>
    <t>1441.714</t>
  </si>
  <si>
    <t>25217.0</t>
  </si>
  <si>
    <t>95609.445</t>
  </si>
  <si>
    <t>299.682</t>
  </si>
  <si>
    <t>123.94</t>
  </si>
  <si>
    <t>2167.837</t>
  </si>
  <si>
    <t>70013.0</t>
  </si>
  <si>
    <t>16805749.0</t>
  </si>
  <si>
    <t>1444.744</t>
  </si>
  <si>
    <t>6.019</t>
  </si>
  <si>
    <t>67008.0</t>
  </si>
  <si>
    <t>13632101.0</t>
  </si>
  <si>
    <t>7905323.0</t>
  </si>
  <si>
    <t>6044941.0</t>
  </si>
  <si>
    <t>185283.0</t>
  </si>
  <si>
    <t>113263.0</t>
  </si>
  <si>
    <t>117.19</t>
  </si>
  <si>
    <t>9737.0</t>
  </si>
  <si>
    <t>20183.0</t>
  </si>
  <si>
    <t>1249.714</t>
  </si>
  <si>
    <t>107.435</t>
  </si>
  <si>
    <t>78128.0</t>
  </si>
  <si>
    <t>16883877.0</t>
  </si>
  <si>
    <t>1451.461</t>
  </si>
  <si>
    <t>64449.0</t>
  </si>
  <si>
    <t>5.541</t>
  </si>
  <si>
    <t>13795610.0</t>
  </si>
  <si>
    <t>7930178.0</t>
  </si>
  <si>
    <t>6186227.0</t>
  </si>
  <si>
    <t>163509.0</t>
  </si>
  <si>
    <t>116874.0</t>
  </si>
  <si>
    <t>118.6</t>
  </si>
  <si>
    <t>10047.0</t>
  </si>
  <si>
    <t>19392.0</t>
  </si>
  <si>
    <t>1113465.0</t>
  </si>
  <si>
    <t>25220.0</t>
  </si>
  <si>
    <t>95721.547</t>
  </si>
  <si>
    <t>123.449</t>
  </si>
  <si>
    <t>2168.095</t>
  </si>
  <si>
    <t>16939026.0</t>
  </si>
  <si>
    <t>1456.202</t>
  </si>
  <si>
    <t>4.741</t>
  </si>
  <si>
    <t>61956.0</t>
  </si>
  <si>
    <t>5.326</t>
  </si>
  <si>
    <t>13893549.0</t>
  </si>
  <si>
    <t>7946420.0</t>
  </si>
  <si>
    <t>6269039.0</t>
  </si>
  <si>
    <t>97939.0</t>
  </si>
  <si>
    <t>116256.0</t>
  </si>
  <si>
    <t>119.44</t>
  </si>
  <si>
    <t>68.31</t>
  </si>
  <si>
    <t>9994.0</t>
  </si>
  <si>
    <t>19020.0</t>
  </si>
  <si>
    <t>24.759</t>
  </si>
  <si>
    <t>17.444</t>
  </si>
  <si>
    <t>31064.0</t>
  </si>
  <si>
    <t>16970090.0</t>
  </si>
  <si>
    <t>1458.872</t>
  </si>
  <si>
    <t>13907624.0</t>
  </si>
  <si>
    <t>7948051.0</t>
  </si>
  <si>
    <t>6281789.0</t>
  </si>
  <si>
    <t>116130.0</t>
  </si>
  <si>
    <t>119.56</t>
  </si>
  <si>
    <t>16097.4</t>
  </si>
  <si>
    <t>1383.84953526953</t>
  </si>
  <si>
    <t>1117697.0</t>
  </si>
  <si>
    <t>4232.0</t>
  </si>
  <si>
    <t>1498.429</t>
  </si>
  <si>
    <t>25228.0</t>
  </si>
  <si>
    <t>96085.36</t>
  </si>
  <si>
    <t>363.813</t>
  </si>
  <si>
    <t>128.816</t>
  </si>
  <si>
    <t>2168.782</t>
  </si>
  <si>
    <t>26.22</t>
  </si>
  <si>
    <t>17020969.0</t>
  </si>
  <si>
    <t>1463.246</t>
  </si>
  <si>
    <t>58234.0</t>
  </si>
  <si>
    <t>14026033.0</t>
  </si>
  <si>
    <t>7969628.0</t>
  </si>
  <si>
    <t>6380542.0</t>
  </si>
  <si>
    <t>118409.0</t>
  </si>
  <si>
    <t>114599.0</t>
  </si>
  <si>
    <t>68.51</t>
  </si>
  <si>
    <t>18934.0</t>
  </si>
  <si>
    <t>1119030.0</t>
  </si>
  <si>
    <t>96199.954</t>
  </si>
  <si>
    <t>114.594</t>
  </si>
  <si>
    <t>127.17</t>
  </si>
  <si>
    <t>2168.954</t>
  </si>
  <si>
    <t>55976.0</t>
  </si>
  <si>
    <t>17076945.0</t>
  </si>
  <si>
    <t>1468.058</t>
  </si>
  <si>
    <t>55327.0</t>
  </si>
  <si>
    <t>4.756</t>
  </si>
  <si>
    <t>14137036.0</t>
  </si>
  <si>
    <t>7992228.0</t>
  </si>
  <si>
    <t>6471136.0</t>
  </si>
  <si>
    <t>111003.0</t>
  </si>
  <si>
    <t>112990.0</t>
  </si>
  <si>
    <t>121.53</t>
  </si>
  <si>
    <t>18394.0</t>
  </si>
  <si>
    <t>1121089.0</t>
  </si>
  <si>
    <t>25231.0</t>
  </si>
  <si>
    <t>96376.961</t>
  </si>
  <si>
    <t>177.007</t>
  </si>
  <si>
    <t>2169.04</t>
  </si>
  <si>
    <t>50630.0</t>
  </si>
  <si>
    <t>17127575.0</t>
  </si>
  <si>
    <t>1472.411</t>
  </si>
  <si>
    <t>4.353</t>
  </si>
  <si>
    <t>14295466.0</t>
  </si>
  <si>
    <t>8020710.0</t>
  </si>
  <si>
    <t>6602381.0</t>
  </si>
  <si>
    <t>158430.0</t>
  </si>
  <si>
    <t>121235.0</t>
  </si>
  <si>
    <t>122.89</t>
  </si>
  <si>
    <t>56.76</t>
  </si>
  <si>
    <t>10422.0</t>
  </si>
  <si>
    <t>20471.0</t>
  </si>
  <si>
    <t>1122951.0</t>
  </si>
  <si>
    <t>1541.429</t>
  </si>
  <si>
    <t>25235.0</t>
  </si>
  <si>
    <t>96537.032</t>
  </si>
  <si>
    <t>132.512</t>
  </si>
  <si>
    <t>2169.384</t>
  </si>
  <si>
    <t>60162.0</t>
  </si>
  <si>
    <t>17187737.0</t>
  </si>
  <si>
    <t>1477.583</t>
  </si>
  <si>
    <t>54570.0</t>
  </si>
  <si>
    <t>14443422.0</t>
  </si>
  <si>
    <t>8045106.0</t>
  </si>
  <si>
    <t>6727258.0</t>
  </si>
  <si>
    <t>147956.0</t>
  </si>
  <si>
    <t>115903.0</t>
  </si>
  <si>
    <t>124.17</t>
  </si>
  <si>
    <t>1124715.0</t>
  </si>
  <si>
    <t>25241.0</t>
  </si>
  <si>
    <t>96688.678</t>
  </si>
  <si>
    <t>151.646</t>
  </si>
  <si>
    <t>154.176</t>
  </si>
  <si>
    <t>2169.9</t>
  </si>
  <si>
    <t>70603.0</t>
  </si>
  <si>
    <t>17258340.0</t>
  </si>
  <si>
    <t>1483.652</t>
  </si>
  <si>
    <t>53495.0</t>
  </si>
  <si>
    <t>14586177.0</t>
  </si>
  <si>
    <t>8071251.0</t>
  </si>
  <si>
    <t>6845430.0</t>
  </si>
  <si>
    <t>142755.0</t>
  </si>
  <si>
    <t>112938.0</t>
  </si>
  <si>
    <t>125.39</t>
  </si>
  <si>
    <t>69.39</t>
  </si>
  <si>
    <t>20153.0</t>
  </si>
  <si>
    <t>1607.143</t>
  </si>
  <si>
    <t>138.162</t>
  </si>
  <si>
    <t>27.853</t>
  </si>
  <si>
    <t>60203.0</t>
  </si>
  <si>
    <t>17318543.0</t>
  </si>
  <si>
    <t>1488.828</t>
  </si>
  <si>
    <t>54217.0</t>
  </si>
  <si>
    <t>4.661</t>
  </si>
  <si>
    <t>14672278.0</t>
  </si>
  <si>
    <t>8087601.0</t>
  </si>
  <si>
    <t>6916341.0</t>
  </si>
  <si>
    <t>86101.0</t>
  </si>
  <si>
    <t>126.13</t>
  </si>
  <si>
    <t>69.53</t>
  </si>
  <si>
    <t>59.46</t>
  </si>
  <si>
    <t>9564.0</t>
  </si>
  <si>
    <t>20169.0</t>
  </si>
  <si>
    <t>21.784</t>
  </si>
  <si>
    <t>35309.0</t>
  </si>
  <si>
    <t>17353852.0</t>
  </si>
  <si>
    <t>1491.863</t>
  </si>
  <si>
    <t>14684564.0</t>
  </si>
  <si>
    <t>8089822.0</t>
  </si>
  <si>
    <t>6926483.0</t>
  </si>
  <si>
    <t>110991.0</t>
  </si>
  <si>
    <t>126.24</t>
  </si>
  <si>
    <t>15984.7</t>
  </si>
  <si>
    <t>1374.16102391833</t>
  </si>
  <si>
    <t>1129018.0</t>
  </si>
  <si>
    <t>1617.286</t>
  </si>
  <si>
    <t>25247.0</t>
  </si>
  <si>
    <t>97058.595</t>
  </si>
  <si>
    <t>369.917</t>
  </si>
  <si>
    <t>139.034</t>
  </si>
  <si>
    <t>2170.416</t>
  </si>
  <si>
    <t>55698.0</t>
  </si>
  <si>
    <t>17409550.0</t>
  </si>
  <si>
    <t>1496.651</t>
  </si>
  <si>
    <t>4.788</t>
  </si>
  <si>
    <t>55512.0</t>
  </si>
  <si>
    <t>4.772</t>
  </si>
  <si>
    <t>14791142.0</t>
  </si>
  <si>
    <t>8109596.0</t>
  </si>
  <si>
    <t>7014302.0</t>
  </si>
  <si>
    <t>106578.0</t>
  </si>
  <si>
    <t>109301.0</t>
  </si>
  <si>
    <t>127.16</t>
  </si>
  <si>
    <t>69.72</t>
  </si>
  <si>
    <t>19995.0</t>
  </si>
  <si>
    <t>1130758.0</t>
  </si>
  <si>
    <t>25251.0</t>
  </si>
  <si>
    <t>97208.179</t>
  </si>
  <si>
    <t>144.032</t>
  </si>
  <si>
    <t>2170.76</t>
  </si>
  <si>
    <t>17468071.0</t>
  </si>
  <si>
    <t>1501.682</t>
  </si>
  <si>
    <t>5.031</t>
  </si>
  <si>
    <t>55875.0</t>
  </si>
  <si>
    <t>14884563.0</t>
  </si>
  <si>
    <t>8132698.0</t>
  </si>
  <si>
    <t>7086556.0</t>
  </si>
  <si>
    <t>93421.0</t>
  </si>
  <si>
    <t>106790.0</t>
  </si>
  <si>
    <t>127.96</t>
  </si>
  <si>
    <t>60.92</t>
  </si>
  <si>
    <t>9180.0</t>
  </si>
  <si>
    <t>1132934.0</t>
  </si>
  <si>
    <t>1692.143</t>
  </si>
  <si>
    <t>25258.0</t>
  </si>
  <si>
    <t>97395.243</t>
  </si>
  <si>
    <t>187.065</t>
  </si>
  <si>
    <t>145.469</t>
  </si>
  <si>
    <t>2171.361</t>
  </si>
  <si>
    <t>49776.0</t>
  </si>
  <si>
    <t>17517847.0</t>
  </si>
  <si>
    <t>1505.961</t>
  </si>
  <si>
    <t>55753.0</t>
  </si>
  <si>
    <t>15002191.0</t>
  </si>
  <si>
    <t>8164647.0</t>
  </si>
  <si>
    <t>7173766.0</t>
  </si>
  <si>
    <t>117628.0</t>
  </si>
  <si>
    <t>100961.0</t>
  </si>
  <si>
    <t>128.97</t>
  </si>
  <si>
    <t>70.19</t>
  </si>
  <si>
    <t>61.67</t>
  </si>
  <si>
    <t>20562.0</t>
  </si>
  <si>
    <t>1134907.0</t>
  </si>
  <si>
    <t>97564.857</t>
  </si>
  <si>
    <t>169.613</t>
  </si>
  <si>
    <t>146.832</t>
  </si>
  <si>
    <t>2171.877</t>
  </si>
  <si>
    <t>50459.0</t>
  </si>
  <si>
    <t>17568306.0</t>
  </si>
  <si>
    <t>1510.299</t>
  </si>
  <si>
    <t>54367.0</t>
  </si>
  <si>
    <t>15117970.0</t>
  </si>
  <si>
    <t>8190409.0</t>
  </si>
  <si>
    <t>7265452.0</t>
  </si>
  <si>
    <t>115779.0</t>
  </si>
  <si>
    <t>96364.0</t>
  </si>
  <si>
    <t>20758.0</t>
  </si>
  <si>
    <t>1136726.0</t>
  </si>
  <si>
    <t>1715.857</t>
  </si>
  <si>
    <t>25268.0</t>
  </si>
  <si>
    <t>97721.231</t>
  </si>
  <si>
    <t>147.508</t>
  </si>
  <si>
    <t>2172.221</t>
  </si>
  <si>
    <t>32.925</t>
  </si>
  <si>
    <t>57340.0</t>
  </si>
  <si>
    <t>17625646.0</t>
  </si>
  <si>
    <t>1515.229</t>
  </si>
  <si>
    <t>52472.0</t>
  </si>
  <si>
    <t>4.511</t>
  </si>
  <si>
    <t>15230091.0</t>
  </si>
  <si>
    <t>8216342.0</t>
  </si>
  <si>
    <t>7353412.0</t>
  </si>
  <si>
    <t>112121.0</t>
  </si>
  <si>
    <t>91988.0</t>
  </si>
  <si>
    <t>130.93</t>
  </si>
  <si>
    <t>7908.0</t>
  </si>
  <si>
    <t>20727.0</t>
  </si>
  <si>
    <t>50142.0</t>
  </si>
  <si>
    <t>17675788.0</t>
  </si>
  <si>
    <t>1519.539</t>
  </si>
  <si>
    <t>4.311</t>
  </si>
  <si>
    <t>51035.0</t>
  </si>
  <si>
    <t>15289456.0</t>
  </si>
  <si>
    <t>8238320.0</t>
  </si>
  <si>
    <t>7392162.0</t>
  </si>
  <si>
    <t>59365.0</t>
  </si>
  <si>
    <t>88168.0</t>
  </si>
  <si>
    <t>63.55</t>
  </si>
  <si>
    <t>7580.0</t>
  </si>
  <si>
    <t>21531.0</t>
  </si>
  <si>
    <t>26.297</t>
  </si>
  <si>
    <t>29959.0</t>
  </si>
  <si>
    <t>17705747.0</t>
  </si>
  <si>
    <t>1522.115</t>
  </si>
  <si>
    <t>50271.0</t>
  </si>
  <si>
    <t>4.322</t>
  </si>
  <si>
    <t>15296082.0</t>
  </si>
  <si>
    <t>8239811.0</t>
  </si>
  <si>
    <t>7397471.0</t>
  </si>
  <si>
    <t>6626.0</t>
  </si>
  <si>
    <t>87360.0</t>
  </si>
  <si>
    <t>131.5</t>
  </si>
  <si>
    <t>7510.0</t>
  </si>
  <si>
    <t>21427.0</t>
  </si>
  <si>
    <t>15977.4</t>
  </si>
  <si>
    <t>-0.39</t>
  </si>
  <si>
    <t>1373.53346284589</t>
  </si>
  <si>
    <t>1141379.0</t>
  </si>
  <si>
    <t>1765.857</t>
  </si>
  <si>
    <t>25274.0</t>
  </si>
  <si>
    <t>98121.237</t>
  </si>
  <si>
    <t>400.006</t>
  </si>
  <si>
    <t>151.806</t>
  </si>
  <si>
    <t>2172.737</t>
  </si>
  <si>
    <t>47780.0</t>
  </si>
  <si>
    <t>17753527.0</t>
  </si>
  <si>
    <t>1526.222</t>
  </si>
  <si>
    <t>49140.0</t>
  </si>
  <si>
    <t>15366601.0</t>
  </si>
  <si>
    <t>8258902.0</t>
  </si>
  <si>
    <t>7450324.0</t>
  </si>
  <si>
    <t>70519.0</t>
  </si>
  <si>
    <t>82208.0</t>
  </si>
  <si>
    <t>21329.0</t>
  </si>
  <si>
    <t>1143127.0</t>
  </si>
  <si>
    <t>98271.508</t>
  </si>
  <si>
    <t>150.271</t>
  </si>
  <si>
    <t>151.904</t>
  </si>
  <si>
    <t>2173.167</t>
  </si>
  <si>
    <t>51661.0</t>
  </si>
  <si>
    <t>17805188.0</t>
  </si>
  <si>
    <t>1530.663</t>
  </si>
  <si>
    <t>4.441</t>
  </si>
  <si>
    <t>48160.0</t>
  </si>
  <si>
    <t>15446792.0</t>
  </si>
  <si>
    <t>8274992.0</t>
  </si>
  <si>
    <t>7516291.0</t>
  </si>
  <si>
    <t>80191.0</t>
  </si>
  <si>
    <t>80318.0</t>
  </si>
  <si>
    <t>132.79</t>
  </si>
  <si>
    <t>20328.0</t>
  </si>
  <si>
    <t>1145736.0</t>
  </si>
  <si>
    <t>1828.857</t>
  </si>
  <si>
    <t>98495.796</t>
  </si>
  <si>
    <t>224.289</t>
  </si>
  <si>
    <t>157.222</t>
  </si>
  <si>
    <t>2173.425</t>
  </si>
  <si>
    <t>46886.0</t>
  </si>
  <si>
    <t>17852074.0</t>
  </si>
  <si>
    <t>1534.694</t>
  </si>
  <si>
    <t>47747.0</t>
  </si>
  <si>
    <t>15523960.0</t>
  </si>
  <si>
    <t>8291416.0</t>
  </si>
  <si>
    <t>7578383.0</t>
  </si>
  <si>
    <t>77168.0</t>
  </si>
  <si>
    <t>74538.0</t>
  </si>
  <si>
    <t>133.46</t>
  </si>
  <si>
    <t>1147855.0</t>
  </si>
  <si>
    <t>1849.714</t>
  </si>
  <si>
    <t>25285.0</t>
  </si>
  <si>
    <t>98677.961</t>
  </si>
  <si>
    <t>182.165</t>
  </si>
  <si>
    <t>159.015</t>
  </si>
  <si>
    <t>2173.682</t>
  </si>
  <si>
    <t>51402.0</t>
  </si>
  <si>
    <t>17903476.0</t>
  </si>
  <si>
    <t>1539.113</t>
  </si>
  <si>
    <t>4.419</t>
  </si>
  <si>
    <t>47881.0</t>
  </si>
  <si>
    <t>15600316.0</t>
  </si>
  <si>
    <t>8308491.0</t>
  </si>
  <si>
    <t>7639002.0</t>
  </si>
  <si>
    <t>76356.0</t>
  </si>
  <si>
    <t>71.43</t>
  </si>
  <si>
    <t>16869.0</t>
  </si>
  <si>
    <t>1149869.0</t>
  </si>
  <si>
    <t>2014.0</t>
  </si>
  <si>
    <t>25287.0</t>
  </si>
  <si>
    <t>98851.099</t>
  </si>
  <si>
    <t>173.138</t>
  </si>
  <si>
    <t>161.41</t>
  </si>
  <si>
    <t>2173.854</t>
  </si>
  <si>
    <t>70811.0</t>
  </si>
  <si>
    <t>17974287.0</t>
  </si>
  <si>
    <t>1545.2</t>
  </si>
  <si>
    <t>6.087</t>
  </si>
  <si>
    <t>49806.0</t>
  </si>
  <si>
    <t>15661658.0</t>
  </si>
  <si>
    <t>8322639.0</t>
  </si>
  <si>
    <t>7687007.0</t>
  </si>
  <si>
    <t>61342.0</t>
  </si>
  <si>
    <t>61652.0</t>
  </si>
  <si>
    <t>134.64</t>
  </si>
  <si>
    <t>71.55</t>
  </si>
  <si>
    <t>66.08</t>
  </si>
  <si>
    <t>15185.0</t>
  </si>
  <si>
    <t>42.554</t>
  </si>
  <si>
    <t>56662.0</t>
  </si>
  <si>
    <t>18030949.0</t>
  </si>
  <si>
    <t>1550.071</t>
  </si>
  <si>
    <t>50737.0</t>
  </si>
  <si>
    <t>4.362</t>
  </si>
  <si>
    <t>15689251.0</t>
  </si>
  <si>
    <t>8329402.0</t>
  </si>
  <si>
    <t>7708503.0</t>
  </si>
  <si>
    <t>27593.0</t>
  </si>
  <si>
    <t>57114.0</t>
  </si>
  <si>
    <t>134.88</t>
  </si>
  <si>
    <t>71.61</t>
  </si>
  <si>
    <t>13012.0</t>
  </si>
  <si>
    <t>33.326</t>
  </si>
  <si>
    <t>26496.0</t>
  </si>
  <si>
    <t>18057445.0</t>
  </si>
  <si>
    <t>1552.349</t>
  </si>
  <si>
    <t>50243.0</t>
  </si>
  <si>
    <t>15691193.0</t>
  </si>
  <si>
    <t>8329647.0</t>
  </si>
  <si>
    <t>7710220.0</t>
  </si>
  <si>
    <t>134.89</t>
  </si>
  <si>
    <t>66.28</t>
  </si>
  <si>
    <t>4852.0</t>
  </si>
  <si>
    <t>12834.0</t>
  </si>
  <si>
    <t>15995.1</t>
  </si>
  <si>
    <t>1375.05508352838</t>
  </si>
  <si>
    <t>1154879.0</t>
  </si>
  <si>
    <t>1928.571</t>
  </si>
  <si>
    <t>25299.0</t>
  </si>
  <si>
    <t>99281.795</t>
  </si>
  <si>
    <t>430.696</t>
  </si>
  <si>
    <t>165.794</t>
  </si>
  <si>
    <t>2174.886</t>
  </si>
  <si>
    <t>13.583</t>
  </si>
  <si>
    <t>43725.0</t>
  </si>
  <si>
    <t>18101170.0</t>
  </si>
  <si>
    <t>1556.108</t>
  </si>
  <si>
    <t>49663.0</t>
  </si>
  <si>
    <t>15730898.0</t>
  </si>
  <si>
    <t>8337752.0</t>
  </si>
  <si>
    <t>7742931.0</t>
  </si>
  <si>
    <t>39705.0</t>
  </si>
  <si>
    <t>52042.0</t>
  </si>
  <si>
    <t>135.23</t>
  </si>
  <si>
    <t>71.68</t>
  </si>
  <si>
    <t>11264.0</t>
  </si>
  <si>
    <t>1156620.0</t>
  </si>
  <si>
    <t>1927.571</t>
  </si>
  <si>
    <t>99431.464</t>
  </si>
  <si>
    <t>149.669</t>
  </si>
  <si>
    <t>165.708</t>
  </si>
  <si>
    <t>13.927</t>
  </si>
  <si>
    <t>51299.0</t>
  </si>
  <si>
    <t>18152469.0</t>
  </si>
  <si>
    <t>1560.518</t>
  </si>
  <si>
    <t>49612.0</t>
  </si>
  <si>
    <t>15776978.0</t>
  </si>
  <si>
    <t>8350106.0</t>
  </si>
  <si>
    <t>7778300.0</t>
  </si>
  <si>
    <t>46080.0</t>
  </si>
  <si>
    <t>47169.0</t>
  </si>
  <si>
    <t>135.63</t>
  </si>
  <si>
    <t>71.78</t>
  </si>
  <si>
    <t>66.87</t>
  </si>
  <si>
    <t>1159366.0</t>
  </si>
  <si>
    <t>1947.143</t>
  </si>
  <si>
    <t>25305.0</t>
  </si>
  <si>
    <t>99667.53</t>
  </si>
  <si>
    <t>236.066</t>
  </si>
  <si>
    <t>167.391</t>
  </si>
  <si>
    <t>2175.402</t>
  </si>
  <si>
    <t>45423.0</t>
  </si>
  <si>
    <t>18197892.0</t>
  </si>
  <si>
    <t>1564.423</t>
  </si>
  <si>
    <t>49403.0</t>
  </si>
  <si>
    <t>15828832.0</t>
  </si>
  <si>
    <t>8361513.0</t>
  </si>
  <si>
    <t>7819804.0</t>
  </si>
  <si>
    <t>51854.0</t>
  </si>
  <si>
    <t>43553.0</t>
  </si>
  <si>
    <t>136.08</t>
  </si>
  <si>
    <t>1161558.0</t>
  </si>
  <si>
    <t>1957.571</t>
  </si>
  <si>
    <t>25312.0</t>
  </si>
  <si>
    <t>99855.97</t>
  </si>
  <si>
    <t>188.44</t>
  </si>
  <si>
    <t>168.287</t>
  </si>
  <si>
    <t>2176.004</t>
  </si>
  <si>
    <t>52.268</t>
  </si>
  <si>
    <t>45165.0</t>
  </si>
  <si>
    <t>18243057.0</t>
  </si>
  <si>
    <t>1568.306</t>
  </si>
  <si>
    <t>48512.0</t>
  </si>
  <si>
    <t>15877912.0</t>
  </si>
  <si>
    <t>8371188.0</t>
  </si>
  <si>
    <t>7860161.0</t>
  </si>
  <si>
    <t>39657.0</t>
  </si>
  <si>
    <t>1163726.0</t>
  </si>
  <si>
    <t>1979.571</t>
  </si>
  <si>
    <t>100042.347</t>
  </si>
  <si>
    <t>186.377</t>
  </si>
  <si>
    <t>170.178</t>
  </si>
  <si>
    <t>2176.691</t>
  </si>
  <si>
    <t>15.388</t>
  </si>
  <si>
    <t>53658.0</t>
  </si>
  <si>
    <t>18296715.0</t>
  </si>
  <si>
    <t>1572.919</t>
  </si>
  <si>
    <t>15920740.0</t>
  </si>
  <si>
    <t>8380511.0</t>
  </si>
  <si>
    <t>7894622.0</t>
  </si>
  <si>
    <t>42828.0</t>
  </si>
  <si>
    <t>37012.0</t>
  </si>
  <si>
    <t>136.87</t>
  </si>
  <si>
    <t>72.04</t>
  </si>
  <si>
    <t>3182.0</t>
  </si>
  <si>
    <t>40771.0</t>
  </si>
  <si>
    <t>18337486.0</t>
  </si>
  <si>
    <t>1576.424</t>
  </si>
  <si>
    <t>3.505</t>
  </si>
  <si>
    <t>43791.0</t>
  </si>
  <si>
    <t>15945441.0</t>
  </si>
  <si>
    <t>8387207.0</t>
  </si>
  <si>
    <t>7913179.0</t>
  </si>
  <si>
    <t>24701.0</t>
  </si>
  <si>
    <t>36599.0</t>
  </si>
  <si>
    <t>137.08</t>
  </si>
  <si>
    <t>35.756</t>
  </si>
  <si>
    <t>26451.0</t>
  </si>
  <si>
    <t>18363937.0</t>
  </si>
  <si>
    <t>1578.698</t>
  </si>
  <si>
    <t>2.274</t>
  </si>
  <si>
    <t>3.764</t>
  </si>
  <si>
    <t>15948518.0</t>
  </si>
  <si>
    <t>8387426.0</t>
  </si>
  <si>
    <t>7916044.0</t>
  </si>
  <si>
    <t>36761.0</t>
  </si>
  <si>
    <t>137.11</t>
  </si>
  <si>
    <t>8254.0</t>
  </si>
  <si>
    <t>15980.0</t>
  </si>
  <si>
    <t>-0.82</t>
  </si>
  <si>
    <t>1373.7569777484</t>
  </si>
  <si>
    <t>1168602.0</t>
  </si>
  <si>
    <t>1960.429</t>
  </si>
  <si>
    <t>25341.0</t>
  </si>
  <si>
    <t>100461.524</t>
  </si>
  <si>
    <t>419.176</t>
  </si>
  <si>
    <t>168.533</t>
  </si>
  <si>
    <t>2178.497</t>
  </si>
  <si>
    <t>41510.0</t>
  </si>
  <si>
    <t>18405447.0</t>
  </si>
  <si>
    <t>1582.266</t>
  </si>
  <si>
    <t>43468.0</t>
  </si>
  <si>
    <t>15989423.0</t>
  </si>
  <si>
    <t>8396082.0</t>
  </si>
  <si>
    <t>7949207.0</t>
  </si>
  <si>
    <t>40905.0</t>
  </si>
  <si>
    <t>36932.0</t>
  </si>
  <si>
    <t>137.46</t>
  </si>
  <si>
    <t>1170213.0</t>
  </si>
  <si>
    <t>1941.857</t>
  </si>
  <si>
    <t>100600.017</t>
  </si>
  <si>
    <t>138.493</t>
  </si>
  <si>
    <t>166.936</t>
  </si>
  <si>
    <t>2178.583</t>
  </si>
  <si>
    <t>54.589</t>
  </si>
  <si>
    <t>46352.0</t>
  </si>
  <si>
    <t>18451799.0</t>
  </si>
  <si>
    <t>1586.251</t>
  </si>
  <si>
    <t>3.985</t>
  </si>
  <si>
    <t>42761.0</t>
  </si>
  <si>
    <t>16029222.0</t>
  </si>
  <si>
    <t>8404426.0</t>
  </si>
  <si>
    <t>7982293.0</t>
  </si>
  <si>
    <t>39799.0</t>
  </si>
  <si>
    <t>36035.0</t>
  </si>
  <si>
    <t>137.8</t>
  </si>
  <si>
    <t>72.25</t>
  </si>
  <si>
    <t>68.62</t>
  </si>
  <si>
    <t>3098.0</t>
  </si>
  <si>
    <t>7760.0</t>
  </si>
  <si>
    <t>1173108.0</t>
  </si>
  <si>
    <t>1963.143</t>
  </si>
  <si>
    <t>25348.0</t>
  </si>
  <si>
    <t>100848.892</t>
  </si>
  <si>
    <t>248.875</t>
  </si>
  <si>
    <t>168.766</t>
  </si>
  <si>
    <t>2179.098</t>
  </si>
  <si>
    <t>40992.0</t>
  </si>
  <si>
    <t>18492791.0</t>
  </si>
  <si>
    <t>1589.775</t>
  </si>
  <si>
    <t>3.524</t>
  </si>
  <si>
    <t>42128.0</t>
  </si>
  <si>
    <t>3.622</t>
  </si>
  <si>
    <t>16072761.0</t>
  </si>
  <si>
    <t>8414357.0</t>
  </si>
  <si>
    <t>8017029.0</t>
  </si>
  <si>
    <t>43539.0</t>
  </si>
  <si>
    <t>34847.0</t>
  </si>
  <si>
    <t>138.17</t>
  </si>
  <si>
    <t>68.92</t>
  </si>
  <si>
    <t>1175575.0</t>
  </si>
  <si>
    <t>2002.429</t>
  </si>
  <si>
    <t>25354.0</t>
  </si>
  <si>
    <t>101060.974</t>
  </si>
  <si>
    <t>2179.614</t>
  </si>
  <si>
    <t>15.646</t>
  </si>
  <si>
    <t>43143.0</t>
  </si>
  <si>
    <t>18535934.0</t>
  </si>
  <si>
    <t>1593.484</t>
  </si>
  <si>
    <t>41840.0</t>
  </si>
  <si>
    <t>3.597</t>
  </si>
  <si>
    <t>16121647.0</t>
  </si>
  <si>
    <t>8424649.0</t>
  </si>
  <si>
    <t>8056484.0</t>
  </si>
  <si>
    <t>34819.0</t>
  </si>
  <si>
    <t>138.59</t>
  </si>
  <si>
    <t>72.42</t>
  </si>
  <si>
    <t>69.26</t>
  </si>
  <si>
    <t>7637.0</t>
  </si>
  <si>
    <t>1177909.0</t>
  </si>
  <si>
    <t>2026.143</t>
  </si>
  <si>
    <t>25360.0</t>
  </si>
  <si>
    <t>101261.621</t>
  </si>
  <si>
    <t>200.648</t>
  </si>
  <si>
    <t>174.182</t>
  </si>
  <si>
    <t>2180.13</t>
  </si>
  <si>
    <t>51.236</t>
  </si>
  <si>
    <t>18586335.0</t>
  </si>
  <si>
    <t>1597.816</t>
  </si>
  <si>
    <t>41374.0</t>
  </si>
  <si>
    <t>16161217.0</t>
  </si>
  <si>
    <t>8431992.0</t>
  </si>
  <si>
    <t>8089535.0</t>
  </si>
  <si>
    <t>138.93</t>
  </si>
  <si>
    <t>43065.0</t>
  </si>
  <si>
    <t>18629400.0</t>
  </si>
  <si>
    <t>1601.519</t>
  </si>
  <si>
    <t>3.702</t>
  </si>
  <si>
    <t>3.585</t>
  </si>
  <si>
    <t>16195952.0</t>
  </si>
  <si>
    <t>8439231.0</t>
  </si>
  <si>
    <t>8117533.0</t>
  </si>
  <si>
    <t>34735.0</t>
  </si>
  <si>
    <t>35787.0</t>
  </si>
  <si>
    <t>72.55</t>
  </si>
  <si>
    <t>54.245</t>
  </si>
  <si>
    <t>36.537</t>
  </si>
  <si>
    <t>18650637.0</t>
  </si>
  <si>
    <t>1603.344</t>
  </si>
  <si>
    <t>40957.0</t>
  </si>
  <si>
    <t>16197322.0</t>
  </si>
  <si>
    <t>8439288.0</t>
  </si>
  <si>
    <t>8118852.0</t>
  </si>
  <si>
    <t>139.24</t>
  </si>
  <si>
    <t>15940.3</t>
  </si>
  <si>
    <t>1370.34407712158</t>
  </si>
  <si>
    <t>1182810.0</t>
  </si>
  <si>
    <t>2029.714</t>
  </si>
  <si>
    <t>25374.0</t>
  </si>
  <si>
    <t>101682.947</t>
  </si>
  <si>
    <t>421.326</t>
  </si>
  <si>
    <t>174.489</t>
  </si>
  <si>
    <t>2181.334</t>
  </si>
  <si>
    <t>41852.0</t>
  </si>
  <si>
    <t>18692489.0</t>
  </si>
  <si>
    <t>1606.942</t>
  </si>
  <si>
    <t>3.598</t>
  </si>
  <si>
    <t>16229706.0</t>
  </si>
  <si>
    <t>8445827.0</t>
  </si>
  <si>
    <t>8145406.0</t>
  </si>
  <si>
    <t>32384.0</t>
  </si>
  <si>
    <t>34326.0</t>
  </si>
  <si>
    <t>139.52</t>
  </si>
  <si>
    <t>1184664.0</t>
  </si>
  <si>
    <t>2064.429</t>
  </si>
  <si>
    <t>25380.0</t>
  </si>
  <si>
    <t>101842.33</t>
  </si>
  <si>
    <t>177.473</t>
  </si>
  <si>
    <t>2181.849</t>
  </si>
  <si>
    <t>49496.0</t>
  </si>
  <si>
    <t>18741985.0</t>
  </si>
  <si>
    <t>1611.197</t>
  </si>
  <si>
    <t>4.255</t>
  </si>
  <si>
    <t>41455.0</t>
  </si>
  <si>
    <t>16269063.0</t>
  </si>
  <si>
    <t>8457088.0</t>
  </si>
  <si>
    <t>8175057.0</t>
  </si>
  <si>
    <t>39357.0</t>
  </si>
  <si>
    <t>34263.0</t>
  </si>
  <si>
    <t>139.86</t>
  </si>
  <si>
    <t>72.7</t>
  </si>
  <si>
    <t>1187506.0</t>
  </si>
  <si>
    <t>2842.0</t>
  </si>
  <si>
    <t>102086.649</t>
  </si>
  <si>
    <t>244.319</t>
  </si>
  <si>
    <t>176.822</t>
  </si>
  <si>
    <t>2182.021</t>
  </si>
  <si>
    <t>16.592</t>
  </si>
  <si>
    <t>56.824</t>
  </si>
  <si>
    <t>39395.0</t>
  </si>
  <si>
    <t>18781380.0</t>
  </si>
  <si>
    <t>1614.584</t>
  </si>
  <si>
    <t>16290459.0</t>
  </si>
  <si>
    <t>8463793.0</t>
  </si>
  <si>
    <t>8190688.0</t>
  </si>
  <si>
    <t>140.04</t>
  </si>
  <si>
    <t>7062.0</t>
  </si>
  <si>
    <t>1189710.0</t>
  </si>
  <si>
    <t>2019.286</t>
  </si>
  <si>
    <t>102276.121</t>
  </si>
  <si>
    <t>173.592</t>
  </si>
  <si>
    <t>2182.881</t>
  </si>
  <si>
    <t>42006.0</t>
  </si>
  <si>
    <t>18823386.0</t>
  </si>
  <si>
    <t>1618.195</t>
  </si>
  <si>
    <t>41065.0</t>
  </si>
  <si>
    <t>16307618.0</t>
  </si>
  <si>
    <t>8470145.0</t>
  </si>
  <si>
    <t>8202306.0</t>
  </si>
  <si>
    <t>17159.0</t>
  </si>
  <si>
    <t>140.19</t>
  </si>
  <si>
    <t>72.82</t>
  </si>
  <si>
    <t>70.51</t>
  </si>
  <si>
    <t>1192008.0</t>
  </si>
  <si>
    <t>2298.0</t>
  </si>
  <si>
    <t>2014.143</t>
  </si>
  <si>
    <t>25397.0</t>
  </si>
  <si>
    <t>102473.674</t>
  </si>
  <si>
    <t>197.553</t>
  </si>
  <si>
    <t>173.15</t>
  </si>
  <si>
    <t>2183.311</t>
  </si>
  <si>
    <t>58.716</t>
  </si>
  <si>
    <t>49099.0</t>
  </si>
  <si>
    <t>18872485.0</t>
  </si>
  <si>
    <t>1622.416</t>
  </si>
  <si>
    <t>40879.0</t>
  </si>
  <si>
    <t>16332545.0</t>
  </si>
  <si>
    <t>8478134.0</t>
  </si>
  <si>
    <t>8220257.0</t>
  </si>
  <si>
    <t>24927.0</t>
  </si>
  <si>
    <t>140.41</t>
  </si>
  <si>
    <t>70.67</t>
  </si>
  <si>
    <t>6592.0</t>
  </si>
  <si>
    <t>57.512</t>
  </si>
  <si>
    <t>41283.0</t>
  </si>
  <si>
    <t>18913768.0</t>
  </si>
  <si>
    <t>1625.965</t>
  </si>
  <si>
    <t>40624.0</t>
  </si>
  <si>
    <t>16362843.0</t>
  </si>
  <si>
    <t>8488911.0</t>
  </si>
  <si>
    <t>8240783.0</t>
  </si>
  <si>
    <t>30298.0</t>
  </si>
  <si>
    <t>23842.0</t>
  </si>
  <si>
    <t>140.67</t>
  </si>
  <si>
    <t>72.98</t>
  </si>
  <si>
    <t>19034.0</t>
  </si>
  <si>
    <t>18932802.0</t>
  </si>
  <si>
    <t>1627.601</t>
  </si>
  <si>
    <t>16364243.0</t>
  </si>
  <si>
    <t>8489986.0</t>
  </si>
  <si>
    <t>8241187.0</t>
  </si>
  <si>
    <t>23846.0</t>
  </si>
  <si>
    <t>140.68</t>
  </si>
  <si>
    <t>70.85</t>
  </si>
  <si>
    <t>15987.4</t>
  </si>
  <si>
    <t>1374.39313554786</t>
  </si>
  <si>
    <t>1196656.0</t>
  </si>
  <si>
    <t>25421.0</t>
  </si>
  <si>
    <t>102873.25</t>
  </si>
  <si>
    <t>399.576</t>
  </si>
  <si>
    <t>170.043</t>
  </si>
  <si>
    <t>2185.374</t>
  </si>
  <si>
    <t>62.326</t>
  </si>
  <si>
    <t>38355.0</t>
  </si>
  <si>
    <t>18971157.0</t>
  </si>
  <si>
    <t>1630.899</t>
  </si>
  <si>
    <t>3.422</t>
  </si>
  <si>
    <t>16370586.0</t>
  </si>
  <si>
    <t>8492757.0</t>
  </si>
  <si>
    <t>8245150.0</t>
  </si>
  <si>
    <t>20126.0</t>
  </si>
  <si>
    <t>140.73</t>
  </si>
  <si>
    <t>73.01</t>
  </si>
  <si>
    <t>70.88</t>
  </si>
  <si>
    <t>1198503.0</t>
  </si>
  <si>
    <t>1977.0</t>
  </si>
  <si>
    <t>25428.0</t>
  </si>
  <si>
    <t>103032.031</t>
  </si>
  <si>
    <t>158.782</t>
  </si>
  <si>
    <t>169.957</t>
  </si>
  <si>
    <t>2185.976</t>
  </si>
  <si>
    <t>47180.0</t>
  </si>
  <si>
    <t>19018337.0</t>
  </si>
  <si>
    <t>1634.955</t>
  </si>
  <si>
    <t>39479.0</t>
  </si>
  <si>
    <t>16380476.0</t>
  </si>
  <si>
    <t>8496611.0</t>
  </si>
  <si>
    <t>8251773.0</t>
  </si>
  <si>
    <t>9890.0</t>
  </si>
  <si>
    <t>15916.0</t>
  </si>
  <si>
    <t>73.04</t>
  </si>
  <si>
    <t>70.94</t>
  </si>
  <si>
    <t>1201056.0</t>
  </si>
  <si>
    <t>25442.0</t>
  </si>
  <si>
    <t>103251.506</t>
  </si>
  <si>
    <t>219.474</t>
  </si>
  <si>
    <t>166.408</t>
  </si>
  <si>
    <t>2187.179</t>
  </si>
  <si>
    <t>60.521</t>
  </si>
  <si>
    <t>45841.0</t>
  </si>
  <si>
    <t>19064178.0</t>
  </si>
  <si>
    <t>1638.895</t>
  </si>
  <si>
    <t>40400.0</t>
  </si>
  <si>
    <t>16407059.0</t>
  </si>
  <si>
    <t>8507450.0</t>
  </si>
  <si>
    <t>8268627.0</t>
  </si>
  <si>
    <t>16657.0</t>
  </si>
  <si>
    <t>73.14</t>
  </si>
  <si>
    <t>71.08</t>
  </si>
  <si>
    <t>6237.0</t>
  </si>
  <si>
    <t>1203326.0</t>
  </si>
  <si>
    <t>1945.143</t>
  </si>
  <si>
    <t>25447.0</t>
  </si>
  <si>
    <t>103446.651</t>
  </si>
  <si>
    <t>195.146</t>
  </si>
  <si>
    <t>167.219</t>
  </si>
  <si>
    <t>2187.609</t>
  </si>
  <si>
    <t>18.655</t>
  </si>
  <si>
    <t>44498.0</t>
  </si>
  <si>
    <t>19108676.0</t>
  </si>
  <si>
    <t>1642.721</t>
  </si>
  <si>
    <t>16418291.0</t>
  </si>
  <si>
    <t>8511517.0</t>
  </si>
  <si>
    <t>8276462.0</t>
  </si>
  <si>
    <t>11232.0</t>
  </si>
  <si>
    <t>141.14</t>
  </si>
  <si>
    <t>73.17</t>
  </si>
  <si>
    <t>71.15</t>
  </si>
  <si>
    <t>1205516.0</t>
  </si>
  <si>
    <t>1929.714</t>
  </si>
  <si>
    <t>25454.0</t>
  </si>
  <si>
    <t>103634.92</t>
  </si>
  <si>
    <t>188.268</t>
  </si>
  <si>
    <t>165.892</t>
  </si>
  <si>
    <t>2188.211</t>
  </si>
  <si>
    <t>60.435</t>
  </si>
  <si>
    <t>55068.0</t>
  </si>
  <si>
    <t>19163744.0</t>
  </si>
  <si>
    <t>1647.455</t>
  </si>
  <si>
    <t>41608.0</t>
  </si>
  <si>
    <t>16436705.0</t>
  </si>
  <si>
    <t>8519349.0</t>
  </si>
  <si>
    <t>8287871.0</t>
  </si>
  <si>
    <t>18414.0</t>
  </si>
  <si>
    <t>141.3</t>
  </si>
  <si>
    <t>73.24</t>
  </si>
  <si>
    <t>5888.0</t>
  </si>
  <si>
    <t>18.827</t>
  </si>
  <si>
    <t>58.028</t>
  </si>
  <si>
    <t>45837.0</t>
  </si>
  <si>
    <t>19209581.0</t>
  </si>
  <si>
    <t>1651.395</t>
  </si>
  <si>
    <t>42259.0</t>
  </si>
  <si>
    <t>16459329.0</t>
  </si>
  <si>
    <t>8528328.0</t>
  </si>
  <si>
    <t>8302491.0</t>
  </si>
  <si>
    <t>13784.0</t>
  </si>
  <si>
    <t>141.5</t>
  </si>
  <si>
    <t>73.32</t>
  </si>
  <si>
    <t>5631.0</t>
  </si>
  <si>
    <t>58.544</t>
  </si>
  <si>
    <t>36.971</t>
  </si>
  <si>
    <t>19231908.0</t>
  </si>
  <si>
    <t>1653.315</t>
  </si>
  <si>
    <t>42729.0</t>
  </si>
  <si>
    <t>3.673</t>
  </si>
  <si>
    <t>16460703.0</t>
  </si>
  <si>
    <t>8528963.0</t>
  </si>
  <si>
    <t>8303284.0</t>
  </si>
  <si>
    <t>13780.0</t>
  </si>
  <si>
    <t>141.51</t>
  </si>
  <si>
    <t>71.38</t>
  </si>
  <si>
    <t>5568.0</t>
  </si>
  <si>
    <t>16148.5</t>
  </si>
  <si>
    <t>1388.2424627766</t>
  </si>
  <si>
    <t>1210381.0</t>
  </si>
  <si>
    <t>4865.0</t>
  </si>
  <si>
    <t>25473.0</t>
  </si>
  <si>
    <t>104053.15</t>
  </si>
  <si>
    <t>418.231</t>
  </si>
  <si>
    <t>168.557</t>
  </si>
  <si>
    <t>2189.844</t>
  </si>
  <si>
    <t>19.257</t>
  </si>
  <si>
    <t>41761.0</t>
  </si>
  <si>
    <t>19273669.0</t>
  </si>
  <si>
    <t>1656.905</t>
  </si>
  <si>
    <t>43216.0</t>
  </si>
  <si>
    <t>16469287.0</t>
  </si>
  <si>
    <t>8531892.0</t>
  </si>
  <si>
    <t>8309355.0</t>
  </si>
  <si>
    <t>14100.0</t>
  </si>
  <si>
    <t>141.58</t>
  </si>
  <si>
    <t>73.35</t>
  </si>
  <si>
    <t>1212106.0</t>
  </si>
  <si>
    <t>1943.286</t>
  </si>
  <si>
    <t>104201.444</t>
  </si>
  <si>
    <t>148.294</t>
  </si>
  <si>
    <t>167.059</t>
  </si>
  <si>
    <t>2190.188</t>
  </si>
  <si>
    <t>59602.0</t>
  </si>
  <si>
    <t>19333271.0</t>
  </si>
  <si>
    <t>1662.029</t>
  </si>
  <si>
    <t>5.124</t>
  </si>
  <si>
    <t>44991.0</t>
  </si>
  <si>
    <t>16474333.0</t>
  </si>
  <si>
    <t>8533973.0</t>
  </si>
  <si>
    <t>8312642.0</t>
  </si>
  <si>
    <t>5046.0</t>
  </si>
  <si>
    <t>141.63</t>
  </si>
  <si>
    <t>1215114.0</t>
  </si>
  <si>
    <t>2008.286</t>
  </si>
  <si>
    <t>25486.0</t>
  </si>
  <si>
    <t>104460.034</t>
  </si>
  <si>
    <t>258.59</t>
  </si>
  <si>
    <t>172.647</t>
  </si>
  <si>
    <t>2190.962</t>
  </si>
  <si>
    <t>53913.0</t>
  </si>
  <si>
    <t>19387184.0</t>
  </si>
  <si>
    <t>1666.663</t>
  </si>
  <si>
    <t>16491974.0</t>
  </si>
  <si>
    <t>8540634.0</t>
  </si>
  <si>
    <t>8323686.0</t>
  </si>
  <si>
    <t>17641.0</t>
  </si>
  <si>
    <t>141.78</t>
  </si>
  <si>
    <t>73.42</t>
  </si>
  <si>
    <t>1217473.0</t>
  </si>
  <si>
    <t>25494.0</t>
  </si>
  <si>
    <t>104662.83</t>
  </si>
  <si>
    <t>173.74</t>
  </si>
  <si>
    <t>2191.65</t>
  </si>
  <si>
    <t>50429.0</t>
  </si>
  <si>
    <t>19437613.0</t>
  </si>
  <si>
    <t>1670.999</t>
  </si>
  <si>
    <t>4.335</t>
  </si>
  <si>
    <t>46991.0</t>
  </si>
  <si>
    <t>16506238.0</t>
  </si>
  <si>
    <t>8545488.0</t>
  </si>
  <si>
    <t>8332849.0</t>
  </si>
  <si>
    <t>14264.0</t>
  </si>
  <si>
    <t>12564.0</t>
  </si>
  <si>
    <t>141.9</t>
  </si>
  <si>
    <t>71.64</t>
  </si>
  <si>
    <t>4853.0</t>
  </si>
  <si>
    <t>1219814.0</t>
  </si>
  <si>
    <t>2042.571</t>
  </si>
  <si>
    <t>25497.0</t>
  </si>
  <si>
    <t>104864.08</t>
  </si>
  <si>
    <t>201.249</t>
  </si>
  <si>
    <t>175.594</t>
  </si>
  <si>
    <t>2191.907</t>
  </si>
  <si>
    <t>61.295</t>
  </si>
  <si>
    <t>56956.0</t>
  </si>
  <si>
    <t>19494569.0</t>
  </si>
  <si>
    <t>1675.895</t>
  </si>
  <si>
    <t>4.896</t>
  </si>
  <si>
    <t>47261.0</t>
  </si>
  <si>
    <t>16528338.0</t>
  </si>
  <si>
    <t>8552834.0</t>
  </si>
  <si>
    <t>8343226.0</t>
  </si>
  <si>
    <t>9697.0</t>
  </si>
  <si>
    <t>22100.0</t>
  </si>
  <si>
    <t>142.09</t>
  </si>
  <si>
    <t>71.72</t>
  </si>
  <si>
    <t>59.833</t>
  </si>
  <si>
    <t>19540178.0</t>
  </si>
  <si>
    <t>1679.816</t>
  </si>
  <si>
    <t>3.921</t>
  </si>
  <si>
    <t>47228.0</t>
  </si>
  <si>
    <t>16556153.0</t>
  </si>
  <si>
    <t>8560643.0</t>
  </si>
  <si>
    <t>8357397.0</t>
  </si>
  <si>
    <t>16666.0</t>
  </si>
  <si>
    <t>27815.0</t>
  </si>
  <si>
    <t>13832.0</t>
  </si>
  <si>
    <t>142.33</t>
  </si>
  <si>
    <t>73.59</t>
  </si>
  <si>
    <t>4616.0</t>
  </si>
  <si>
    <t>22409.0</t>
  </si>
  <si>
    <t>19562587.0</t>
  </si>
  <si>
    <t>1681.742</t>
  </si>
  <si>
    <t>16556606.0</t>
  </si>
  <si>
    <t>8560970.0</t>
  </si>
  <si>
    <t>8357608.0</t>
  </si>
  <si>
    <t>16707.0</t>
  </si>
  <si>
    <t>13700.0</t>
  </si>
  <si>
    <t>16179.2</t>
  </si>
  <si>
    <t>1390.88165797165</t>
  </si>
  <si>
    <t>1224885.0</t>
  </si>
  <si>
    <t>25517.0</t>
  </si>
  <si>
    <t>105300.02</t>
  </si>
  <si>
    <t>435.94</t>
  </si>
  <si>
    <t>178.124</t>
  </si>
  <si>
    <t>2193.627</t>
  </si>
  <si>
    <t>19608472.0</t>
  </si>
  <si>
    <t>1685.687</t>
  </si>
  <si>
    <t>47829.0</t>
  </si>
  <si>
    <t>4.112</t>
  </si>
  <si>
    <t>16565240.0</t>
  </si>
  <si>
    <t>8563986.0</t>
  </si>
  <si>
    <t>8361177.0</t>
  </si>
  <si>
    <t>19292.0</t>
  </si>
  <si>
    <t>8634.0</t>
  </si>
  <si>
    <t>13708.0</t>
  </si>
  <si>
    <t>142.41</t>
  </si>
  <si>
    <t>73.62</t>
  </si>
  <si>
    <t>1226682.0</t>
  </si>
  <si>
    <t>25524.0</t>
  </si>
  <si>
    <t>105454.503</t>
  </si>
  <si>
    <t>154.483</t>
  </si>
  <si>
    <t>2194.229</t>
  </si>
  <si>
    <t>60879.0</t>
  </si>
  <si>
    <t>19669351.0</t>
  </si>
  <si>
    <t>1690.92</t>
  </si>
  <si>
    <t>48011.0</t>
  </si>
  <si>
    <t>16581354.0</t>
  </si>
  <si>
    <t>8568834.0</t>
  </si>
  <si>
    <t>8367882.0</t>
  </si>
  <si>
    <t>24996.0</t>
  </si>
  <si>
    <t>142.55</t>
  </si>
  <si>
    <t>71.94</t>
  </si>
  <si>
    <t>1229236.0</t>
  </si>
  <si>
    <t>25533.0</t>
  </si>
  <si>
    <t>105674.063</t>
  </si>
  <si>
    <t>219.56</t>
  </si>
  <si>
    <t>173.433</t>
  </si>
  <si>
    <t>2195.002</t>
  </si>
  <si>
    <t>59.145</t>
  </si>
  <si>
    <t>54229.0</t>
  </si>
  <si>
    <t>19723580.0</t>
  </si>
  <si>
    <t>1695.582</t>
  </si>
  <si>
    <t>48057.0</t>
  </si>
  <si>
    <t>4.131</t>
  </si>
  <si>
    <t>16611904.0</t>
  </si>
  <si>
    <t>8575889.0</t>
  </si>
  <si>
    <t>8379264.0</t>
  </si>
  <si>
    <t>38317.0</t>
  </si>
  <si>
    <t>30550.0</t>
  </si>
  <si>
    <t>17133.0</t>
  </si>
  <si>
    <t>142.81</t>
  </si>
  <si>
    <t>73.72</t>
  </si>
  <si>
    <t>72.03</t>
  </si>
  <si>
    <t>5036.0</t>
  </si>
  <si>
    <t>1231523.0</t>
  </si>
  <si>
    <t>2007.143</t>
  </si>
  <si>
    <t>25543.0</t>
  </si>
  <si>
    <t>105870.67</t>
  </si>
  <si>
    <t>196.607</t>
  </si>
  <si>
    <t>172.549</t>
  </si>
  <si>
    <t>2195.862</t>
  </si>
  <si>
    <t>59.403</t>
  </si>
  <si>
    <t>51766.0</t>
  </si>
  <si>
    <t>19775346.0</t>
  </si>
  <si>
    <t>1700.033</t>
  </si>
  <si>
    <t>48248.0</t>
  </si>
  <si>
    <t>4.148</t>
  </si>
  <si>
    <t>16631999.0</t>
  </si>
  <si>
    <t>8580580.0</t>
  </si>
  <si>
    <t>8386644.0</t>
  </si>
  <si>
    <t>20095.0</t>
  </si>
  <si>
    <t>17966.0</t>
  </si>
  <si>
    <t>5013.0</t>
  </si>
  <si>
    <t>1233723.0</t>
  </si>
  <si>
    <t>25554.0</t>
  </si>
  <si>
    <t>106059.798</t>
  </si>
  <si>
    <t>189.128</t>
  </si>
  <si>
    <t>170.817</t>
  </si>
  <si>
    <t>2196.808</t>
  </si>
  <si>
    <t>54986.0</t>
  </si>
  <si>
    <t>19830332.0</t>
  </si>
  <si>
    <t>1704.76</t>
  </si>
  <si>
    <t>47966.0</t>
  </si>
  <si>
    <t>16658441.0</t>
  </si>
  <si>
    <t>8587701.0</t>
  </si>
  <si>
    <t>8395359.0</t>
  </si>
  <si>
    <t>59335.0</t>
  </si>
  <si>
    <t>26442.0</t>
  </si>
  <si>
    <t>143.21</t>
  </si>
  <si>
    <t>72.17</t>
  </si>
  <si>
    <t>44010.0</t>
  </si>
  <si>
    <t>19874342.0</t>
  </si>
  <si>
    <t>1708.543</t>
  </si>
  <si>
    <t>47738.0</t>
  </si>
  <si>
    <t>16698792.0</t>
  </si>
  <si>
    <t>8596316.0</t>
  </si>
  <si>
    <t>8413348.0</t>
  </si>
  <si>
    <t>74507.0</t>
  </si>
  <si>
    <t>40351.0</t>
  </si>
  <si>
    <t>20377.0</t>
  </si>
  <si>
    <t>143.55</t>
  </si>
  <si>
    <t>30.809</t>
  </si>
  <si>
    <t>20744.0</t>
  </si>
  <si>
    <t>19895086.0</t>
  </si>
  <si>
    <t>1710.326</t>
  </si>
  <si>
    <t>1.783</t>
  </si>
  <si>
    <t>47500.0</t>
  </si>
  <si>
    <t>16700040.0</t>
  </si>
  <si>
    <t>8596957.0</t>
  </si>
  <si>
    <t>8414212.0</t>
  </si>
  <si>
    <t>74580.0</t>
  </si>
  <si>
    <t>20491.0</t>
  </si>
  <si>
    <t>143.57</t>
  </si>
  <si>
    <t>5141.0</t>
  </si>
  <si>
    <t>16184.5</t>
  </si>
  <si>
    <t>1391.33728450369</t>
  </si>
  <si>
    <t>1238358.0</t>
  </si>
  <si>
    <t>1924.714</t>
  </si>
  <si>
    <t>25568.0</t>
  </si>
  <si>
    <t>106458.257</t>
  </si>
  <si>
    <t>398.458</t>
  </si>
  <si>
    <t>2198.011</t>
  </si>
  <si>
    <t>60.177</t>
  </si>
  <si>
    <t>41176.0</t>
  </si>
  <si>
    <t>19936262.0</t>
  </si>
  <si>
    <t>1713.866</t>
  </si>
  <si>
    <t>4.026</t>
  </si>
  <si>
    <t>16714560.0</t>
  </si>
  <si>
    <t>8599677.0</t>
  </si>
  <si>
    <t>8418334.0</t>
  </si>
  <si>
    <t>14520.0</t>
  </si>
  <si>
    <t>143.69</t>
  </si>
  <si>
    <t>73.93</t>
  </si>
  <si>
    <t>72.37</t>
  </si>
  <si>
    <t>5099.0</t>
  </si>
  <si>
    <t>1240232.0</t>
  </si>
  <si>
    <t>25581.0</t>
  </si>
  <si>
    <t>106619.359</t>
  </si>
  <si>
    <t>161.103</t>
  </si>
  <si>
    <t>2199.129</t>
  </si>
  <si>
    <t>56320.0</t>
  </si>
  <si>
    <t>19992582.0</t>
  </si>
  <si>
    <t>1718.708</t>
  </si>
  <si>
    <t>46176.0</t>
  </si>
  <si>
    <t>16737653.0</t>
  </si>
  <si>
    <t>8604136.0</t>
  </si>
  <si>
    <t>8423783.0</t>
  </si>
  <si>
    <t>97164.0</t>
  </si>
  <si>
    <t>23093.0</t>
  </si>
  <si>
    <t>22328.0</t>
  </si>
  <si>
    <t>1242821.0</t>
  </si>
  <si>
    <t>25595.0</t>
  </si>
  <si>
    <t>106841.929</t>
  </si>
  <si>
    <t>222.569</t>
  </si>
  <si>
    <t>166.838</t>
  </si>
  <si>
    <t>2200.332</t>
  </si>
  <si>
    <t>50379.0</t>
  </si>
  <si>
    <t>20042961.0</t>
  </si>
  <si>
    <t>1723.039</t>
  </si>
  <si>
    <t>45626.0</t>
  </si>
  <si>
    <t>16781692.0</t>
  </si>
  <si>
    <t>8611505.0</t>
  </si>
  <si>
    <t>8438182.0</t>
  </si>
  <si>
    <t>120554.0</t>
  </si>
  <si>
    <t>44039.0</t>
  </si>
  <si>
    <t>24255.0</t>
  </si>
  <si>
    <t>144.27</t>
  </si>
  <si>
    <t>74.03</t>
  </si>
  <si>
    <t>72.54</t>
  </si>
  <si>
    <t>1244954.0</t>
  </si>
  <si>
    <t>1918.714</t>
  </si>
  <si>
    <t>25602.0</t>
  </si>
  <si>
    <t>107025.297</t>
  </si>
  <si>
    <t>164.947</t>
  </si>
  <si>
    <t>2200.934</t>
  </si>
  <si>
    <t>61.381</t>
  </si>
  <si>
    <t>49043.0</t>
  </si>
  <si>
    <t>20092004.0</t>
  </si>
  <si>
    <t>1727.255</t>
  </si>
  <si>
    <t>4.216</t>
  </si>
  <si>
    <t>45237.0</t>
  </si>
  <si>
    <t>3.889</t>
  </si>
  <si>
    <t>16810918.0</t>
  </si>
  <si>
    <t>8616147.0</t>
  </si>
  <si>
    <t>8445325.0</t>
  </si>
  <si>
    <t>29226.0</t>
  </si>
  <si>
    <t>25560.0</t>
  </si>
  <si>
    <t>144.52</t>
  </si>
  <si>
    <t>72.6</t>
  </si>
  <si>
    <t>1247197.0</t>
  </si>
  <si>
    <t>1924.857</t>
  </si>
  <si>
    <t>25612.0</t>
  </si>
  <si>
    <t>107218.121</t>
  </si>
  <si>
    <t>192.825</t>
  </si>
  <si>
    <t>165.475</t>
  </si>
  <si>
    <t>2201.794</t>
  </si>
  <si>
    <t>52119.0</t>
  </si>
  <si>
    <t>20144123.0</t>
  </si>
  <si>
    <t>1731.735</t>
  </si>
  <si>
    <t>4.481</t>
  </si>
  <si>
    <t>44827.0</t>
  </si>
  <si>
    <t>16840330.0</t>
  </si>
  <si>
    <t>8623380.0</t>
  </si>
  <si>
    <t>8453216.0</t>
  </si>
  <si>
    <t>153973.0</t>
  </si>
  <si>
    <t>29412.0</t>
  </si>
  <si>
    <t>25984.0</t>
  </si>
  <si>
    <t>144.77</t>
  </si>
  <si>
    <t>72.67</t>
  </si>
  <si>
    <t>59.919</t>
  </si>
  <si>
    <t>42405.0</t>
  </si>
  <si>
    <t>20186528.0</t>
  </si>
  <si>
    <t>1735.381</t>
  </si>
  <si>
    <t>44598.0</t>
  </si>
  <si>
    <t>16869753.0</t>
  </si>
  <si>
    <t>8629903.0</t>
  </si>
  <si>
    <t>8463467.0</t>
  </si>
  <si>
    <t>167239.0</t>
  </si>
  <si>
    <t>24423.0</t>
  </si>
  <si>
    <t>145.02</t>
  </si>
  <si>
    <t>74.19</t>
  </si>
  <si>
    <t>4798.0</t>
  </si>
  <si>
    <t>19152.0</t>
  </si>
  <si>
    <t>20205680.0</t>
  </si>
  <si>
    <t>1737.027</t>
  </si>
  <si>
    <t>44371.0</t>
  </si>
  <si>
    <t>16870872.0</t>
  </si>
  <si>
    <t>8630193.0</t>
  </si>
  <si>
    <t>8463879.0</t>
  </si>
  <si>
    <t>167675.0</t>
  </si>
  <si>
    <t>24405.0</t>
  </si>
  <si>
    <t>145.03</t>
  </si>
  <si>
    <t>2098.0</t>
  </si>
  <si>
    <t>1394.56105713608</t>
  </si>
  <si>
    <t>1251857.0</t>
  </si>
  <si>
    <t>1928.429</t>
  </si>
  <si>
    <t>25632.0</t>
  </si>
  <si>
    <t>107618.729</t>
  </si>
  <si>
    <t>400.607</t>
  </si>
  <si>
    <t>165.782</t>
  </si>
  <si>
    <t>2203.513</t>
  </si>
  <si>
    <t>20247324.0</t>
  </si>
  <si>
    <t>1740.607</t>
  </si>
  <si>
    <t>44437.0</t>
  </si>
  <si>
    <t>16884949.0</t>
  </si>
  <si>
    <t>8632665.0</t>
  </si>
  <si>
    <t>8466819.0</t>
  </si>
  <si>
    <t>176771.0</t>
  </si>
  <si>
    <t>14077.0</t>
  </si>
  <si>
    <t>24341.0</t>
  </si>
  <si>
    <t>72.79</t>
  </si>
  <si>
    <t>1253587.0</t>
  </si>
  <si>
    <t>25640.0</t>
  </si>
  <si>
    <t>107767.452</t>
  </si>
  <si>
    <t>148.723</t>
  </si>
  <si>
    <t>164.013</t>
  </si>
  <si>
    <t>2204.201</t>
  </si>
  <si>
    <t>64.304</t>
  </si>
  <si>
    <t>54500.0</t>
  </si>
  <si>
    <t>20301824.0</t>
  </si>
  <si>
    <t>1745.292</t>
  </si>
  <si>
    <t>44177.0</t>
  </si>
  <si>
    <t>16904511.0</t>
  </si>
  <si>
    <t>8636442.0</t>
  </si>
  <si>
    <t>8469368.0</t>
  </si>
  <si>
    <t>190472.0</t>
  </si>
  <si>
    <t>19562.0</t>
  </si>
  <si>
    <t>23837.0</t>
  </si>
  <si>
    <t>1256191.0</t>
  </si>
  <si>
    <t>25649.0</t>
  </si>
  <si>
    <t>107991.311</t>
  </si>
  <si>
    <t>223.859</t>
  </si>
  <si>
    <t>2204.975</t>
  </si>
  <si>
    <t>62.756</t>
  </si>
  <si>
    <t>50534.0</t>
  </si>
  <si>
    <t>20352358.0</t>
  </si>
  <si>
    <t>1749.637</t>
  </si>
  <si>
    <t>44200.0</t>
  </si>
  <si>
    <t>16946167.0</t>
  </si>
  <si>
    <t>8641467.0</t>
  </si>
  <si>
    <t>8475705.0</t>
  </si>
  <si>
    <t>221293.0</t>
  </si>
  <si>
    <t>41656.0</t>
  </si>
  <si>
    <t>23496.0</t>
  </si>
  <si>
    <t>145.68</t>
  </si>
  <si>
    <t>74.29</t>
  </si>
  <si>
    <t>72.86</t>
  </si>
  <si>
    <t>1258688.0</t>
  </si>
  <si>
    <t>25665.0</t>
  </si>
  <si>
    <t>108205.971</t>
  </si>
  <si>
    <t>168.668</t>
  </si>
  <si>
    <t>2206.35</t>
  </si>
  <si>
    <t>63.014</t>
  </si>
  <si>
    <t>20399268.0</t>
  </si>
  <si>
    <t>1753.669</t>
  </si>
  <si>
    <t>43895.0</t>
  </si>
  <si>
    <t>3.774</t>
  </si>
  <si>
    <t>16992443.0</t>
  </si>
  <si>
    <t>8645627.0</t>
  </si>
  <si>
    <t>8480060.0</t>
  </si>
  <si>
    <t>259780.0</t>
  </si>
  <si>
    <t>46276.0</t>
  </si>
  <si>
    <t>146.08</t>
  </si>
  <si>
    <t>74.32</t>
  </si>
  <si>
    <t>72.9</t>
  </si>
  <si>
    <t>1261102.0</t>
  </si>
  <si>
    <t>1986.429</t>
  </si>
  <si>
    <t>25675.0</t>
  </si>
  <si>
    <t>108413.496</t>
  </si>
  <si>
    <t>207.525</t>
  </si>
  <si>
    <t>170.768</t>
  </si>
  <si>
    <t>2207.21</t>
  </si>
  <si>
    <t>56122.0</t>
  </si>
  <si>
    <t>20455390.0</t>
  </si>
  <si>
    <t>1758.494</t>
  </si>
  <si>
    <t>17032142.0</t>
  </si>
  <si>
    <t>8650178.0</t>
  </si>
  <si>
    <t>8487387.0</t>
  </si>
  <si>
    <t>288362.0</t>
  </si>
  <si>
    <t>39699.0</t>
  </si>
  <si>
    <t>27402.0</t>
  </si>
  <si>
    <t>146.42</t>
  </si>
  <si>
    <t>72.96</t>
  </si>
  <si>
    <t>59.489</t>
  </si>
  <si>
    <t>42640.0</t>
  </si>
  <si>
    <t>20498030.0</t>
  </si>
  <si>
    <t>1762.16</t>
  </si>
  <si>
    <t>3.666</t>
  </si>
  <si>
    <t>44500.0</t>
  </si>
  <si>
    <t>3.826</t>
  </si>
  <si>
    <t>17060475.0</t>
  </si>
  <si>
    <t>8655262.0</t>
  </si>
  <si>
    <t>8496834.0</t>
  </si>
  <si>
    <t>303300.0</t>
  </si>
  <si>
    <t>28333.0</t>
  </si>
  <si>
    <t>60.693</t>
  </si>
  <si>
    <t>33.934</t>
  </si>
  <si>
    <t>20487.0</t>
  </si>
  <si>
    <t>20518517.0</t>
  </si>
  <si>
    <t>1763.921</t>
  </si>
  <si>
    <t>44691.0</t>
  </si>
  <si>
    <t>17061618.0</t>
  </si>
  <si>
    <t>8655475.0</t>
  </si>
  <si>
    <t>8496996.0</t>
  </si>
  <si>
    <t>304083.0</t>
  </si>
  <si>
    <t>27249.0</t>
  </si>
  <si>
    <t>146.67</t>
  </si>
  <si>
    <t>73.05</t>
  </si>
  <si>
    <t>16307.1</t>
  </si>
  <si>
    <t>1401.87687182985</t>
  </si>
  <si>
    <t>1266562.0</t>
  </si>
  <si>
    <t>2100.714</t>
  </si>
  <si>
    <t>25695.0</t>
  </si>
  <si>
    <t>108882.878</t>
  </si>
  <si>
    <t>469.381</t>
  </si>
  <si>
    <t>180.593</t>
  </si>
  <si>
    <t>2208.929</t>
  </si>
  <si>
    <t>44712.0</t>
  </si>
  <si>
    <t>20563229.0</t>
  </si>
  <si>
    <t>1767.765</t>
  </si>
  <si>
    <t>45129.0</t>
  </si>
  <si>
    <t>17081697.0</t>
  </si>
  <si>
    <t>8658020.0</t>
  </si>
  <si>
    <t>8500108.0</t>
  </si>
  <si>
    <t>318866.0</t>
  </si>
  <si>
    <t>28107.0</t>
  </si>
  <si>
    <t>146.85</t>
  </si>
  <si>
    <t>74.43</t>
  </si>
  <si>
    <t>1269002.0</t>
  </si>
  <si>
    <t>2202.143</t>
  </si>
  <si>
    <t>25713.0</t>
  </si>
  <si>
    <t>109092.638</t>
  </si>
  <si>
    <t>189.312</t>
  </si>
  <si>
    <t>2210.476</t>
  </si>
  <si>
    <t>59835.0</t>
  </si>
  <si>
    <t>20623064.0</t>
  </si>
  <si>
    <t>1772.909</t>
  </si>
  <si>
    <t>5.144</t>
  </si>
  <si>
    <t>45891.0</t>
  </si>
  <si>
    <t>17116937.0</t>
  </si>
  <si>
    <t>8661737.0</t>
  </si>
  <si>
    <t>8504316.0</t>
  </si>
  <si>
    <t>346748.0</t>
  </si>
  <si>
    <t>35240.0</t>
  </si>
  <si>
    <t>30347.0</t>
  </si>
  <si>
    <t>147.15</t>
  </si>
  <si>
    <t>1272669.0</t>
  </si>
  <si>
    <t>25726.0</t>
  </si>
  <si>
    <t>109407.88</t>
  </si>
  <si>
    <t>315.242</t>
  </si>
  <si>
    <t>2211.594</t>
  </si>
  <si>
    <t>67.226</t>
  </si>
  <si>
    <t>55826.0</t>
  </si>
  <si>
    <t>20678890.0</t>
  </si>
  <si>
    <t>1777.708</t>
  </si>
  <si>
    <t>46647.0</t>
  </si>
  <si>
    <t>17160703.0</t>
  </si>
  <si>
    <t>8666217.0</t>
  </si>
  <si>
    <t>8511823.0</t>
  </si>
  <si>
    <t>379321.0</t>
  </si>
  <si>
    <t>43766.0</t>
  </si>
  <si>
    <t>147.53</t>
  </si>
  <si>
    <t>74.5</t>
  </si>
  <si>
    <t>1276221.0</t>
  </si>
  <si>
    <t>2504.714</t>
  </si>
  <si>
    <t>25732.0</t>
  </si>
  <si>
    <t>109713.236</t>
  </si>
  <si>
    <t>305.356</t>
  </si>
  <si>
    <t>215.323</t>
  </si>
  <si>
    <t>2212.11</t>
  </si>
  <si>
    <t>68.172</t>
  </si>
  <si>
    <t>54034.0</t>
  </si>
  <si>
    <t>20732924.0</t>
  </si>
  <si>
    <t>1782.353</t>
  </si>
  <si>
    <t>47665.0</t>
  </si>
  <si>
    <t>17200788.0</t>
  </si>
  <si>
    <t>8670799.0</t>
  </si>
  <si>
    <t>8515941.0</t>
  </si>
  <si>
    <t>411420.0</t>
  </si>
  <si>
    <t>29764.0</t>
  </si>
  <si>
    <t>147.87</t>
  </si>
  <si>
    <t>1279869.0</t>
  </si>
  <si>
    <t>25747.0</t>
  </si>
  <si>
    <t>110026.844</t>
  </si>
  <si>
    <t>313.609</t>
  </si>
  <si>
    <t>230.478</t>
  </si>
  <si>
    <t>2213.399</t>
  </si>
  <si>
    <t>62293.0</t>
  </si>
  <si>
    <t>20795217.0</t>
  </si>
  <si>
    <t>1787.708</t>
  </si>
  <si>
    <t>5.355</t>
  </si>
  <si>
    <t>48547.0</t>
  </si>
  <si>
    <t>17234364.0</t>
  </si>
  <si>
    <t>8675505.0</t>
  </si>
  <si>
    <t>8524253.0</t>
  </si>
  <si>
    <t>432992.0</t>
  </si>
  <si>
    <t>33576.0</t>
  </si>
  <si>
    <t>74.58</t>
  </si>
  <si>
    <t>73.28</t>
  </si>
  <si>
    <t>45.83</t>
  </si>
  <si>
    <t>71.525</t>
  </si>
  <si>
    <t>20846619.0</t>
  </si>
  <si>
    <t>1792.127</t>
  </si>
  <si>
    <t>49798.0</t>
  </si>
  <si>
    <t>17255997.0</t>
  </si>
  <si>
    <t>8679809.0</t>
  </si>
  <si>
    <t>8531734.0</t>
  </si>
  <si>
    <t>443505.0</t>
  </si>
  <si>
    <t>21633.0</t>
  </si>
  <si>
    <t>27932.0</t>
  </si>
  <si>
    <t>148.35</t>
  </si>
  <si>
    <t>74.62</t>
  </si>
  <si>
    <t>73.34</t>
  </si>
  <si>
    <t>3507.0</t>
  </si>
  <si>
    <t>73.588</t>
  </si>
  <si>
    <t>20870516.0</t>
  </si>
  <si>
    <t>1794.181</t>
  </si>
  <si>
    <t>50286.0</t>
  </si>
  <si>
    <t>4.323</t>
  </si>
  <si>
    <t>17257164.0</t>
  </si>
  <si>
    <t>8680124.0</t>
  </si>
  <si>
    <t>8531868.0</t>
  </si>
  <si>
    <t>444233.0</t>
  </si>
  <si>
    <t>27935.0</t>
  </si>
  <si>
    <t>148.36</t>
  </si>
  <si>
    <t>16493.2</t>
  </si>
  <si>
    <t>1417.87538081352</t>
  </si>
  <si>
    <t>1289033.0</t>
  </si>
  <si>
    <t>3210.143</t>
  </si>
  <si>
    <t>25780.0</t>
  </si>
  <si>
    <t>110814.648</t>
  </si>
  <si>
    <t>787.804</t>
  </si>
  <si>
    <t>275.967</t>
  </si>
  <si>
    <t>2216.236</t>
  </si>
  <si>
    <t>20922282.0</t>
  </si>
  <si>
    <t>1798.631</t>
  </si>
  <si>
    <t>51293.0</t>
  </si>
  <si>
    <t>17268934.0</t>
  </si>
  <si>
    <t>8682845.0</t>
  </si>
  <si>
    <t>8534334.0</t>
  </si>
  <si>
    <t>451302.0</t>
  </si>
  <si>
    <t>11770.0</t>
  </si>
  <si>
    <t>26748.0</t>
  </si>
  <si>
    <t>148.46</t>
  </si>
  <si>
    <t>74.64</t>
  </si>
  <si>
    <t>73.37</t>
  </si>
  <si>
    <t>2299.0</t>
  </si>
  <si>
    <t>1292887.0</t>
  </si>
  <si>
    <t>3854.0</t>
  </si>
  <si>
    <t>3412.143</t>
  </si>
  <si>
    <t>25797.0</t>
  </si>
  <si>
    <t>111145.966</t>
  </si>
  <si>
    <t>331.318</t>
  </si>
  <si>
    <t>293.333</t>
  </si>
  <si>
    <t>2217.698</t>
  </si>
  <si>
    <t>79746.0</t>
  </si>
  <si>
    <t>21002028.0</t>
  </si>
  <si>
    <t>1805.487</t>
  </si>
  <si>
    <t>17291937.0</t>
  </si>
  <si>
    <t>8686337.0</t>
  </si>
  <si>
    <t>8537306.0</t>
  </si>
  <si>
    <t>468438.0</t>
  </si>
  <si>
    <t>23003.0</t>
  </si>
  <si>
    <t>25000.0</t>
  </si>
  <si>
    <t>148.65</t>
  </si>
  <si>
    <t>74.67</t>
  </si>
  <si>
    <t>1299439.0</t>
  </si>
  <si>
    <t>6552.0</t>
  </si>
  <si>
    <t>3824.286</t>
  </si>
  <si>
    <t>25816.0</t>
  </si>
  <si>
    <t>111709.224</t>
  </si>
  <si>
    <t>563.258</t>
  </si>
  <si>
    <t>328.763</t>
  </si>
  <si>
    <t>2219.331</t>
  </si>
  <si>
    <t>73953.0</t>
  </si>
  <si>
    <t>21075981.0</t>
  </si>
  <si>
    <t>1811.845</t>
  </si>
  <si>
    <t>56727.0</t>
  </si>
  <si>
    <t>17324509.0</t>
  </si>
  <si>
    <t>8691562.0</t>
  </si>
  <si>
    <t>8542379.0</t>
  </si>
  <si>
    <t>32572.0</t>
  </si>
  <si>
    <t>23401.0</t>
  </si>
  <si>
    <t>148.93</t>
  </si>
  <si>
    <t>73.44</t>
  </si>
  <si>
    <t>1305678.0</t>
  </si>
  <si>
    <t>6239.0</t>
  </si>
  <si>
    <t>4208.143</t>
  </si>
  <si>
    <t>25835.0</t>
  </si>
  <si>
    <t>112245.573</t>
  </si>
  <si>
    <t>536.35</t>
  </si>
  <si>
    <t>361.763</t>
  </si>
  <si>
    <t>2220.964</t>
  </si>
  <si>
    <t>76801.0</t>
  </si>
  <si>
    <t>21152782.0</t>
  </si>
  <si>
    <t>1818.447</t>
  </si>
  <si>
    <t>59980.0</t>
  </si>
  <si>
    <t>17359717.0</t>
  </si>
  <si>
    <t>8695905.0</t>
  </si>
  <si>
    <t>8546176.0</t>
  </si>
  <si>
    <t>519210.0</t>
  </si>
  <si>
    <t>35208.0</t>
  </si>
  <si>
    <t>22704.0</t>
  </si>
  <si>
    <t>149.24</t>
  </si>
  <si>
    <t>74.76</t>
  </si>
  <si>
    <t>73.47</t>
  </si>
  <si>
    <t>1312360.0</t>
  </si>
  <si>
    <t>6682.0</t>
  </si>
  <si>
    <t>4641.571</t>
  </si>
  <si>
    <t>112820.007</t>
  </si>
  <si>
    <t>574.433</t>
  </si>
  <si>
    <t>399.023</t>
  </si>
  <si>
    <t>2221.91</t>
  </si>
  <si>
    <t>95.51</t>
  </si>
  <si>
    <t>84822.0</t>
  </si>
  <si>
    <t>21237604.0</t>
  </si>
  <si>
    <t>1825.739</t>
  </si>
  <si>
    <t>7.292</t>
  </si>
  <si>
    <t>63198.0</t>
  </si>
  <si>
    <t>17390421.0</t>
  </si>
  <si>
    <t>8699810.0</t>
  </si>
  <si>
    <t>8554197.0</t>
  </si>
  <si>
    <t>538715.0</t>
  </si>
  <si>
    <t>22294.0</t>
  </si>
  <si>
    <t>149.5</t>
  </si>
  <si>
    <t>73.54</t>
  </si>
  <si>
    <t>21.148</t>
  </si>
  <si>
    <t>95.768</t>
  </si>
  <si>
    <t>68244.0</t>
  </si>
  <si>
    <t>21305848.0</t>
  </si>
  <si>
    <t>1831.606</t>
  </si>
  <si>
    <t>5.867</t>
  </si>
  <si>
    <t>65604.0</t>
  </si>
  <si>
    <t>17408779.0</t>
  </si>
  <si>
    <t>8703723.0</t>
  </si>
  <si>
    <t>8561295.0</t>
  </si>
  <si>
    <t>546635.0</t>
  </si>
  <si>
    <t>18358.0</t>
  </si>
  <si>
    <t>21826.0</t>
  </si>
  <si>
    <t>149.66</t>
  </si>
  <si>
    <t>74.82</t>
  </si>
  <si>
    <t>66.305</t>
  </si>
  <si>
    <t>34457.0</t>
  </si>
  <si>
    <t>21340305.0</t>
  </si>
  <si>
    <t>1834.568</t>
  </si>
  <si>
    <t>67113.0</t>
  </si>
  <si>
    <t>17409251.0</t>
  </si>
  <si>
    <t>8703954.0</t>
  </si>
  <si>
    <t>8561399.0</t>
  </si>
  <si>
    <t>546783.0</t>
  </si>
  <si>
    <t>21727.0</t>
  </si>
  <si>
    <t>74.83</t>
  </si>
  <si>
    <t>16820.3</t>
  </si>
  <si>
    <t>1445.99527489496</t>
  </si>
  <si>
    <t>1328202.0</t>
  </si>
  <si>
    <t>5595.571</t>
  </si>
  <si>
    <t>25889.0</t>
  </si>
  <si>
    <t>114181.9</t>
  </si>
  <si>
    <t>1361.893</t>
  </si>
  <si>
    <t>481.036</t>
  </si>
  <si>
    <t>2225.607</t>
  </si>
  <si>
    <t>111.07</t>
  </si>
  <si>
    <t>66596.0</t>
  </si>
  <si>
    <t>21406901.0</t>
  </si>
  <si>
    <t>1840.293</t>
  </si>
  <si>
    <t>5.725</t>
  </si>
  <si>
    <t>69231.0</t>
  </si>
  <si>
    <t>17425489.0</t>
  </si>
  <si>
    <t>8707033.0</t>
  </si>
  <si>
    <t>8564467.0</t>
  </si>
  <si>
    <t>557410.0</t>
  </si>
  <si>
    <t>22365.0</t>
  </si>
  <si>
    <t>149.8</t>
  </si>
  <si>
    <t>73.63</t>
  </si>
  <si>
    <t>1333947.0</t>
  </si>
  <si>
    <t>5865.714</t>
  </si>
  <si>
    <t>114675.782</t>
  </si>
  <si>
    <t>493.882</t>
  </si>
  <si>
    <t>504.259</t>
  </si>
  <si>
    <t>2227.756</t>
  </si>
  <si>
    <t>112.961</t>
  </si>
  <si>
    <t>95843.0</t>
  </si>
  <si>
    <t>21502744.0</t>
  </si>
  <si>
    <t>1848.532</t>
  </si>
  <si>
    <t>8.239</t>
  </si>
  <si>
    <t>71531.0</t>
  </si>
  <si>
    <t>6.149</t>
  </si>
  <si>
    <t>17455554.0</t>
  </si>
  <si>
    <t>8711413.0</t>
  </si>
  <si>
    <t>8568904.0</t>
  </si>
  <si>
    <t>579304.0</t>
  </si>
  <si>
    <t>30065.0</t>
  </si>
  <si>
    <t>23374.0</t>
  </si>
  <si>
    <t>150.06</t>
  </si>
  <si>
    <t>74.89</t>
  </si>
  <si>
    <t>1342718.0</t>
  </si>
  <si>
    <t>6182.714</t>
  </si>
  <si>
    <t>25946.0</t>
  </si>
  <si>
    <t>115429.801</t>
  </si>
  <si>
    <t>754.019</t>
  </si>
  <si>
    <t>531.511</t>
  </si>
  <si>
    <t>2230.507</t>
  </si>
  <si>
    <t>118.463</t>
  </si>
  <si>
    <t>98666.0</t>
  </si>
  <si>
    <t>21601410.0</t>
  </si>
  <si>
    <t>1857.014</t>
  </si>
  <si>
    <t>75061.0</t>
  </si>
  <si>
    <t>17492404.0</t>
  </si>
  <si>
    <t>8717708.0</t>
  </si>
  <si>
    <t>8575398.0</t>
  </si>
  <si>
    <t>604078.0</t>
  </si>
  <si>
    <t>23985.0</t>
  </si>
  <si>
    <t>74.94</t>
  </si>
  <si>
    <t>1351913.0</t>
  </si>
  <si>
    <t>6605.0</t>
  </si>
  <si>
    <t>116220.27</t>
  </si>
  <si>
    <t>790.469</t>
  </si>
  <si>
    <t>567.814</t>
  </si>
  <si>
    <t>2233.086</t>
  </si>
  <si>
    <t>121.816</t>
  </si>
  <si>
    <t>97326.0</t>
  </si>
  <si>
    <t>21698736.0</t>
  </si>
  <si>
    <t>1865.381</t>
  </si>
  <si>
    <t>8.367</t>
  </si>
  <si>
    <t>77993.0</t>
  </si>
  <si>
    <t>17530121.0</t>
  </si>
  <si>
    <t>8723024.0</t>
  </si>
  <si>
    <t>8580413.0</t>
  </si>
  <si>
    <t>632326.0</t>
  </si>
  <si>
    <t>37717.0</t>
  </si>
  <si>
    <t>24343.0</t>
  </si>
  <si>
    <t>150.7</t>
  </si>
  <si>
    <t>3874.0</t>
  </si>
  <si>
    <t>1360650.0</t>
  </si>
  <si>
    <t>25994.0</t>
  </si>
  <si>
    <t>116971.366</t>
  </si>
  <si>
    <t>751.096</t>
  </si>
  <si>
    <t>593.051</t>
  </si>
  <si>
    <t>2234.633</t>
  </si>
  <si>
    <t>130.584</t>
  </si>
  <si>
    <t>108506.0</t>
  </si>
  <si>
    <t>21807242.0</t>
  </si>
  <si>
    <t>1874.709</t>
  </si>
  <si>
    <t>9.328</t>
  </si>
  <si>
    <t>81377.0</t>
  </si>
  <si>
    <t>6.996</t>
  </si>
  <si>
    <t>17560764.0</t>
  </si>
  <si>
    <t>8728145.0</t>
  </si>
  <si>
    <t>8586681.0</t>
  </si>
  <si>
    <t>652655.0</t>
  </si>
  <si>
    <t>24335.0</t>
  </si>
  <si>
    <t>150.97</t>
  </si>
  <si>
    <t>4048.0</t>
  </si>
  <si>
    <t>133.851</t>
  </si>
  <si>
    <t>85913.0</t>
  </si>
  <si>
    <t>21893155.0</t>
  </si>
  <si>
    <t>1882.095</t>
  </si>
  <si>
    <t>7.386</t>
  </si>
  <si>
    <t>83901.0</t>
  </si>
  <si>
    <t>7.213</t>
  </si>
  <si>
    <t>17577816.0</t>
  </si>
  <si>
    <t>8732434.0</t>
  </si>
  <si>
    <t>8592615.0</t>
  </si>
  <si>
    <t>660082.0</t>
  </si>
  <si>
    <t>24148.0</t>
  </si>
  <si>
    <t>151.11</t>
  </si>
  <si>
    <t>73.87</t>
  </si>
  <si>
    <t>139.095</t>
  </si>
  <si>
    <t>21934679.0</t>
  </si>
  <si>
    <t>1885.664</t>
  </si>
  <si>
    <t>84911.0</t>
  </si>
  <si>
    <t>17578023.0</t>
  </si>
  <si>
    <t>8732519.0</t>
  </si>
  <si>
    <t>8592666.0</t>
  </si>
  <si>
    <t>660166.0</t>
  </si>
  <si>
    <t>24110.0</t>
  </si>
  <si>
    <t>17138.6</t>
  </si>
  <si>
    <t>1473.35865699867</t>
  </si>
  <si>
    <t>4635.429</t>
  </si>
  <si>
    <t>398.495</t>
  </si>
  <si>
    <t>145.457</t>
  </si>
  <si>
    <t>21972196.0</t>
  </si>
  <si>
    <t>1888.89</t>
  </si>
  <si>
    <t>80756.0</t>
  </si>
  <si>
    <t>17579110.0</t>
  </si>
  <si>
    <t>8732953.0</t>
  </si>
  <si>
    <t>8592939.0</t>
  </si>
  <si>
    <t>21946.0</t>
  </si>
  <si>
    <t>151.12</t>
  </si>
  <si>
    <t>3814.714</t>
  </si>
  <si>
    <t>327.941</t>
  </si>
  <si>
    <t>154.397</t>
  </si>
  <si>
    <t>76784.0</t>
  </si>
  <si>
    <t>22048980.0</t>
  </si>
  <si>
    <t>1895.491</t>
  </si>
  <si>
    <t>78034.0</t>
  </si>
  <si>
    <t>17598293.0</t>
  </si>
  <si>
    <t>8737514.0</t>
  </si>
  <si>
    <t>8596936.0</t>
  </si>
  <si>
    <t>671917.0</t>
  </si>
  <si>
    <t>19183.0</t>
  </si>
  <si>
    <t>20391.0</t>
  </si>
  <si>
    <t>1393358.0</t>
  </si>
  <si>
    <t>32708.0</t>
  </si>
  <si>
    <t>7234.286</t>
  </si>
  <si>
    <t>26083.0</t>
  </si>
  <si>
    <t>119783.184</t>
  </si>
  <si>
    <t>2811.817</t>
  </si>
  <si>
    <t>621.912</t>
  </si>
  <si>
    <t>2242.284</t>
  </si>
  <si>
    <t>29.487</t>
  </si>
  <si>
    <t>159.727</t>
  </si>
  <si>
    <t>94972.0</t>
  </si>
  <si>
    <t>22143952.0</t>
  </si>
  <si>
    <t>1903.655</t>
  </si>
  <si>
    <t>8.164</t>
  </si>
  <si>
    <t>77506.0</t>
  </si>
  <si>
    <t>17629530.0</t>
  </si>
  <si>
    <t>8743757.0</t>
  </si>
  <si>
    <t>8601878.0</t>
  </si>
  <si>
    <t>692920.0</t>
  </si>
  <si>
    <t>19589.0</t>
  </si>
  <si>
    <t>151.56</t>
  </si>
  <si>
    <t>75.17</t>
  </si>
  <si>
    <t>73.95</t>
  </si>
  <si>
    <t>1403548.0</t>
  </si>
  <si>
    <t>7376.429</t>
  </si>
  <si>
    <t>120659.19</t>
  </si>
  <si>
    <t>876.006</t>
  </si>
  <si>
    <t>634.131</t>
  </si>
  <si>
    <t>2244.176</t>
  </si>
  <si>
    <t>163.596</t>
  </si>
  <si>
    <t>91335.0</t>
  </si>
  <si>
    <t>22235287.0</t>
  </si>
  <si>
    <t>1911.507</t>
  </si>
  <si>
    <t>76650.0</t>
  </si>
  <si>
    <t>17659912.0</t>
  </si>
  <si>
    <t>8749324.0</t>
  </si>
  <si>
    <t>8606086.0</t>
  </si>
  <si>
    <t>714269.0</t>
  </si>
  <si>
    <t>30382.0</t>
  </si>
  <si>
    <t>18542.0</t>
  </si>
  <si>
    <t>75.22</t>
  </si>
  <si>
    <t>73.98</t>
  </si>
  <si>
    <t>6128.286</t>
  </si>
  <si>
    <t>526.832</t>
  </si>
  <si>
    <t>166.003</t>
  </si>
  <si>
    <t>100143.0</t>
  </si>
  <si>
    <t>22335430.0</t>
  </si>
  <si>
    <t>1920.116</t>
  </si>
  <si>
    <t>8.609</t>
  </si>
  <si>
    <t>75455.0</t>
  </si>
  <si>
    <t>6.487</t>
  </si>
  <si>
    <t>17688208.0</t>
  </si>
  <si>
    <t>8754268.0</t>
  </si>
  <si>
    <t>8611267.0</t>
  </si>
  <si>
    <t>733584.0</t>
  </si>
  <si>
    <t>28296.0</t>
  </si>
  <si>
    <t>18206.0</t>
  </si>
  <si>
    <t>152.06</t>
  </si>
  <si>
    <t>3732.0</t>
  </si>
  <si>
    <t>1414463.0</t>
  </si>
  <si>
    <t>10915.0</t>
  </si>
  <si>
    <t>7687.571</t>
  </si>
  <si>
    <t>26131.0</t>
  </si>
  <si>
    <t>121597.523</t>
  </si>
  <si>
    <t>938.333</t>
  </si>
  <si>
    <t>660.88</t>
  </si>
  <si>
    <t>2246.411</t>
  </si>
  <si>
    <t>161.275</t>
  </si>
  <si>
    <t>80173.0</t>
  </si>
  <si>
    <t>22415603.0</t>
  </si>
  <si>
    <t>1927.008</t>
  </si>
  <si>
    <t>6.892</t>
  </si>
  <si>
    <t>74635.0</t>
  </si>
  <si>
    <t>17707209.0</t>
  </si>
  <si>
    <t>8758178.0</t>
  </si>
  <si>
    <t>8615404.0</t>
  </si>
  <si>
    <t>745170.0</t>
  </si>
  <si>
    <t>19001.0</t>
  </si>
  <si>
    <t>152.22</t>
  </si>
  <si>
    <t>33.613</t>
  </si>
  <si>
    <t>167.464</t>
  </si>
  <si>
    <t>42147.0</t>
  </si>
  <si>
    <t>22457750.0</t>
  </si>
  <si>
    <t>1930.631</t>
  </si>
  <si>
    <t>74724.0</t>
  </si>
  <si>
    <t>17709156.0</t>
  </si>
  <si>
    <t>8758560.0</t>
  </si>
  <si>
    <t>8615789.0</t>
  </si>
  <si>
    <t>746424.0</t>
  </si>
  <si>
    <t>18733.0</t>
  </si>
  <si>
    <t>152.24</t>
  </si>
  <si>
    <t>17406.3</t>
  </si>
  <si>
    <t>1496.37209523042</t>
  </si>
  <si>
    <t>1438830.0</t>
  </si>
  <si>
    <t>11168.571</t>
  </si>
  <si>
    <t>123692.287</t>
  </si>
  <si>
    <t>960.132</t>
  </si>
  <si>
    <t>2252.342</t>
  </si>
  <si>
    <t>35.934</t>
  </si>
  <si>
    <t>76467.0</t>
  </si>
  <si>
    <t>22534217.0</t>
  </si>
  <si>
    <t>1937.205</t>
  </si>
  <si>
    <t>6.574</t>
  </si>
  <si>
    <t>80289.0</t>
  </si>
  <si>
    <t>6.902</t>
  </si>
  <si>
    <t>17729476.0</t>
  </si>
  <si>
    <t>8761404.0</t>
  </si>
  <si>
    <t>8618590.0</t>
  </si>
  <si>
    <t>761634.0</t>
  </si>
  <si>
    <t>20320.0</t>
  </si>
  <si>
    <t>152.42</t>
  </si>
  <si>
    <t>75.32</t>
  </si>
  <si>
    <t>184.486</t>
  </si>
  <si>
    <t>101993.0</t>
  </si>
  <si>
    <t>22636210.0</t>
  </si>
  <si>
    <t>1945.973</t>
  </si>
  <si>
    <t>8.768</t>
  </si>
  <si>
    <t>83890.0</t>
  </si>
  <si>
    <t>17761117.0</t>
  </si>
  <si>
    <t>8766153.0</t>
  </si>
  <si>
    <t>8623607.0</t>
  </si>
  <si>
    <t>784131.0</t>
  </si>
  <si>
    <t>31641.0</t>
  </si>
  <si>
    <t>75.36</t>
  </si>
  <si>
    <t>1463548.0</t>
  </si>
  <si>
    <t>24718.0</t>
  </si>
  <si>
    <t>10027.143</t>
  </si>
  <si>
    <t>26261.0</t>
  </si>
  <si>
    <t>125817.226</t>
  </si>
  <si>
    <t>2124.939</t>
  </si>
  <si>
    <t>862.006</t>
  </si>
  <si>
    <t>2257.586</t>
  </si>
  <si>
    <t>108016.0</t>
  </si>
  <si>
    <t>22744226.0</t>
  </si>
  <si>
    <t>1955.259</t>
  </si>
  <si>
    <t>85753.0</t>
  </si>
  <si>
    <t>17807907.0</t>
  </si>
  <si>
    <t>8773230.0</t>
  </si>
  <si>
    <t>8630338.0</t>
  </si>
  <si>
    <t>818252.0</t>
  </si>
  <si>
    <t>46790.0</t>
  </si>
  <si>
    <t>25482.0</t>
  </si>
  <si>
    <t>153.09</t>
  </si>
  <si>
    <t>4210.0</t>
  </si>
  <si>
    <t>8571.429</t>
  </si>
  <si>
    <t>736.862</t>
  </si>
  <si>
    <t>197.381</t>
  </si>
  <si>
    <t>59776.0</t>
  </si>
  <si>
    <t>22804002.0</t>
  </si>
  <si>
    <t>1960.398</t>
  </si>
  <si>
    <t>81245.0</t>
  </si>
  <si>
    <t>17814436.0</t>
  </si>
  <si>
    <t>8774277.0</t>
  </si>
  <si>
    <t>8631213.0</t>
  </si>
  <si>
    <t>822967.0</t>
  </si>
  <si>
    <t>153.15</t>
  </si>
  <si>
    <t>75.43</t>
  </si>
  <si>
    <t>74.2</t>
  </si>
  <si>
    <t>1484712.0</t>
  </si>
  <si>
    <t>21164.0</t>
  </si>
  <si>
    <t>11594.857</t>
  </si>
  <si>
    <t>127636.638</t>
  </si>
  <si>
    <t>1819.411</t>
  </si>
  <si>
    <t>996.778</t>
  </si>
  <si>
    <t>2262.745</t>
  </si>
  <si>
    <t>89188.0</t>
  </si>
  <si>
    <t>22893190.0</t>
  </si>
  <si>
    <t>1968.065</t>
  </si>
  <si>
    <t>79680.0</t>
  </si>
  <si>
    <t>17845948.0</t>
  </si>
  <si>
    <t>8778669.0</t>
  </si>
  <si>
    <t>8635727.0</t>
  </si>
  <si>
    <t>846241.0</t>
  </si>
  <si>
    <t>31512.0</t>
  </si>
  <si>
    <t>22534.0</t>
  </si>
  <si>
    <t>153.42</t>
  </si>
  <si>
    <t>75.47</t>
  </si>
  <si>
    <t>74.24</t>
  </si>
  <si>
    <t>10035.571</t>
  </si>
  <si>
    <t>862.731</t>
  </si>
  <si>
    <t>205.462</t>
  </si>
  <si>
    <t>88485.0</t>
  </si>
  <si>
    <t>22981675.0</t>
  </si>
  <si>
    <t>1975.672</t>
  </si>
  <si>
    <t>7.607</t>
  </si>
  <si>
    <t>6.952</t>
  </si>
  <si>
    <t>17867318.0</t>
  </si>
  <si>
    <t>8782680.0</t>
  </si>
  <si>
    <t>8639996.0</t>
  </si>
  <si>
    <t>859945.0</t>
  </si>
  <si>
    <t>22873.0</t>
  </si>
  <si>
    <t>153.6</t>
  </si>
  <si>
    <t>74.28</t>
  </si>
  <si>
    <t>2479.0</t>
  </si>
  <si>
    <t>213.113</t>
  </si>
  <si>
    <t>139.467</t>
  </si>
  <si>
    <t>42773.0</t>
  </si>
  <si>
    <t>23024448.0</t>
  </si>
  <si>
    <t>1979.349</t>
  </si>
  <si>
    <t>80957.0</t>
  </si>
  <si>
    <t>17867819.0</t>
  </si>
  <si>
    <t>8782832.0</t>
  </si>
  <si>
    <t>8640098.0</t>
  </si>
  <si>
    <t>860195.0</t>
  </si>
  <si>
    <t>22666.0</t>
  </si>
  <si>
    <t>17716.8</t>
  </si>
  <si>
    <t>8.64</t>
  </si>
  <si>
    <t>1523.06493262659</t>
  </si>
  <si>
    <t>1512474.0</t>
  </si>
  <si>
    <t>27762.0</t>
  </si>
  <si>
    <t>10520.571</t>
  </si>
  <si>
    <t>130023.261</t>
  </si>
  <si>
    <t>2386.623</t>
  </si>
  <si>
    <t>904.425</t>
  </si>
  <si>
    <t>2269.794</t>
  </si>
  <si>
    <t>227.813</t>
  </si>
  <si>
    <t>23113026.0</t>
  </si>
  <si>
    <t>1986.964</t>
  </si>
  <si>
    <t>7.615</t>
  </si>
  <si>
    <t>82687.0</t>
  </si>
  <si>
    <t>7.108</t>
  </si>
  <si>
    <t>17898394.0</t>
  </si>
  <si>
    <t>8785778.0</t>
  </si>
  <si>
    <t>8643294.0</t>
  </si>
  <si>
    <t>884966.0</t>
  </si>
  <si>
    <t>30575.0</t>
  </si>
  <si>
    <t>24131.0</t>
  </si>
  <si>
    <t>75.53</t>
  </si>
  <si>
    <t>1524862.0</t>
  </si>
  <si>
    <t>12290.286</t>
  </si>
  <si>
    <t>131088.224</t>
  </si>
  <si>
    <t>1064.963</t>
  </si>
  <si>
    <t>1056.562</t>
  </si>
  <si>
    <t>2273.318</t>
  </si>
  <si>
    <t>231.424</t>
  </si>
  <si>
    <t>119334.0</t>
  </si>
  <si>
    <t>23232360.0</t>
  </si>
  <si>
    <t>1997.223</t>
  </si>
  <si>
    <t>85164.0</t>
  </si>
  <si>
    <t>17950523.0</t>
  </si>
  <si>
    <t>8790624.0</t>
  </si>
  <si>
    <t>8648667.0</t>
  </si>
  <si>
    <t>927349.0</t>
  </si>
  <si>
    <t>52129.0</t>
  </si>
  <si>
    <t>154.32</t>
  </si>
  <si>
    <t>75.57</t>
  </si>
  <si>
    <t>74.35</t>
  </si>
  <si>
    <t>1543299.0</t>
  </si>
  <si>
    <t>132673.202</t>
  </si>
  <si>
    <t>1584.979</t>
  </si>
  <si>
    <t>979.425</t>
  </si>
  <si>
    <t>2276.757</t>
  </si>
  <si>
    <t>241.74</t>
  </si>
  <si>
    <t>126675.0</t>
  </si>
  <si>
    <t>23359035.0</t>
  </si>
  <si>
    <t>2008.112</t>
  </si>
  <si>
    <t>10.89</t>
  </si>
  <si>
    <t>18026743.0</t>
  </si>
  <si>
    <t>8798240.0</t>
  </si>
  <si>
    <t>8655425.0</t>
  </si>
  <si>
    <t>989543.0</t>
  </si>
  <si>
    <t>76220.0</t>
  </si>
  <si>
    <t>154.97</t>
  </si>
  <si>
    <t>75.64</t>
  </si>
  <si>
    <t>1559998.0</t>
  </si>
  <si>
    <t>16699.0</t>
  </si>
  <si>
    <t>13778.571</t>
  </si>
  <si>
    <t>26526.0</t>
  </si>
  <si>
    <t>134108.77</t>
  </si>
  <si>
    <t>1435.567</t>
  </si>
  <si>
    <t>1184.506</t>
  </si>
  <si>
    <t>2280.368</t>
  </si>
  <si>
    <t>3.254</t>
  </si>
  <si>
    <t>49.603</t>
  </si>
  <si>
    <t>246.124</t>
  </si>
  <si>
    <t>128732.0</t>
  </si>
  <si>
    <t>23487767.0</t>
  </si>
  <si>
    <t>2019.179</t>
  </si>
  <si>
    <t>97681.0</t>
  </si>
  <si>
    <t>18095056.0</t>
  </si>
  <si>
    <t>8803205.0</t>
  </si>
  <si>
    <t>8660159.0</t>
  </si>
  <si>
    <t>1048525.0</t>
  </si>
  <si>
    <t>68313.0</t>
  </si>
  <si>
    <t>40089.0</t>
  </si>
  <si>
    <t>155.56</t>
  </si>
  <si>
    <t>4133.0</t>
  </si>
  <si>
    <t>1581500.0</t>
  </si>
  <si>
    <t>21502.0</t>
  </si>
  <si>
    <t>13826.857</t>
  </si>
  <si>
    <t>26568.0</t>
  </si>
  <si>
    <t>135957.238</t>
  </si>
  <si>
    <t>1848.468</t>
  </si>
  <si>
    <t>1188.657</t>
  </si>
  <si>
    <t>2283.978</t>
  </si>
  <si>
    <t>51.838</t>
  </si>
  <si>
    <t>254.205</t>
  </si>
  <si>
    <t>131985.0</t>
  </si>
  <si>
    <t>23619752.0</t>
  </si>
  <si>
    <t>2030.526</t>
  </si>
  <si>
    <t>11.346</t>
  </si>
  <si>
    <t>103795.0</t>
  </si>
  <si>
    <t>18156539.0</t>
  </si>
  <si>
    <t>8807808.0</t>
  </si>
  <si>
    <t>8664787.0</t>
  </si>
  <si>
    <t>1101207.0</t>
  </si>
  <si>
    <t>61483.0</t>
  </si>
  <si>
    <t>44370.0</t>
  </si>
  <si>
    <t>156.09</t>
  </si>
  <si>
    <t>75.72</t>
  </si>
  <si>
    <t>74.49</t>
  </si>
  <si>
    <t>255.753</t>
  </si>
  <si>
    <t>111423.0</t>
  </si>
  <si>
    <t>23731175.0</t>
  </si>
  <si>
    <t>2040.104</t>
  </si>
  <si>
    <t>107071.0</t>
  </si>
  <si>
    <t>18187927.0</t>
  </si>
  <si>
    <t>8811860.0</t>
  </si>
  <si>
    <t>8669117.0</t>
  </si>
  <si>
    <t>1124532.0</t>
  </si>
  <si>
    <t>31388.0</t>
  </si>
  <si>
    <t>45801.0</t>
  </si>
  <si>
    <t>156.36</t>
  </si>
  <si>
    <t>75.75</t>
  </si>
  <si>
    <t>54.331</t>
  </si>
  <si>
    <t>269.851</t>
  </si>
  <si>
    <t>167.586</t>
  </si>
  <si>
    <t>50792.0</t>
  </si>
  <si>
    <t>23781967.0</t>
  </si>
  <si>
    <t>2044.471</t>
  </si>
  <si>
    <t>4.366</t>
  </si>
  <si>
    <t>108217.0</t>
  </si>
  <si>
    <t>18188973.0</t>
  </si>
  <si>
    <t>8812002.0</t>
  </si>
  <si>
    <t>8669225.0</t>
  </si>
  <si>
    <t>1125332.0</t>
  </si>
  <si>
    <t>156.37</t>
  </si>
  <si>
    <t>1623560.0</t>
  </si>
  <si>
    <t>42060.0</t>
  </si>
  <si>
    <t>15869.429</t>
  </si>
  <si>
    <t>139573.021</t>
  </si>
  <si>
    <t>3615.783</t>
  </si>
  <si>
    <t>1364.251</t>
  </si>
  <si>
    <t>2292.661</t>
  </si>
  <si>
    <t>3294.0</t>
  </si>
  <si>
    <t>283.176</t>
  </si>
  <si>
    <t>102551.0</t>
  </si>
  <si>
    <t>23884518.0</t>
  </si>
  <si>
    <t>2053.287</t>
  </si>
  <si>
    <t>8.816</t>
  </si>
  <si>
    <t>110213.0</t>
  </si>
  <si>
    <t>9.475</t>
  </si>
  <si>
    <t>18237866.0</t>
  </si>
  <si>
    <t>8815129.0</t>
  </si>
  <si>
    <t>8671279.0</t>
  </si>
  <si>
    <t>1169365.0</t>
  </si>
  <si>
    <t>48893.0</t>
  </si>
  <si>
    <t>156.79</t>
  </si>
  <si>
    <t>4193.0</t>
  </si>
  <si>
    <t>1635675.0</t>
  </si>
  <si>
    <t>15830.429</t>
  </si>
  <si>
    <t>26705.0</t>
  </si>
  <si>
    <t>140614.515</t>
  </si>
  <si>
    <t>1041.493</t>
  </si>
  <si>
    <t>1360.899</t>
  </si>
  <si>
    <t>2295.756</t>
  </si>
  <si>
    <t>285.755</t>
  </si>
  <si>
    <t>135460.0</t>
  </si>
  <si>
    <t>24019978.0</t>
  </si>
  <si>
    <t>2064.932</t>
  </si>
  <si>
    <t>112517.0</t>
  </si>
  <si>
    <t>9.673</t>
  </si>
  <si>
    <t>18325043.0</t>
  </si>
  <si>
    <t>8819403.0</t>
  </si>
  <si>
    <t>8675861.0</t>
  </si>
  <si>
    <t>87177.0</t>
  </si>
  <si>
    <t>53503.0</t>
  </si>
  <si>
    <t>157.54</t>
  </si>
  <si>
    <t>4600.0</t>
  </si>
  <si>
    <t>4111.0</t>
  </si>
  <si>
    <t>1659025.0</t>
  </si>
  <si>
    <t>23350.0</t>
  </si>
  <si>
    <t>16532.286</t>
  </si>
  <si>
    <t>26743.0</t>
  </si>
  <si>
    <t>142621.85</t>
  </si>
  <si>
    <t>2007.336</t>
  </si>
  <si>
    <t>1421.235</t>
  </si>
  <si>
    <t>2299.023</t>
  </si>
  <si>
    <t>56.652</t>
  </si>
  <si>
    <t>292.117</t>
  </si>
  <si>
    <t>141982.0</t>
  </si>
  <si>
    <t>24161960.0</t>
  </si>
  <si>
    <t>2077.138</t>
  </si>
  <si>
    <t>12.206</t>
  </si>
  <si>
    <t>114704.0</t>
  </si>
  <si>
    <t>9.861</t>
  </si>
  <si>
    <t>18430341.0</t>
  </si>
  <si>
    <t>8826712.0</t>
  </si>
  <si>
    <t>8682202.0</t>
  </si>
  <si>
    <t>1340073.0</t>
  </si>
  <si>
    <t>105298.0</t>
  </si>
  <si>
    <t>57657.0</t>
  </si>
  <si>
    <t>158.44</t>
  </si>
  <si>
    <t>75.88</t>
  </si>
  <si>
    <t>1679861.0</t>
  </si>
  <si>
    <t>20836.0</t>
  </si>
  <si>
    <t>17123.286</t>
  </si>
  <si>
    <t>26793.0</t>
  </si>
  <si>
    <t>144413.064</t>
  </si>
  <si>
    <t>1791.214</t>
  </si>
  <si>
    <t>1472.042</t>
  </si>
  <si>
    <t>2303.321</t>
  </si>
  <si>
    <t>298.22</t>
  </si>
  <si>
    <t>141823.0</t>
  </si>
  <si>
    <t>24303783.0</t>
  </si>
  <si>
    <t>2089.33</t>
  </si>
  <si>
    <t>12.192</t>
  </si>
  <si>
    <t>116574.0</t>
  </si>
  <si>
    <t>10.022</t>
  </si>
  <si>
    <t>18550996.0</t>
  </si>
  <si>
    <t>8831002.0</t>
  </si>
  <si>
    <t>8686551.0</t>
  </si>
  <si>
    <t>1452368.0</t>
  </si>
  <si>
    <t>120655.0</t>
  </si>
  <si>
    <t>65134.0</t>
  </si>
  <si>
    <t>159.48</t>
  </si>
  <si>
    <t>12.49</t>
  </si>
  <si>
    <t>1701633.0</t>
  </si>
  <si>
    <t>21772.0</t>
  </si>
  <si>
    <t>17161.857</t>
  </si>
  <si>
    <t>26840.0</t>
  </si>
  <si>
    <t>146284.744</t>
  </si>
  <si>
    <t>1871.679</t>
  </si>
  <si>
    <t>1475.358</t>
  </si>
  <si>
    <t>2307.362</t>
  </si>
  <si>
    <t>300.284</t>
  </si>
  <si>
    <t>139647.0</t>
  </si>
  <si>
    <t>24443430.0</t>
  </si>
  <si>
    <t>2101.335</t>
  </si>
  <si>
    <t>12.005</t>
  </si>
  <si>
    <t>117668.0</t>
  </si>
  <si>
    <t>10.116</t>
  </si>
  <si>
    <t>18649109.0</t>
  </si>
  <si>
    <t>8834332.0</t>
  </si>
  <si>
    <t>8690569.0</t>
  </si>
  <si>
    <t>1543440.0</t>
  </si>
  <si>
    <t>98113.0</t>
  </si>
  <si>
    <t>70367.0</t>
  </si>
  <si>
    <t>160.32</t>
  </si>
  <si>
    <t>75.95</t>
  </si>
  <si>
    <t>74.71</t>
  </si>
  <si>
    <t>295.813</t>
  </si>
  <si>
    <t>114363.0</t>
  </si>
  <si>
    <t>24557793.0</t>
  </si>
  <si>
    <t>2111.166</t>
  </si>
  <si>
    <t>9.831</t>
  </si>
  <si>
    <t>118088.0</t>
  </si>
  <si>
    <t>18689098.0</t>
  </si>
  <si>
    <t>8837352.0</t>
  </si>
  <si>
    <t>8695287.0</t>
  </si>
  <si>
    <t>1575947.0</t>
  </si>
  <si>
    <t>39989.0</t>
  </si>
  <si>
    <t>71596.0</t>
  </si>
  <si>
    <t>160.67</t>
  </si>
  <si>
    <t>74.75</t>
  </si>
  <si>
    <t>6155.0</t>
  </si>
  <si>
    <t>62.068</t>
  </si>
  <si>
    <t>304.84</t>
  </si>
  <si>
    <t>189.022</t>
  </si>
  <si>
    <t>61469.0</t>
  </si>
  <si>
    <t>24619262.0</t>
  </si>
  <si>
    <t>2116.451</t>
  </si>
  <si>
    <t>119614.0</t>
  </si>
  <si>
    <t>10.283</t>
  </si>
  <si>
    <t>18692311.0</t>
  </si>
  <si>
    <t>8837539.0</t>
  </si>
  <si>
    <t>8695503.0</t>
  </si>
  <si>
    <t>1578757.0</t>
  </si>
  <si>
    <t>71905.0</t>
  </si>
  <si>
    <t>160.69</t>
  </si>
  <si>
    <t>6181.0</t>
  </si>
  <si>
    <t>1749469.0</t>
  </si>
  <si>
    <t>47836.0</t>
  </si>
  <si>
    <t>26966.0</t>
  </si>
  <si>
    <t>150397.074</t>
  </si>
  <si>
    <t>4112.33</t>
  </si>
  <si>
    <t>1546.293</t>
  </si>
  <si>
    <t>2318.193</t>
  </si>
  <si>
    <t>65.335</t>
  </si>
  <si>
    <t>317.907</t>
  </si>
  <si>
    <t>102184.0</t>
  </si>
  <si>
    <t>24721446.0</t>
  </si>
  <si>
    <t>2125.235</t>
  </si>
  <si>
    <t>8.784</t>
  </si>
  <si>
    <t>119561.0</t>
  </si>
  <si>
    <t>10.278</t>
  </si>
  <si>
    <t>18770989.0</t>
  </si>
  <si>
    <t>8839454.0</t>
  </si>
  <si>
    <t>8698090.0</t>
  </si>
  <si>
    <t>1653143.0</t>
  </si>
  <si>
    <t>78678.0</t>
  </si>
  <si>
    <t>76160.0</t>
  </si>
  <si>
    <t>161.37</t>
  </si>
  <si>
    <t>74.78</t>
  </si>
  <si>
    <t>6547.0</t>
  </si>
  <si>
    <t>3475.0</t>
  </si>
  <si>
    <t>1766035.0</t>
  </si>
  <si>
    <t>18622.857</t>
  </si>
  <si>
    <t>151821.208</t>
  </si>
  <si>
    <t>1424.134</t>
  </si>
  <si>
    <t>1600.956</t>
  </si>
  <si>
    <t>2322.406</t>
  </si>
  <si>
    <t>322.377</t>
  </si>
  <si>
    <t>139126.0</t>
  </si>
  <si>
    <t>24860572.0</t>
  </si>
  <si>
    <t>2137.196</t>
  </si>
  <si>
    <t>11.96</t>
  </si>
  <si>
    <t>120085.0</t>
  </si>
  <si>
    <t>10.323</t>
  </si>
  <si>
    <t>18876998.0</t>
  </si>
  <si>
    <t>8842763.0</t>
  </si>
  <si>
    <t>8701623.0</t>
  </si>
  <si>
    <t>1752490.0</t>
  </si>
  <si>
    <t>106009.0</t>
  </si>
  <si>
    <t>78851.0</t>
  </si>
  <si>
    <t>162.28</t>
  </si>
  <si>
    <t>76.02</t>
  </si>
  <si>
    <t>74.81</t>
  </si>
  <si>
    <t>1786444.0</t>
  </si>
  <si>
    <t>18202.714</t>
  </si>
  <si>
    <t>27072.0</t>
  </si>
  <si>
    <t>153575.714</t>
  </si>
  <si>
    <t>1754.506</t>
  </si>
  <si>
    <t>1564.838</t>
  </si>
  <si>
    <t>2327.306</t>
  </si>
  <si>
    <t>135366.0</t>
  </si>
  <si>
    <t>24995938.0</t>
  </si>
  <si>
    <t>2148.833</t>
  </si>
  <si>
    <t>11.637</t>
  </si>
  <si>
    <t>119140.0</t>
  </si>
  <si>
    <t>18998232.0</t>
  </si>
  <si>
    <t>8847868.0</t>
  </si>
  <si>
    <t>8708099.0</t>
  </si>
  <si>
    <t>1862263.0</t>
  </si>
  <si>
    <t>121234.0</t>
  </si>
  <si>
    <t>81127.0</t>
  </si>
  <si>
    <t>163.32</t>
  </si>
  <si>
    <t>76.06</t>
  </si>
  <si>
    <t>74.86</t>
  </si>
  <si>
    <t>1809557.0</t>
  </si>
  <si>
    <t>23113.0</t>
  </si>
  <si>
    <t>18528.0</t>
  </si>
  <si>
    <t>27120.0</t>
  </si>
  <si>
    <t>155562.676</t>
  </si>
  <si>
    <t>1986.962</t>
  </si>
  <si>
    <t>1592.802</t>
  </si>
  <si>
    <t>2331.432</t>
  </si>
  <si>
    <t>318.767</t>
  </si>
  <si>
    <t>126939.0</t>
  </si>
  <si>
    <t>25122877.0</t>
  </si>
  <si>
    <t>2159.745</t>
  </si>
  <si>
    <t>117013.0</t>
  </si>
  <si>
    <t>19119837.0</t>
  </si>
  <si>
    <t>8850391.0</t>
  </si>
  <si>
    <t>8710820.0</t>
  </si>
  <si>
    <t>1978750.0</t>
  </si>
  <si>
    <t>121605.0</t>
  </si>
  <si>
    <t>81263.0</t>
  </si>
  <si>
    <t>164.37</t>
  </si>
  <si>
    <t>17.01</t>
  </si>
  <si>
    <t>1827467.0</t>
  </si>
  <si>
    <t>17976.286</t>
  </si>
  <si>
    <t>27167.0</t>
  </si>
  <si>
    <t>157102.349</t>
  </si>
  <si>
    <t>1539.674</t>
  </si>
  <si>
    <t>1545.372</t>
  </si>
  <si>
    <t>2335.473</t>
  </si>
  <si>
    <t>69.118</t>
  </si>
  <si>
    <t>310.6</t>
  </si>
  <si>
    <t>122707.0</t>
  </si>
  <si>
    <t>25245584.0</t>
  </si>
  <si>
    <t>2170.294</t>
  </si>
  <si>
    <t>114593.0</t>
  </si>
  <si>
    <t>19231475.0</t>
  </si>
  <si>
    <t>8853031.0</t>
  </si>
  <si>
    <t>8714055.0</t>
  </si>
  <si>
    <t>2084650.0</t>
  </si>
  <si>
    <t>111638.0</t>
  </si>
  <si>
    <t>83195.0</t>
  </si>
  <si>
    <t>165.33</t>
  </si>
  <si>
    <t>76.11</t>
  </si>
  <si>
    <t>74.91</t>
  </si>
  <si>
    <t>303.808</t>
  </si>
  <si>
    <t>95753.0</t>
  </si>
  <si>
    <t>25341337.0</t>
  </si>
  <si>
    <t>2178.526</t>
  </si>
  <si>
    <t>111935.0</t>
  </si>
  <si>
    <t>9.623</t>
  </si>
  <si>
    <t>19283646.0</t>
  </si>
  <si>
    <t>8854930.0</t>
  </si>
  <si>
    <t>8718179.0</t>
  </si>
  <si>
    <t>2130984.0</t>
  </si>
  <si>
    <t>52171.0</t>
  </si>
  <si>
    <t>84935.0</t>
  </si>
  <si>
    <t>165.78</t>
  </si>
  <si>
    <t>7302.0</t>
  </si>
  <si>
    <t>2511.0</t>
  </si>
  <si>
    <t>307.677</t>
  </si>
  <si>
    <t>188.675</t>
  </si>
  <si>
    <t>43039.0</t>
  </si>
  <si>
    <t>25384376.0</t>
  </si>
  <si>
    <t>2182.226</t>
  </si>
  <si>
    <t>109302.0</t>
  </si>
  <si>
    <t>19287805.0</t>
  </si>
  <si>
    <t>8855061.0</t>
  </si>
  <si>
    <t>8718307.0</t>
  </si>
  <si>
    <t>2134943.0</t>
  </si>
  <si>
    <t>85071.0</t>
  </si>
  <si>
    <t>165.81</t>
  </si>
  <si>
    <t>7313.0</t>
  </si>
  <si>
    <t>1868906.0</t>
  </si>
  <si>
    <t>41439.0</t>
  </si>
  <si>
    <t>17062.429</t>
  </si>
  <si>
    <t>160664.747</t>
  </si>
  <si>
    <t>3562.398</t>
  </si>
  <si>
    <t>1466.81</t>
  </si>
  <si>
    <t>2348.54</t>
  </si>
  <si>
    <t>13.067</t>
  </si>
  <si>
    <t>25470405.0</t>
  </si>
  <si>
    <t>2189.621</t>
  </si>
  <si>
    <t>106994.0</t>
  </si>
  <si>
    <t>19363933.0</t>
  </si>
  <si>
    <t>8856304.0</t>
  </si>
  <si>
    <t>8720211.0</t>
  </si>
  <si>
    <t>2207953.0</t>
  </si>
  <si>
    <t>76128.0</t>
  </si>
  <si>
    <t>84706.0</t>
  </si>
  <si>
    <t>166.47</t>
  </si>
  <si>
    <t>74.97</t>
  </si>
  <si>
    <t>7282.0</t>
  </si>
  <si>
    <t>1879784.0</t>
  </si>
  <si>
    <t>16249.857</t>
  </si>
  <si>
    <t>27360.0</t>
  </si>
  <si>
    <t>161599.899</t>
  </si>
  <si>
    <t>935.152</t>
  </si>
  <si>
    <t>1396.956</t>
  </si>
  <si>
    <t>2352.065</t>
  </si>
  <si>
    <t>111256.0</t>
  </si>
  <si>
    <t>25581661.0</t>
  </si>
  <si>
    <t>2199.186</t>
  </si>
  <si>
    <t>9.564</t>
  </si>
  <si>
    <t>103013.0</t>
  </si>
  <si>
    <t>19463546.0</t>
  </si>
  <si>
    <t>8857996.0</t>
  </si>
  <si>
    <t>8723694.0</t>
  </si>
  <si>
    <t>2302439.0</t>
  </si>
  <si>
    <t>99613.0</t>
  </si>
  <si>
    <t>83793.0</t>
  </si>
  <si>
    <t>167.32</t>
  </si>
  <si>
    <t>76.15</t>
  </si>
  <si>
    <t>19.79</t>
  </si>
  <si>
    <t>7203.0</t>
  </si>
  <si>
    <t>1898498.0</t>
  </si>
  <si>
    <t>18714.0</t>
  </si>
  <si>
    <t>16007.714</t>
  </si>
  <si>
    <t>27416.0</t>
  </si>
  <si>
    <t>163208.691</t>
  </si>
  <si>
    <t>1608.791</t>
  </si>
  <si>
    <t>1376.139</t>
  </si>
  <si>
    <t>2356.879</t>
  </si>
  <si>
    <t>100212.0</t>
  </si>
  <si>
    <t>25681873.0</t>
  </si>
  <si>
    <t>2207.801</t>
  </si>
  <si>
    <t>97991.0</t>
  </si>
  <si>
    <t>8.424</t>
  </si>
  <si>
    <t>19538829.0</t>
  </si>
  <si>
    <t>8859951.0</t>
  </si>
  <si>
    <t>8727885.0</t>
  </si>
  <si>
    <t>2371647.0</t>
  </si>
  <si>
    <t>75283.0</t>
  </si>
  <si>
    <t>77228.0</t>
  </si>
  <si>
    <t>1914527.0</t>
  </si>
  <si>
    <t>14995.714</t>
  </si>
  <si>
    <t>27463.0</t>
  </si>
  <si>
    <t>164586.66</t>
  </si>
  <si>
    <t>1377.969</t>
  </si>
  <si>
    <t>1289.141</t>
  </si>
  <si>
    <t>2360.919</t>
  </si>
  <si>
    <t>1929772.0</t>
  </si>
  <si>
    <t>14615.0</t>
  </si>
  <si>
    <t>27504.0</t>
  </si>
  <si>
    <t>165897.231</t>
  </si>
  <si>
    <t>1256.412</t>
  </si>
  <si>
    <t>2364.444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</si>
</sst>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6"/>
      <color rgb="FF222222"/>
      <name val="Arial"/>
      <family val="2"/>
    </font>
    <font>
      <sz val="10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1" xfId="0" applyNumberFormat="1" applyFont="1" applyBorder="1" applyAlignment="1">
      <alignment vertical="top"/>
    </xf>
    <xf numFmtId="0" fontId="1" fillId="3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1" fillId="2" borderId="3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NumberFormat="1" applyFont="1" applyAlignment="1">
      <alignment horizontal="right" vertical="top" wrapText="1"/>
    </xf>
    <xf numFmtId="14" fontId="4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0" fontId="3" fillId="0" borderId="0" xfId="0" applyNumberFormat="1" applyFont="1" applyAlignment="1">
      <alignment vertical="top" wrapText="1"/>
    </xf>
    <xf numFmtId="0" fontId="6" fillId="0" borderId="0" xfId="0" applyFont="1" applyAlignment="1">
      <alignment horizontal="right" vertical="top" wrapText="1"/>
    </xf>
    <xf numFmtId="0" fontId="7" fillId="0" borderId="0" xfId="0" applyNumberFormat="1" applyFont="1" applyAlignment="1">
      <alignment horizontal="right" vertical="top" wrapText="1"/>
    </xf>
    <xf numFmtId="0" fontId="6" fillId="0" borderId="0" xfId="0" applyNumberFormat="1" applyFont="1" applyAlignment="1">
      <alignment horizontal="right"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ru-RU" baseline="0"/>
              <a:t>Коронавирус в Бельгии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122167393125745E-2"/>
          <c:y val="3.5584801766245212E-2"/>
          <c:w val="0.92940270314101781"/>
          <c:h val="0.66018253082090028"/>
        </c:manualLayout>
      </c:layout>
      <c:lineChart>
        <c:grouping val="standard"/>
        <c:varyColors val="0"/>
        <c:ser>
          <c:idx val="0"/>
          <c:order val="0"/>
          <c:tx>
            <c:strRef>
              <c:f>Бельгия!$B$1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Бельгия!$A$2:$A$677</c:f>
              <c:strCache>
                <c:ptCount val="676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  <c:pt idx="479">
                  <c:v>2021-05-28</c:v>
                </c:pt>
                <c:pt idx="480">
                  <c:v>2021-05-29</c:v>
                </c:pt>
                <c:pt idx="481">
                  <c:v>2021-05-30</c:v>
                </c:pt>
                <c:pt idx="482">
                  <c:v>2021-05-31</c:v>
                </c:pt>
                <c:pt idx="483">
                  <c:v>2021-06-01</c:v>
                </c:pt>
                <c:pt idx="484">
                  <c:v>2021-06-02</c:v>
                </c:pt>
                <c:pt idx="485">
                  <c:v>2021-06-03</c:v>
                </c:pt>
                <c:pt idx="486">
                  <c:v>2021-06-04</c:v>
                </c:pt>
                <c:pt idx="487">
                  <c:v>2021-06-05</c:v>
                </c:pt>
                <c:pt idx="488">
                  <c:v>2021-06-06</c:v>
                </c:pt>
                <c:pt idx="489">
                  <c:v>2021-06-07</c:v>
                </c:pt>
                <c:pt idx="490">
                  <c:v>2021-06-08</c:v>
                </c:pt>
                <c:pt idx="491">
                  <c:v>2021-06-09</c:v>
                </c:pt>
                <c:pt idx="492">
                  <c:v>2021-06-10</c:v>
                </c:pt>
                <c:pt idx="493">
                  <c:v>2021-06-11</c:v>
                </c:pt>
                <c:pt idx="494">
                  <c:v>2021-06-12</c:v>
                </c:pt>
                <c:pt idx="495">
                  <c:v>2021-06-13</c:v>
                </c:pt>
                <c:pt idx="496">
                  <c:v>2021-06-14</c:v>
                </c:pt>
                <c:pt idx="497">
                  <c:v>2021-06-15</c:v>
                </c:pt>
                <c:pt idx="498">
                  <c:v>2021-06-16</c:v>
                </c:pt>
                <c:pt idx="499">
                  <c:v>2021-06-17</c:v>
                </c:pt>
                <c:pt idx="500">
                  <c:v>2021-06-18</c:v>
                </c:pt>
                <c:pt idx="501">
                  <c:v>2021-06-19</c:v>
                </c:pt>
                <c:pt idx="502">
                  <c:v>2021-06-20</c:v>
                </c:pt>
                <c:pt idx="503">
                  <c:v>2021-06-21</c:v>
                </c:pt>
                <c:pt idx="504">
                  <c:v>2021-06-22</c:v>
                </c:pt>
                <c:pt idx="505">
                  <c:v>2021-06-23</c:v>
                </c:pt>
                <c:pt idx="506">
                  <c:v>2021-06-24</c:v>
                </c:pt>
                <c:pt idx="507">
                  <c:v>2021-06-25</c:v>
                </c:pt>
                <c:pt idx="508">
                  <c:v>2021-06-26</c:v>
                </c:pt>
                <c:pt idx="509">
                  <c:v>2021-06-27</c:v>
                </c:pt>
                <c:pt idx="510">
                  <c:v>2021-06-28</c:v>
                </c:pt>
                <c:pt idx="511">
                  <c:v>2021-06-29</c:v>
                </c:pt>
                <c:pt idx="512">
                  <c:v>2021-06-30</c:v>
                </c:pt>
                <c:pt idx="513">
                  <c:v>2021-07-01</c:v>
                </c:pt>
                <c:pt idx="514">
                  <c:v>2021-07-02</c:v>
                </c:pt>
                <c:pt idx="515">
                  <c:v>2021-07-03</c:v>
                </c:pt>
                <c:pt idx="516">
                  <c:v>2021-07-04</c:v>
                </c:pt>
                <c:pt idx="517">
                  <c:v>2021-07-05</c:v>
                </c:pt>
                <c:pt idx="518">
                  <c:v>2021-07-06</c:v>
                </c:pt>
                <c:pt idx="519">
                  <c:v>2021-07-07</c:v>
                </c:pt>
                <c:pt idx="520">
                  <c:v>2021-07-08</c:v>
                </c:pt>
                <c:pt idx="521">
                  <c:v>2021-07-09</c:v>
                </c:pt>
                <c:pt idx="522">
                  <c:v>2021-07-10</c:v>
                </c:pt>
                <c:pt idx="523">
                  <c:v>2021-07-11</c:v>
                </c:pt>
                <c:pt idx="524">
                  <c:v>2021-07-12</c:v>
                </c:pt>
                <c:pt idx="525">
                  <c:v>2021-07-13</c:v>
                </c:pt>
                <c:pt idx="526">
                  <c:v>2021-07-14</c:v>
                </c:pt>
                <c:pt idx="527">
                  <c:v>2021-07-15</c:v>
                </c:pt>
                <c:pt idx="528">
                  <c:v>2021-07-16</c:v>
                </c:pt>
                <c:pt idx="529">
                  <c:v>2021-07-17</c:v>
                </c:pt>
                <c:pt idx="530">
                  <c:v>2021-07-18</c:v>
                </c:pt>
                <c:pt idx="531">
                  <c:v>2021-07-19</c:v>
                </c:pt>
                <c:pt idx="532">
                  <c:v>2021-07-20</c:v>
                </c:pt>
                <c:pt idx="533">
                  <c:v>2021-07-21</c:v>
                </c:pt>
                <c:pt idx="534">
                  <c:v>2021-07-22</c:v>
                </c:pt>
                <c:pt idx="535">
                  <c:v>2021-07-23</c:v>
                </c:pt>
                <c:pt idx="536">
                  <c:v>2021-07-24</c:v>
                </c:pt>
                <c:pt idx="537">
                  <c:v>2021-07-25</c:v>
                </c:pt>
                <c:pt idx="538">
                  <c:v>2021-07-26</c:v>
                </c:pt>
                <c:pt idx="539">
                  <c:v>2021-07-27</c:v>
                </c:pt>
                <c:pt idx="540">
                  <c:v>2021-07-28</c:v>
                </c:pt>
                <c:pt idx="541">
                  <c:v>2021-07-29</c:v>
                </c:pt>
                <c:pt idx="542">
                  <c:v>2021-07-30</c:v>
                </c:pt>
                <c:pt idx="543">
                  <c:v>2021-07-31</c:v>
                </c:pt>
                <c:pt idx="544">
                  <c:v>2021-08-01</c:v>
                </c:pt>
                <c:pt idx="545">
                  <c:v>2021-08-02</c:v>
                </c:pt>
                <c:pt idx="546">
                  <c:v>2021-08-03</c:v>
                </c:pt>
                <c:pt idx="547">
                  <c:v>2021-08-04</c:v>
                </c:pt>
                <c:pt idx="548">
                  <c:v>2021-08-05</c:v>
                </c:pt>
                <c:pt idx="549">
                  <c:v>2021-08-06</c:v>
                </c:pt>
                <c:pt idx="550">
                  <c:v>2021-08-07</c:v>
                </c:pt>
                <c:pt idx="551">
                  <c:v>2021-08-08</c:v>
                </c:pt>
                <c:pt idx="552">
                  <c:v>2021-08-09</c:v>
                </c:pt>
                <c:pt idx="553">
                  <c:v>2021-08-10</c:v>
                </c:pt>
                <c:pt idx="554">
                  <c:v>2021-08-11</c:v>
                </c:pt>
                <c:pt idx="555">
                  <c:v>2021-08-12</c:v>
                </c:pt>
                <c:pt idx="556">
                  <c:v>2021-08-13</c:v>
                </c:pt>
                <c:pt idx="557">
                  <c:v>2021-08-14</c:v>
                </c:pt>
                <c:pt idx="558">
                  <c:v>2021-08-15</c:v>
                </c:pt>
                <c:pt idx="559">
                  <c:v>2021-08-16</c:v>
                </c:pt>
                <c:pt idx="560">
                  <c:v>2021-08-17</c:v>
                </c:pt>
                <c:pt idx="561">
                  <c:v>2021-08-18</c:v>
                </c:pt>
                <c:pt idx="562">
                  <c:v>2021-08-19</c:v>
                </c:pt>
                <c:pt idx="563">
                  <c:v>2021-08-20</c:v>
                </c:pt>
                <c:pt idx="564">
                  <c:v>2021-08-21</c:v>
                </c:pt>
                <c:pt idx="565">
                  <c:v>2021-08-22</c:v>
                </c:pt>
                <c:pt idx="566">
                  <c:v>2021-08-23</c:v>
                </c:pt>
                <c:pt idx="567">
                  <c:v>2021-08-24</c:v>
                </c:pt>
                <c:pt idx="568">
                  <c:v>2021-08-25</c:v>
                </c:pt>
                <c:pt idx="569">
                  <c:v>2021-08-26</c:v>
                </c:pt>
                <c:pt idx="570">
                  <c:v>2021-08-27</c:v>
                </c:pt>
                <c:pt idx="571">
                  <c:v>2021-08-28</c:v>
                </c:pt>
                <c:pt idx="572">
                  <c:v>2021-08-29</c:v>
                </c:pt>
                <c:pt idx="573">
                  <c:v>2021-08-30</c:v>
                </c:pt>
                <c:pt idx="574">
                  <c:v>2021-08-31</c:v>
                </c:pt>
                <c:pt idx="575">
                  <c:v>2021-09-01</c:v>
                </c:pt>
                <c:pt idx="576">
                  <c:v>2021-09-02</c:v>
                </c:pt>
                <c:pt idx="577">
                  <c:v>2021-09-03</c:v>
                </c:pt>
                <c:pt idx="578">
                  <c:v>2021-09-04</c:v>
                </c:pt>
                <c:pt idx="579">
                  <c:v>2021-09-05</c:v>
                </c:pt>
                <c:pt idx="580">
                  <c:v>2021-09-06</c:v>
                </c:pt>
                <c:pt idx="581">
                  <c:v>2021-09-07</c:v>
                </c:pt>
                <c:pt idx="582">
                  <c:v>2021-09-08</c:v>
                </c:pt>
                <c:pt idx="583">
                  <c:v>2021-09-09</c:v>
                </c:pt>
                <c:pt idx="584">
                  <c:v>2021-09-10</c:v>
                </c:pt>
                <c:pt idx="585">
                  <c:v>2021-09-11</c:v>
                </c:pt>
                <c:pt idx="586">
                  <c:v>2021-09-12</c:v>
                </c:pt>
                <c:pt idx="587">
                  <c:v>2021-09-13</c:v>
                </c:pt>
                <c:pt idx="588">
                  <c:v>2021-09-14</c:v>
                </c:pt>
                <c:pt idx="589">
                  <c:v>2021-09-15</c:v>
                </c:pt>
                <c:pt idx="590">
                  <c:v>2021-09-16</c:v>
                </c:pt>
                <c:pt idx="591">
                  <c:v>2021-09-17</c:v>
                </c:pt>
                <c:pt idx="592">
                  <c:v>2021-09-18</c:v>
                </c:pt>
                <c:pt idx="593">
                  <c:v>2021-09-19</c:v>
                </c:pt>
                <c:pt idx="594">
                  <c:v>2021-09-20</c:v>
                </c:pt>
                <c:pt idx="595">
                  <c:v>2021-09-21</c:v>
                </c:pt>
                <c:pt idx="596">
                  <c:v>2021-09-22</c:v>
                </c:pt>
                <c:pt idx="597">
                  <c:v>2021-09-23</c:v>
                </c:pt>
                <c:pt idx="598">
                  <c:v>2021-09-24</c:v>
                </c:pt>
                <c:pt idx="599">
                  <c:v>2021-09-25</c:v>
                </c:pt>
                <c:pt idx="600">
                  <c:v>2021-09-26</c:v>
                </c:pt>
                <c:pt idx="601">
                  <c:v>2021-09-27</c:v>
                </c:pt>
                <c:pt idx="602">
                  <c:v>2021-09-28</c:v>
                </c:pt>
                <c:pt idx="603">
                  <c:v>2021-09-29</c:v>
                </c:pt>
                <c:pt idx="604">
                  <c:v>2021-09-30</c:v>
                </c:pt>
                <c:pt idx="605">
                  <c:v>2021-10-01</c:v>
                </c:pt>
                <c:pt idx="606">
                  <c:v>2021-10-02</c:v>
                </c:pt>
                <c:pt idx="607">
                  <c:v>2021-10-03</c:v>
                </c:pt>
                <c:pt idx="608">
                  <c:v>2021-10-04</c:v>
                </c:pt>
                <c:pt idx="609">
                  <c:v>2021-10-05</c:v>
                </c:pt>
                <c:pt idx="610">
                  <c:v>2021-10-06</c:v>
                </c:pt>
                <c:pt idx="611">
                  <c:v>2021-10-07</c:v>
                </c:pt>
                <c:pt idx="612">
                  <c:v>2021-10-08</c:v>
                </c:pt>
                <c:pt idx="613">
                  <c:v>2021-10-09</c:v>
                </c:pt>
                <c:pt idx="614">
                  <c:v>2021-10-10</c:v>
                </c:pt>
                <c:pt idx="615">
                  <c:v>2021-10-11</c:v>
                </c:pt>
                <c:pt idx="616">
                  <c:v>2021-10-12</c:v>
                </c:pt>
                <c:pt idx="617">
                  <c:v>2021-10-13</c:v>
                </c:pt>
                <c:pt idx="618">
                  <c:v>2021-10-14</c:v>
                </c:pt>
                <c:pt idx="619">
                  <c:v>2021-10-15</c:v>
                </c:pt>
                <c:pt idx="620">
                  <c:v>2021-10-16</c:v>
                </c:pt>
                <c:pt idx="621">
                  <c:v>2021-10-17</c:v>
                </c:pt>
                <c:pt idx="622">
                  <c:v>2021-10-18</c:v>
                </c:pt>
                <c:pt idx="623">
                  <c:v>2021-10-19</c:v>
                </c:pt>
                <c:pt idx="624">
                  <c:v>2021-10-20</c:v>
                </c:pt>
                <c:pt idx="625">
                  <c:v>2021-10-21</c:v>
                </c:pt>
                <c:pt idx="626">
                  <c:v>2021-10-22</c:v>
                </c:pt>
                <c:pt idx="627">
                  <c:v>2021-10-23</c:v>
                </c:pt>
                <c:pt idx="628">
                  <c:v>2021-10-24</c:v>
                </c:pt>
                <c:pt idx="629">
                  <c:v>2021-10-25</c:v>
                </c:pt>
                <c:pt idx="630">
                  <c:v>2021-10-26</c:v>
                </c:pt>
                <c:pt idx="631">
                  <c:v>2021-10-27</c:v>
                </c:pt>
                <c:pt idx="632">
                  <c:v>2021-10-28</c:v>
                </c:pt>
                <c:pt idx="633">
                  <c:v>2021-10-29</c:v>
                </c:pt>
                <c:pt idx="634">
                  <c:v>2021-10-30</c:v>
                </c:pt>
                <c:pt idx="635">
                  <c:v>2021-10-31</c:v>
                </c:pt>
                <c:pt idx="636">
                  <c:v>2021-11-01</c:v>
                </c:pt>
                <c:pt idx="637">
                  <c:v>2021-11-02</c:v>
                </c:pt>
                <c:pt idx="638">
                  <c:v>2021-11-03</c:v>
                </c:pt>
                <c:pt idx="639">
                  <c:v>2021-11-04</c:v>
                </c:pt>
                <c:pt idx="640">
                  <c:v>2021-11-05</c:v>
                </c:pt>
                <c:pt idx="641">
                  <c:v>2021-11-06</c:v>
                </c:pt>
                <c:pt idx="642">
                  <c:v>2021-11-07</c:v>
                </c:pt>
                <c:pt idx="643">
                  <c:v>2021-11-08</c:v>
                </c:pt>
                <c:pt idx="644">
                  <c:v>2021-11-09</c:v>
                </c:pt>
                <c:pt idx="645">
                  <c:v>2021-11-10</c:v>
                </c:pt>
                <c:pt idx="646">
                  <c:v>2021-11-11</c:v>
                </c:pt>
                <c:pt idx="647">
                  <c:v>2021-11-12</c:v>
                </c:pt>
                <c:pt idx="648">
                  <c:v>2021-11-13</c:v>
                </c:pt>
                <c:pt idx="649">
                  <c:v>2021-11-14</c:v>
                </c:pt>
                <c:pt idx="650">
                  <c:v>2021-11-15</c:v>
                </c:pt>
                <c:pt idx="651">
                  <c:v>2021-11-16</c:v>
                </c:pt>
                <c:pt idx="652">
                  <c:v>2021-11-17</c:v>
                </c:pt>
                <c:pt idx="653">
                  <c:v>2021-11-18</c:v>
                </c:pt>
                <c:pt idx="654">
                  <c:v>2021-11-19</c:v>
                </c:pt>
                <c:pt idx="655">
                  <c:v>2021-11-20</c:v>
                </c:pt>
                <c:pt idx="656">
                  <c:v>2021-11-21</c:v>
                </c:pt>
                <c:pt idx="657">
                  <c:v>2021-11-22</c:v>
                </c:pt>
                <c:pt idx="658">
                  <c:v>2021-11-23</c:v>
                </c:pt>
                <c:pt idx="659">
                  <c:v>2021-11-24</c:v>
                </c:pt>
                <c:pt idx="660">
                  <c:v>2021-11-25</c:v>
                </c:pt>
                <c:pt idx="661">
                  <c:v>2021-11-26</c:v>
                </c:pt>
                <c:pt idx="662">
                  <c:v>2021-11-27</c:v>
                </c:pt>
                <c:pt idx="663">
                  <c:v>2021-11-28</c:v>
                </c:pt>
                <c:pt idx="664">
                  <c:v>2021-11-29</c:v>
                </c:pt>
                <c:pt idx="665">
                  <c:v>2021-11-30</c:v>
                </c:pt>
                <c:pt idx="666">
                  <c:v>2021-12-01</c:v>
                </c:pt>
                <c:pt idx="667">
                  <c:v>2021-12-02</c:v>
                </c:pt>
                <c:pt idx="668">
                  <c:v>2021-12-03</c:v>
                </c:pt>
                <c:pt idx="669">
                  <c:v>2021-12-04</c:v>
                </c:pt>
                <c:pt idx="670">
                  <c:v>2021-12-05</c:v>
                </c:pt>
                <c:pt idx="671">
                  <c:v>2021-12-06</c:v>
                </c:pt>
                <c:pt idx="672">
                  <c:v>2021-12-07</c:v>
                </c:pt>
                <c:pt idx="673">
                  <c:v>2021-12-08</c:v>
                </c:pt>
                <c:pt idx="674">
                  <c:v>2021-12-09</c:v>
                </c:pt>
                <c:pt idx="675">
                  <c:v>2021-12-10</c:v>
                </c:pt>
              </c:strCache>
            </c:strRef>
          </c:cat>
          <c:val>
            <c:numRef>
              <c:f>Бельгия!$B$2:$B$677</c:f>
              <c:numCache>
                <c:formatCode>General</c:formatCode>
                <c:ptCount val="6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8</c:v>
                </c:pt>
                <c:pt idx="28">
                  <c:v>13</c:v>
                </c:pt>
                <c:pt idx="29">
                  <c:v>23</c:v>
                </c:pt>
                <c:pt idx="30">
                  <c:v>50</c:v>
                </c:pt>
                <c:pt idx="31">
                  <c:v>109</c:v>
                </c:pt>
                <c:pt idx="32">
                  <c:v>169</c:v>
                </c:pt>
                <c:pt idx="33">
                  <c:v>200</c:v>
                </c:pt>
                <c:pt idx="34">
                  <c:v>239</c:v>
                </c:pt>
                <c:pt idx="35">
                  <c:v>267</c:v>
                </c:pt>
                <c:pt idx="36">
                  <c:v>314</c:v>
                </c:pt>
                <c:pt idx="37">
                  <c:v>314</c:v>
                </c:pt>
                <c:pt idx="38">
                  <c:v>559</c:v>
                </c:pt>
                <c:pt idx="39">
                  <c:v>689</c:v>
                </c:pt>
                <c:pt idx="40">
                  <c:v>886</c:v>
                </c:pt>
                <c:pt idx="41">
                  <c:v>1058</c:v>
                </c:pt>
                <c:pt idx="42">
                  <c:v>1243</c:v>
                </c:pt>
                <c:pt idx="43">
                  <c:v>1486</c:v>
                </c:pt>
                <c:pt idx="44">
                  <c:v>1795</c:v>
                </c:pt>
                <c:pt idx="45">
                  <c:v>2257</c:v>
                </c:pt>
                <c:pt idx="46">
                  <c:v>2815</c:v>
                </c:pt>
                <c:pt idx="47">
                  <c:v>3401</c:v>
                </c:pt>
                <c:pt idx="48">
                  <c:v>3743</c:v>
                </c:pt>
                <c:pt idx="49">
                  <c:v>4269</c:v>
                </c:pt>
                <c:pt idx="50">
                  <c:v>4937</c:v>
                </c:pt>
                <c:pt idx="51">
                  <c:v>6235</c:v>
                </c:pt>
                <c:pt idx="52">
                  <c:v>7284</c:v>
                </c:pt>
                <c:pt idx="53">
                  <c:v>9134</c:v>
                </c:pt>
                <c:pt idx="54">
                  <c:v>10836</c:v>
                </c:pt>
                <c:pt idx="55">
                  <c:v>11899</c:v>
                </c:pt>
                <c:pt idx="56">
                  <c:v>12775</c:v>
                </c:pt>
                <c:pt idx="57">
                  <c:v>13964</c:v>
                </c:pt>
                <c:pt idx="58">
                  <c:v>15348</c:v>
                </c:pt>
                <c:pt idx="59">
                  <c:v>16770</c:v>
                </c:pt>
                <c:pt idx="60">
                  <c:v>18431</c:v>
                </c:pt>
                <c:pt idx="61">
                  <c:v>19691</c:v>
                </c:pt>
                <c:pt idx="62">
                  <c:v>20814</c:v>
                </c:pt>
                <c:pt idx="63">
                  <c:v>22194</c:v>
                </c:pt>
                <c:pt idx="64">
                  <c:v>23403</c:v>
                </c:pt>
                <c:pt idx="65">
                  <c:v>24983</c:v>
                </c:pt>
                <c:pt idx="66">
                  <c:v>26667</c:v>
                </c:pt>
                <c:pt idx="67">
                  <c:v>28018</c:v>
                </c:pt>
                <c:pt idx="68">
                  <c:v>29647</c:v>
                </c:pt>
                <c:pt idx="69">
                  <c:v>30589</c:v>
                </c:pt>
                <c:pt idx="70">
                  <c:v>31119</c:v>
                </c:pt>
                <c:pt idx="71">
                  <c:v>33573</c:v>
                </c:pt>
                <c:pt idx="72">
                  <c:v>34809</c:v>
                </c:pt>
                <c:pt idx="73">
                  <c:v>36138</c:v>
                </c:pt>
                <c:pt idx="74">
                  <c:v>37183</c:v>
                </c:pt>
                <c:pt idx="75">
                  <c:v>38496</c:v>
                </c:pt>
                <c:pt idx="76">
                  <c:v>39983</c:v>
                </c:pt>
                <c:pt idx="77">
                  <c:v>40956</c:v>
                </c:pt>
                <c:pt idx="78">
                  <c:v>41889</c:v>
                </c:pt>
                <c:pt idx="79">
                  <c:v>42797</c:v>
                </c:pt>
                <c:pt idx="80">
                  <c:v>44293</c:v>
                </c:pt>
                <c:pt idx="81">
                  <c:v>45325</c:v>
                </c:pt>
                <c:pt idx="82">
                  <c:v>46134</c:v>
                </c:pt>
                <c:pt idx="83">
                  <c:v>46687</c:v>
                </c:pt>
                <c:pt idx="84">
                  <c:v>47334</c:v>
                </c:pt>
                <c:pt idx="85">
                  <c:v>47859</c:v>
                </c:pt>
                <c:pt idx="86">
                  <c:v>48519</c:v>
                </c:pt>
                <c:pt idx="87">
                  <c:v>49032</c:v>
                </c:pt>
                <c:pt idx="88">
                  <c:v>49517</c:v>
                </c:pt>
                <c:pt idx="89">
                  <c:v>49906</c:v>
                </c:pt>
                <c:pt idx="90">
                  <c:v>50267</c:v>
                </c:pt>
                <c:pt idx="91">
                  <c:v>50509</c:v>
                </c:pt>
                <c:pt idx="92">
                  <c:v>50781</c:v>
                </c:pt>
                <c:pt idx="93">
                  <c:v>51420</c:v>
                </c:pt>
                <c:pt idx="94">
                  <c:v>52011</c:v>
                </c:pt>
                <c:pt idx="95">
                  <c:v>52596</c:v>
                </c:pt>
                <c:pt idx="96">
                  <c:v>53081</c:v>
                </c:pt>
                <c:pt idx="97">
                  <c:v>53449</c:v>
                </c:pt>
                <c:pt idx="98">
                  <c:v>53779</c:v>
                </c:pt>
                <c:pt idx="99">
                  <c:v>53981</c:v>
                </c:pt>
                <c:pt idx="100">
                  <c:v>54288</c:v>
                </c:pt>
                <c:pt idx="101">
                  <c:v>54644</c:v>
                </c:pt>
                <c:pt idx="102">
                  <c:v>54989</c:v>
                </c:pt>
                <c:pt idx="103">
                  <c:v>55280</c:v>
                </c:pt>
                <c:pt idx="104">
                  <c:v>55559</c:v>
                </c:pt>
                <c:pt idx="105">
                  <c:v>55791</c:v>
                </c:pt>
                <c:pt idx="106">
                  <c:v>55983</c:v>
                </c:pt>
                <c:pt idx="107">
                  <c:v>56235</c:v>
                </c:pt>
                <c:pt idx="108">
                  <c:v>56511</c:v>
                </c:pt>
                <c:pt idx="109">
                  <c:v>56810</c:v>
                </c:pt>
                <c:pt idx="110">
                  <c:v>57092</c:v>
                </c:pt>
                <c:pt idx="111">
                  <c:v>57342</c:v>
                </c:pt>
                <c:pt idx="112">
                  <c:v>57455</c:v>
                </c:pt>
                <c:pt idx="113">
                  <c:v>57592</c:v>
                </c:pt>
                <c:pt idx="114">
                  <c:v>57849</c:v>
                </c:pt>
                <c:pt idx="115">
                  <c:v>58061</c:v>
                </c:pt>
                <c:pt idx="116">
                  <c:v>58186</c:v>
                </c:pt>
                <c:pt idx="117">
                  <c:v>58381</c:v>
                </c:pt>
                <c:pt idx="118">
                  <c:v>58517</c:v>
                </c:pt>
                <c:pt idx="119">
                  <c:v>58615</c:v>
                </c:pt>
                <c:pt idx="120">
                  <c:v>58685</c:v>
                </c:pt>
                <c:pt idx="121">
                  <c:v>58767</c:v>
                </c:pt>
                <c:pt idx="122">
                  <c:v>58907</c:v>
                </c:pt>
                <c:pt idx="123">
                  <c:v>59072</c:v>
                </c:pt>
                <c:pt idx="124">
                  <c:v>59226</c:v>
                </c:pt>
                <c:pt idx="125">
                  <c:v>59348</c:v>
                </c:pt>
                <c:pt idx="126">
                  <c:v>59437</c:v>
                </c:pt>
                <c:pt idx="127">
                  <c:v>59569</c:v>
                </c:pt>
                <c:pt idx="128">
                  <c:v>59711</c:v>
                </c:pt>
                <c:pt idx="129">
                  <c:v>59819</c:v>
                </c:pt>
                <c:pt idx="130">
                  <c:v>59918</c:v>
                </c:pt>
                <c:pt idx="131">
                  <c:v>60029</c:v>
                </c:pt>
                <c:pt idx="132">
                  <c:v>60100</c:v>
                </c:pt>
                <c:pt idx="133">
                  <c:v>60155</c:v>
                </c:pt>
                <c:pt idx="134">
                  <c:v>60244</c:v>
                </c:pt>
                <c:pt idx="135">
                  <c:v>60348</c:v>
                </c:pt>
                <c:pt idx="136">
                  <c:v>60476</c:v>
                </c:pt>
                <c:pt idx="137">
                  <c:v>60550</c:v>
                </c:pt>
                <c:pt idx="138">
                  <c:v>60550</c:v>
                </c:pt>
                <c:pt idx="139">
                  <c:v>60550</c:v>
                </c:pt>
                <c:pt idx="140">
                  <c:v>60810</c:v>
                </c:pt>
                <c:pt idx="141">
                  <c:v>60898</c:v>
                </c:pt>
                <c:pt idx="142">
                  <c:v>61007</c:v>
                </c:pt>
                <c:pt idx="143">
                  <c:v>61106</c:v>
                </c:pt>
                <c:pt idx="144">
                  <c:v>61209</c:v>
                </c:pt>
                <c:pt idx="145">
                  <c:v>61295</c:v>
                </c:pt>
                <c:pt idx="146">
                  <c:v>61361</c:v>
                </c:pt>
                <c:pt idx="147">
                  <c:v>61427</c:v>
                </c:pt>
                <c:pt idx="148">
                  <c:v>61509</c:v>
                </c:pt>
                <c:pt idx="149">
                  <c:v>61598</c:v>
                </c:pt>
                <c:pt idx="150">
                  <c:v>61727</c:v>
                </c:pt>
                <c:pt idx="151">
                  <c:v>61838</c:v>
                </c:pt>
                <c:pt idx="152">
                  <c:v>62016</c:v>
                </c:pt>
                <c:pt idx="153">
                  <c:v>62058</c:v>
                </c:pt>
                <c:pt idx="154">
                  <c:v>62058</c:v>
                </c:pt>
                <c:pt idx="155">
                  <c:v>62123</c:v>
                </c:pt>
                <c:pt idx="156">
                  <c:v>62210</c:v>
                </c:pt>
                <c:pt idx="157">
                  <c:v>62357</c:v>
                </c:pt>
                <c:pt idx="158">
                  <c:v>62469</c:v>
                </c:pt>
                <c:pt idx="159">
                  <c:v>62707</c:v>
                </c:pt>
                <c:pt idx="160">
                  <c:v>62707</c:v>
                </c:pt>
                <c:pt idx="161">
                  <c:v>62781</c:v>
                </c:pt>
                <c:pt idx="162">
                  <c:v>62872</c:v>
                </c:pt>
                <c:pt idx="163">
                  <c:v>63238</c:v>
                </c:pt>
                <c:pt idx="164">
                  <c:v>63499</c:v>
                </c:pt>
                <c:pt idx="165">
                  <c:v>63706</c:v>
                </c:pt>
                <c:pt idx="166">
                  <c:v>63706</c:v>
                </c:pt>
                <c:pt idx="167">
                  <c:v>64094</c:v>
                </c:pt>
                <c:pt idx="168">
                  <c:v>64258</c:v>
                </c:pt>
                <c:pt idx="169">
                  <c:v>64627</c:v>
                </c:pt>
                <c:pt idx="170">
                  <c:v>64847</c:v>
                </c:pt>
                <c:pt idx="171">
                  <c:v>65199</c:v>
                </c:pt>
                <c:pt idx="172">
                  <c:v>65727</c:v>
                </c:pt>
                <c:pt idx="173">
                  <c:v>66026</c:v>
                </c:pt>
                <c:pt idx="174">
                  <c:v>66428</c:v>
                </c:pt>
                <c:pt idx="175">
                  <c:v>66662</c:v>
                </c:pt>
                <c:pt idx="176">
                  <c:v>67335</c:v>
                </c:pt>
                <c:pt idx="177">
                  <c:v>68006</c:v>
                </c:pt>
                <c:pt idx="178">
                  <c:v>68751</c:v>
                </c:pt>
                <c:pt idx="179">
                  <c:v>69402</c:v>
                </c:pt>
                <c:pt idx="180">
                  <c:v>69849</c:v>
                </c:pt>
                <c:pt idx="181">
                  <c:v>70314</c:v>
                </c:pt>
                <c:pt idx="182">
                  <c:v>70648</c:v>
                </c:pt>
                <c:pt idx="183">
                  <c:v>71158</c:v>
                </c:pt>
                <c:pt idx="184">
                  <c:v>72016</c:v>
                </c:pt>
                <c:pt idx="185">
                  <c:v>72784</c:v>
                </c:pt>
                <c:pt idx="186">
                  <c:v>73401</c:v>
                </c:pt>
                <c:pt idx="187">
                  <c:v>74152</c:v>
                </c:pt>
                <c:pt idx="188">
                  <c:v>74620</c:v>
                </c:pt>
                <c:pt idx="189">
                  <c:v>75008</c:v>
                </c:pt>
                <c:pt idx="190">
                  <c:v>75647</c:v>
                </c:pt>
                <c:pt idx="191">
                  <c:v>76191</c:v>
                </c:pt>
                <c:pt idx="192">
                  <c:v>77113</c:v>
                </c:pt>
                <c:pt idx="193">
                  <c:v>77869</c:v>
                </c:pt>
                <c:pt idx="194">
                  <c:v>78323</c:v>
                </c:pt>
                <c:pt idx="195">
                  <c:v>78534</c:v>
                </c:pt>
                <c:pt idx="196">
                  <c:v>78897</c:v>
                </c:pt>
                <c:pt idx="197">
                  <c:v>79479</c:v>
                </c:pt>
                <c:pt idx="198">
                  <c:v>80178</c:v>
                </c:pt>
                <c:pt idx="199">
                  <c:v>80894</c:v>
                </c:pt>
                <c:pt idx="200">
                  <c:v>81468</c:v>
                </c:pt>
                <c:pt idx="201">
                  <c:v>81936</c:v>
                </c:pt>
                <c:pt idx="202">
                  <c:v>82092</c:v>
                </c:pt>
                <c:pt idx="203">
                  <c:v>82447</c:v>
                </c:pt>
                <c:pt idx="204">
                  <c:v>83030</c:v>
                </c:pt>
                <c:pt idx="205">
                  <c:v>83500</c:v>
                </c:pt>
                <c:pt idx="206">
                  <c:v>83952</c:v>
                </c:pt>
                <c:pt idx="207">
                  <c:v>84599</c:v>
                </c:pt>
                <c:pt idx="208">
                  <c:v>85042</c:v>
                </c:pt>
                <c:pt idx="209">
                  <c:v>85236</c:v>
                </c:pt>
                <c:pt idx="210">
                  <c:v>85487</c:v>
                </c:pt>
                <c:pt idx="211">
                  <c:v>85911</c:v>
                </c:pt>
                <c:pt idx="212">
                  <c:v>86544</c:v>
                </c:pt>
                <c:pt idx="213">
                  <c:v>87174</c:v>
                </c:pt>
                <c:pt idx="214">
                  <c:v>87825</c:v>
                </c:pt>
                <c:pt idx="215">
                  <c:v>88367</c:v>
                </c:pt>
                <c:pt idx="216">
                  <c:v>88769</c:v>
                </c:pt>
                <c:pt idx="217">
                  <c:v>89141</c:v>
                </c:pt>
                <c:pt idx="218">
                  <c:v>89691</c:v>
                </c:pt>
                <c:pt idx="219">
                  <c:v>90568</c:v>
                </c:pt>
                <c:pt idx="220">
                  <c:v>91537</c:v>
                </c:pt>
                <c:pt idx="221">
                  <c:v>92478</c:v>
                </c:pt>
                <c:pt idx="222">
                  <c:v>93455</c:v>
                </c:pt>
                <c:pt idx="223">
                  <c:v>94306</c:v>
                </c:pt>
                <c:pt idx="224">
                  <c:v>94795</c:v>
                </c:pt>
                <c:pt idx="225">
                  <c:v>95948</c:v>
                </c:pt>
                <c:pt idx="226">
                  <c:v>97976</c:v>
                </c:pt>
                <c:pt idx="227">
                  <c:v>99649</c:v>
                </c:pt>
                <c:pt idx="228">
                  <c:v>100748</c:v>
                </c:pt>
                <c:pt idx="229">
                  <c:v>102295</c:v>
                </c:pt>
                <c:pt idx="230">
                  <c:v>103392</c:v>
                </c:pt>
                <c:pt idx="231">
                  <c:v>105226</c:v>
                </c:pt>
                <c:pt idx="232">
                  <c:v>106887</c:v>
                </c:pt>
                <c:pt idx="233">
                  <c:v>108768</c:v>
                </c:pt>
                <c:pt idx="234">
                  <c:v>110976</c:v>
                </c:pt>
                <c:pt idx="235">
                  <c:v>112803</c:v>
                </c:pt>
                <c:pt idx="236">
                  <c:v>114179</c:v>
                </c:pt>
                <c:pt idx="237">
                  <c:v>115353</c:v>
                </c:pt>
                <c:pt idx="238">
                  <c:v>117115</c:v>
                </c:pt>
                <c:pt idx="239">
                  <c:v>118452</c:v>
                </c:pt>
                <c:pt idx="240">
                  <c:v>121059</c:v>
                </c:pt>
                <c:pt idx="241">
                  <c:v>124234</c:v>
                </c:pt>
                <c:pt idx="242">
                  <c:v>127623</c:v>
                </c:pt>
                <c:pt idx="243">
                  <c:v>130235</c:v>
                </c:pt>
                <c:pt idx="244">
                  <c:v>132203</c:v>
                </c:pt>
                <c:pt idx="245">
                  <c:v>134291</c:v>
                </c:pt>
                <c:pt idx="246">
                  <c:v>137868</c:v>
                </c:pt>
                <c:pt idx="247">
                  <c:v>143596</c:v>
                </c:pt>
                <c:pt idx="248">
                  <c:v>148981</c:v>
                </c:pt>
                <c:pt idx="249">
                  <c:v>156931</c:v>
                </c:pt>
                <c:pt idx="250">
                  <c:v>162258</c:v>
                </c:pt>
                <c:pt idx="251">
                  <c:v>165880</c:v>
                </c:pt>
                <c:pt idx="252">
                  <c:v>173240</c:v>
                </c:pt>
                <c:pt idx="253">
                  <c:v>181511</c:v>
                </c:pt>
                <c:pt idx="254">
                  <c:v>191959</c:v>
                </c:pt>
                <c:pt idx="255">
                  <c:v>202151</c:v>
                </c:pt>
                <c:pt idx="256">
                  <c:v>213115</c:v>
                </c:pt>
                <c:pt idx="257">
                  <c:v>222253</c:v>
                </c:pt>
                <c:pt idx="258">
                  <c:v>230480</c:v>
                </c:pt>
                <c:pt idx="259">
                  <c:v>240159</c:v>
                </c:pt>
                <c:pt idx="260">
                  <c:v>253386</c:v>
                </c:pt>
                <c:pt idx="261">
                  <c:v>270132</c:v>
                </c:pt>
                <c:pt idx="262">
                  <c:v>287700</c:v>
                </c:pt>
                <c:pt idx="263">
                  <c:v>305409</c:v>
                </c:pt>
                <c:pt idx="264">
                  <c:v>321031</c:v>
                </c:pt>
                <c:pt idx="265">
                  <c:v>333718</c:v>
                </c:pt>
                <c:pt idx="266">
                  <c:v>347289</c:v>
                </c:pt>
                <c:pt idx="267">
                  <c:v>368337</c:v>
                </c:pt>
                <c:pt idx="268">
                  <c:v>392258</c:v>
                </c:pt>
                <c:pt idx="269">
                  <c:v>412314</c:v>
                </c:pt>
                <c:pt idx="270">
                  <c:v>429229</c:v>
                </c:pt>
                <c:pt idx="271">
                  <c:v>441018</c:v>
                </c:pt>
                <c:pt idx="272">
                  <c:v>447355</c:v>
                </c:pt>
                <c:pt idx="273">
                  <c:v>452541</c:v>
                </c:pt>
                <c:pt idx="274">
                  <c:v>468213</c:v>
                </c:pt>
                <c:pt idx="275">
                  <c:v>479341</c:v>
                </c:pt>
                <c:pt idx="276">
                  <c:v>488044</c:v>
                </c:pt>
                <c:pt idx="277">
                  <c:v>494168</c:v>
                </c:pt>
                <c:pt idx="278">
                  <c:v>500789</c:v>
                </c:pt>
                <c:pt idx="279">
                  <c:v>503182</c:v>
                </c:pt>
                <c:pt idx="280">
                  <c:v>507475</c:v>
                </c:pt>
                <c:pt idx="281">
                  <c:v>515391</c:v>
                </c:pt>
                <c:pt idx="282">
                  <c:v>520393</c:v>
                </c:pt>
                <c:pt idx="283">
                  <c:v>525012</c:v>
                </c:pt>
                <c:pt idx="284">
                  <c:v>531280</c:v>
                </c:pt>
                <c:pt idx="285">
                  <c:v>535939</c:v>
                </c:pt>
                <c:pt idx="286">
                  <c:v>537871</c:v>
                </c:pt>
                <c:pt idx="287">
                  <c:v>540605</c:v>
                </c:pt>
                <c:pt idx="288">
                  <c:v>545787</c:v>
                </c:pt>
                <c:pt idx="289">
                  <c:v>550264</c:v>
                </c:pt>
                <c:pt idx="290">
                  <c:v>553680</c:v>
                </c:pt>
                <c:pt idx="291">
                  <c:v>556904</c:v>
                </c:pt>
                <c:pt idx="292">
                  <c:v>558779</c:v>
                </c:pt>
                <c:pt idx="293">
                  <c:v>559902</c:v>
                </c:pt>
                <c:pt idx="294">
                  <c:v>561803</c:v>
                </c:pt>
                <c:pt idx="295">
                  <c:v>564967</c:v>
                </c:pt>
                <c:pt idx="296">
                  <c:v>567532</c:v>
                </c:pt>
                <c:pt idx="297">
                  <c:v>570829</c:v>
                </c:pt>
                <c:pt idx="298">
                  <c:v>574448</c:v>
                </c:pt>
                <c:pt idx="299">
                  <c:v>576599</c:v>
                </c:pt>
                <c:pt idx="300">
                  <c:v>577345</c:v>
                </c:pt>
                <c:pt idx="301">
                  <c:v>579212</c:v>
                </c:pt>
                <c:pt idx="302">
                  <c:v>582252</c:v>
                </c:pt>
                <c:pt idx="303">
                  <c:v>584857</c:v>
                </c:pt>
                <c:pt idx="304">
                  <c:v>587439</c:v>
                </c:pt>
                <c:pt idx="305">
                  <c:v>589942</c:v>
                </c:pt>
                <c:pt idx="306">
                  <c:v>591756</c:v>
                </c:pt>
                <c:pt idx="307">
                  <c:v>592615</c:v>
                </c:pt>
                <c:pt idx="308">
                  <c:v>594572</c:v>
                </c:pt>
                <c:pt idx="309">
                  <c:v>597643</c:v>
                </c:pt>
                <c:pt idx="310">
                  <c:v>600397</c:v>
                </c:pt>
                <c:pt idx="311">
                  <c:v>600397</c:v>
                </c:pt>
                <c:pt idx="312">
                  <c:v>603159</c:v>
                </c:pt>
                <c:pt idx="313">
                  <c:v>608137</c:v>
                </c:pt>
                <c:pt idx="314">
                  <c:v>609211</c:v>
                </c:pt>
                <c:pt idx="315">
                  <c:v>611422</c:v>
                </c:pt>
                <c:pt idx="316">
                  <c:v>615058</c:v>
                </c:pt>
                <c:pt idx="317">
                  <c:v>618204</c:v>
                </c:pt>
                <c:pt idx="318">
                  <c:v>621039</c:v>
                </c:pt>
                <c:pt idx="319">
                  <c:v>623760</c:v>
                </c:pt>
                <c:pt idx="320">
                  <c:v>625930</c:v>
                </c:pt>
                <c:pt idx="321">
                  <c:v>626911</c:v>
                </c:pt>
                <c:pt idx="322">
                  <c:v>629109</c:v>
                </c:pt>
                <c:pt idx="323">
                  <c:v>632321</c:v>
                </c:pt>
                <c:pt idx="324">
                  <c:v>634904</c:v>
                </c:pt>
                <c:pt idx="325">
                  <c:v>637246</c:v>
                </c:pt>
                <c:pt idx="326">
                  <c:v>638030</c:v>
                </c:pt>
                <c:pt idx="327">
                  <c:v>638877</c:v>
                </c:pt>
                <c:pt idx="328">
                  <c:v>639734</c:v>
                </c:pt>
                <c:pt idx="329">
                  <c:v>641411</c:v>
                </c:pt>
                <c:pt idx="330">
                  <c:v>644242</c:v>
                </c:pt>
                <c:pt idx="331">
                  <c:v>646496</c:v>
                </c:pt>
                <c:pt idx="332">
                  <c:v>648289</c:v>
                </c:pt>
                <c:pt idx="333">
                  <c:v>649169</c:v>
                </c:pt>
                <c:pt idx="334">
                  <c:v>650011</c:v>
                </c:pt>
                <c:pt idx="335">
                  <c:v>650887</c:v>
                </c:pt>
                <c:pt idx="336">
                  <c:v>652735</c:v>
                </c:pt>
                <c:pt idx="337">
                  <c:v>655732</c:v>
                </c:pt>
                <c:pt idx="338">
                  <c:v>658655</c:v>
                </c:pt>
                <c:pt idx="339">
                  <c:v>660703</c:v>
                </c:pt>
                <c:pt idx="340">
                  <c:v>662694</c:v>
                </c:pt>
                <c:pt idx="341">
                  <c:v>664263</c:v>
                </c:pt>
                <c:pt idx="342">
                  <c:v>665223</c:v>
                </c:pt>
                <c:pt idx="343">
                  <c:v>667322</c:v>
                </c:pt>
                <c:pt idx="344">
                  <c:v>670249</c:v>
                </c:pt>
                <c:pt idx="345">
                  <c:v>672886</c:v>
                </c:pt>
                <c:pt idx="346">
                  <c:v>675089</c:v>
                </c:pt>
                <c:pt idx="347">
                  <c:v>677209</c:v>
                </c:pt>
                <c:pt idx="348">
                  <c:v>678839</c:v>
                </c:pt>
                <c:pt idx="349">
                  <c:v>679771</c:v>
                </c:pt>
                <c:pt idx="350">
                  <c:v>681250</c:v>
                </c:pt>
                <c:pt idx="351">
                  <c:v>684256</c:v>
                </c:pt>
                <c:pt idx="352">
                  <c:v>686827</c:v>
                </c:pt>
                <c:pt idx="353">
                  <c:v>689271</c:v>
                </c:pt>
                <c:pt idx="354">
                  <c:v>691854</c:v>
                </c:pt>
                <c:pt idx="355">
                  <c:v>693666</c:v>
                </c:pt>
                <c:pt idx="356">
                  <c:v>694858</c:v>
                </c:pt>
                <c:pt idx="357">
                  <c:v>696642</c:v>
                </c:pt>
                <c:pt idx="358">
                  <c:v>699662</c:v>
                </c:pt>
                <c:pt idx="359">
                  <c:v>702437</c:v>
                </c:pt>
                <c:pt idx="360">
                  <c:v>705120</c:v>
                </c:pt>
                <c:pt idx="361">
                  <c:v>707837</c:v>
                </c:pt>
                <c:pt idx="362">
                  <c:v>710153</c:v>
                </c:pt>
                <c:pt idx="363">
                  <c:v>711417</c:v>
                </c:pt>
                <c:pt idx="364">
                  <c:v>713271</c:v>
                </c:pt>
                <c:pt idx="365">
                  <c:v>716395</c:v>
                </c:pt>
                <c:pt idx="366">
                  <c:v>718847</c:v>
                </c:pt>
                <c:pt idx="367">
                  <c:v>721432</c:v>
                </c:pt>
                <c:pt idx="368">
                  <c:v>723870</c:v>
                </c:pt>
                <c:pt idx="369">
                  <c:v>725610</c:v>
                </c:pt>
                <c:pt idx="370">
                  <c:v>726483</c:v>
                </c:pt>
                <c:pt idx="371">
                  <c:v>728334</c:v>
                </c:pt>
                <c:pt idx="372">
                  <c:v>730951</c:v>
                </c:pt>
                <c:pt idx="373">
                  <c:v>733100</c:v>
                </c:pt>
                <c:pt idx="374">
                  <c:v>735220</c:v>
                </c:pt>
                <c:pt idx="375">
                  <c:v>737115</c:v>
                </c:pt>
                <c:pt idx="376">
                  <c:v>738631</c:v>
                </c:pt>
                <c:pt idx="377">
                  <c:v>739488</c:v>
                </c:pt>
                <c:pt idx="378">
                  <c:v>741205</c:v>
                </c:pt>
                <c:pt idx="379">
                  <c:v>743882</c:v>
                </c:pt>
                <c:pt idx="380">
                  <c:v>746302</c:v>
                </c:pt>
                <c:pt idx="381">
                  <c:v>749739</c:v>
                </c:pt>
                <c:pt idx="382">
                  <c:v>752379</c:v>
                </c:pt>
                <c:pt idx="383">
                  <c:v>754473</c:v>
                </c:pt>
                <c:pt idx="384">
                  <c:v>755594</c:v>
                </c:pt>
                <c:pt idx="385">
                  <c:v>757696</c:v>
                </c:pt>
                <c:pt idx="386">
                  <c:v>760809</c:v>
                </c:pt>
                <c:pt idx="387">
                  <c:v>763885</c:v>
                </c:pt>
                <c:pt idx="388">
                  <c:v>766654</c:v>
                </c:pt>
                <c:pt idx="389">
                  <c:v>769414</c:v>
                </c:pt>
                <c:pt idx="390">
                  <c:v>771511</c:v>
                </c:pt>
                <c:pt idx="391">
                  <c:v>772294</c:v>
                </c:pt>
                <c:pt idx="392">
                  <c:v>774344</c:v>
                </c:pt>
                <c:pt idx="393">
                  <c:v>777608</c:v>
                </c:pt>
                <c:pt idx="394">
                  <c:v>780251</c:v>
                </c:pt>
                <c:pt idx="395">
                  <c:v>783010</c:v>
                </c:pt>
                <c:pt idx="396">
                  <c:v>785809</c:v>
                </c:pt>
                <c:pt idx="397">
                  <c:v>787891</c:v>
                </c:pt>
                <c:pt idx="398">
                  <c:v>789008</c:v>
                </c:pt>
                <c:pt idx="399">
                  <c:v>791171</c:v>
                </c:pt>
                <c:pt idx="400">
                  <c:v>794605</c:v>
                </c:pt>
                <c:pt idx="401">
                  <c:v>798108</c:v>
                </c:pt>
                <c:pt idx="402">
                  <c:v>801723</c:v>
                </c:pt>
                <c:pt idx="403">
                  <c:v>805321</c:v>
                </c:pt>
                <c:pt idx="404">
                  <c:v>808283</c:v>
                </c:pt>
                <c:pt idx="405">
                  <c:v>809861</c:v>
                </c:pt>
                <c:pt idx="406">
                  <c:v>813026</c:v>
                </c:pt>
                <c:pt idx="407">
                  <c:v>818142</c:v>
                </c:pt>
                <c:pt idx="408">
                  <c:v>822801</c:v>
                </c:pt>
                <c:pt idx="409">
                  <c:v>827941</c:v>
                </c:pt>
                <c:pt idx="410">
                  <c:v>827941</c:v>
                </c:pt>
                <c:pt idx="411">
                  <c:v>837006</c:v>
                </c:pt>
                <c:pt idx="412">
                  <c:v>839238</c:v>
                </c:pt>
                <c:pt idx="413">
                  <c:v>842775</c:v>
                </c:pt>
                <c:pt idx="414">
                  <c:v>849090</c:v>
                </c:pt>
                <c:pt idx="415">
                  <c:v>854608</c:v>
                </c:pt>
                <c:pt idx="416">
                  <c:v>860731</c:v>
                </c:pt>
                <c:pt idx="417">
                  <c:v>866063</c:v>
                </c:pt>
                <c:pt idx="418">
                  <c:v>870757</c:v>
                </c:pt>
                <c:pt idx="419">
                  <c:v>872936</c:v>
                </c:pt>
                <c:pt idx="420">
                  <c:v>876842</c:v>
                </c:pt>
                <c:pt idx="421">
                  <c:v>882453</c:v>
                </c:pt>
                <c:pt idx="422">
                  <c:v>887920</c:v>
                </c:pt>
                <c:pt idx="423">
                  <c:v>892585</c:v>
                </c:pt>
                <c:pt idx="424">
                  <c:v>897474</c:v>
                </c:pt>
                <c:pt idx="425">
                  <c:v>900996</c:v>
                </c:pt>
                <c:pt idx="426">
                  <c:v>902964</c:v>
                </c:pt>
                <c:pt idx="427">
                  <c:v>904673</c:v>
                </c:pt>
                <c:pt idx="428">
                  <c:v>908212</c:v>
                </c:pt>
                <c:pt idx="429">
                  <c:v>913057</c:v>
                </c:pt>
                <c:pt idx="430">
                  <c:v>917917</c:v>
                </c:pt>
                <c:pt idx="431">
                  <c:v>922487</c:v>
                </c:pt>
                <c:pt idx="432">
                  <c:v>925476</c:v>
                </c:pt>
                <c:pt idx="433">
                  <c:v>927229</c:v>
                </c:pt>
                <c:pt idx="434">
                  <c:v>930603</c:v>
                </c:pt>
                <c:pt idx="435">
                  <c:v>935316</c:v>
                </c:pt>
                <c:pt idx="436">
                  <c:v>939309</c:v>
                </c:pt>
                <c:pt idx="437">
                  <c:v>943213</c:v>
                </c:pt>
                <c:pt idx="438">
                  <c:v>947000</c:v>
                </c:pt>
                <c:pt idx="439">
                  <c:v>949996</c:v>
                </c:pt>
                <c:pt idx="440">
                  <c:v>951626</c:v>
                </c:pt>
                <c:pt idx="441">
                  <c:v>955056</c:v>
                </c:pt>
                <c:pt idx="442">
                  <c:v>960169</c:v>
                </c:pt>
                <c:pt idx="443">
                  <c:v>964526</c:v>
                </c:pt>
                <c:pt idx="444">
                  <c:v>968107</c:v>
                </c:pt>
                <c:pt idx="445">
                  <c:v>972041</c:v>
                </c:pt>
                <c:pt idx="446">
                  <c:v>974418</c:v>
                </c:pt>
                <c:pt idx="447">
                  <c:v>976088</c:v>
                </c:pt>
                <c:pt idx="448">
                  <c:v>979034</c:v>
                </c:pt>
                <c:pt idx="449">
                  <c:v>982959</c:v>
                </c:pt>
                <c:pt idx="450">
                  <c:v>986622</c:v>
                </c:pt>
                <c:pt idx="451">
                  <c:v>990229</c:v>
                </c:pt>
                <c:pt idx="452">
                  <c:v>993434</c:v>
                </c:pt>
                <c:pt idx="453">
                  <c:v>995562</c:v>
                </c:pt>
                <c:pt idx="454">
                  <c:v>996896</c:v>
                </c:pt>
                <c:pt idx="455">
                  <c:v>999627</c:v>
                </c:pt>
                <c:pt idx="456">
                  <c:v>1003746</c:v>
                </c:pt>
                <c:pt idx="457">
                  <c:v>1007264</c:v>
                </c:pt>
                <c:pt idx="458">
                  <c:v>1010987</c:v>
                </c:pt>
                <c:pt idx="459">
                  <c:v>1014351</c:v>
                </c:pt>
                <c:pt idx="460">
                  <c:v>1016609</c:v>
                </c:pt>
                <c:pt idx="461">
                  <c:v>1017876</c:v>
                </c:pt>
                <c:pt idx="462">
                  <c:v>1020332</c:v>
                </c:pt>
                <c:pt idx="463">
                  <c:v>1023583</c:v>
                </c:pt>
                <c:pt idx="464">
                  <c:v>1026473</c:v>
                </c:pt>
                <c:pt idx="465">
                  <c:v>1028104</c:v>
                </c:pt>
                <c:pt idx="466">
                  <c:v>1030071</c:v>
                </c:pt>
                <c:pt idx="467">
                  <c:v>1031923</c:v>
                </c:pt>
                <c:pt idx="468">
                  <c:v>1032895</c:v>
                </c:pt>
                <c:pt idx="469">
                  <c:v>1034714</c:v>
                </c:pt>
                <c:pt idx="470">
                  <c:v>1038514</c:v>
                </c:pt>
                <c:pt idx="471">
                  <c:v>1041706</c:v>
                </c:pt>
                <c:pt idx="472">
                  <c:v>1044612</c:v>
                </c:pt>
                <c:pt idx="473">
                  <c:v>1047128</c:v>
                </c:pt>
                <c:pt idx="474">
                  <c:v>1048881</c:v>
                </c:pt>
                <c:pt idx="475">
                  <c:v>1049822</c:v>
                </c:pt>
                <c:pt idx="476">
                  <c:v>1050677</c:v>
                </c:pt>
                <c:pt idx="477">
                  <c:v>1052652</c:v>
                </c:pt>
                <c:pt idx="478">
                  <c:v>1055543</c:v>
                </c:pt>
                <c:pt idx="479">
                  <c:v>1057903</c:v>
                </c:pt>
                <c:pt idx="480">
                  <c:v>1059763</c:v>
                </c:pt>
                <c:pt idx="481">
                  <c:v>1061200</c:v>
                </c:pt>
                <c:pt idx="482">
                  <c:v>1062001</c:v>
                </c:pt>
                <c:pt idx="483">
                  <c:v>1063499</c:v>
                </c:pt>
                <c:pt idx="484">
                  <c:v>1065358</c:v>
                </c:pt>
                <c:pt idx="485">
                  <c:v>1066957</c:v>
                </c:pt>
                <c:pt idx="486">
                  <c:v>1068406</c:v>
                </c:pt>
                <c:pt idx="487">
                  <c:v>1069874</c:v>
                </c:pt>
                <c:pt idx="488">
                  <c:v>1070802</c:v>
                </c:pt>
                <c:pt idx="489">
                  <c:v>1071271</c:v>
                </c:pt>
                <c:pt idx="490">
                  <c:v>1072175</c:v>
                </c:pt>
                <c:pt idx="491">
                  <c:v>1073358</c:v>
                </c:pt>
                <c:pt idx="492">
                  <c:v>1074204</c:v>
                </c:pt>
                <c:pt idx="493">
                  <c:v>1074988</c:v>
                </c:pt>
                <c:pt idx="494">
                  <c:v>1075765</c:v>
                </c:pt>
                <c:pt idx="495">
                  <c:v>1076338</c:v>
                </c:pt>
                <c:pt idx="496">
                  <c:v>1076579</c:v>
                </c:pt>
                <c:pt idx="497">
                  <c:v>1077087</c:v>
                </c:pt>
                <c:pt idx="498">
                  <c:v>1077758</c:v>
                </c:pt>
                <c:pt idx="499">
                  <c:v>1078251</c:v>
                </c:pt>
                <c:pt idx="500">
                  <c:v>1078251</c:v>
                </c:pt>
                <c:pt idx="501">
                  <c:v>1079084</c:v>
                </c:pt>
                <c:pt idx="502">
                  <c:v>1079415</c:v>
                </c:pt>
                <c:pt idx="503">
                  <c:v>1079640</c:v>
                </c:pt>
                <c:pt idx="504">
                  <c:v>1080035</c:v>
                </c:pt>
                <c:pt idx="505">
                  <c:v>1081061</c:v>
                </c:pt>
                <c:pt idx="506">
                  <c:v>1081908</c:v>
                </c:pt>
                <c:pt idx="507">
                  <c:v>1082476</c:v>
                </c:pt>
                <c:pt idx="508">
                  <c:v>1082476</c:v>
                </c:pt>
                <c:pt idx="509">
                  <c:v>1082476</c:v>
                </c:pt>
                <c:pt idx="510">
                  <c:v>1083478</c:v>
                </c:pt>
                <c:pt idx="511">
                  <c:v>1084550</c:v>
                </c:pt>
                <c:pt idx="512">
                  <c:v>1085131</c:v>
                </c:pt>
                <c:pt idx="513">
                  <c:v>1085885</c:v>
                </c:pt>
                <c:pt idx="514">
                  <c:v>1086508</c:v>
                </c:pt>
                <c:pt idx="515">
                  <c:v>1086508</c:v>
                </c:pt>
                <c:pt idx="516">
                  <c:v>1086508</c:v>
                </c:pt>
                <c:pt idx="517">
                  <c:v>1088363</c:v>
                </c:pt>
                <c:pt idx="518">
                  <c:v>1089105</c:v>
                </c:pt>
                <c:pt idx="519">
                  <c:v>1091095</c:v>
                </c:pt>
                <c:pt idx="520">
                  <c:v>1092477</c:v>
                </c:pt>
                <c:pt idx="521">
                  <c:v>1093700</c:v>
                </c:pt>
                <c:pt idx="522">
                  <c:v>1093700</c:v>
                </c:pt>
                <c:pt idx="523">
                  <c:v>1093700</c:v>
                </c:pt>
                <c:pt idx="524">
                  <c:v>1097029</c:v>
                </c:pt>
                <c:pt idx="525">
                  <c:v>1098332</c:v>
                </c:pt>
                <c:pt idx="526">
                  <c:v>1100616</c:v>
                </c:pt>
                <c:pt idx="527">
                  <c:v>1102069</c:v>
                </c:pt>
                <c:pt idx="528">
                  <c:v>1103413</c:v>
                </c:pt>
                <c:pt idx="529">
                  <c:v>1103413</c:v>
                </c:pt>
                <c:pt idx="530">
                  <c:v>1103413</c:v>
                </c:pt>
                <c:pt idx="531">
                  <c:v>1107208</c:v>
                </c:pt>
                <c:pt idx="532">
                  <c:v>1108675</c:v>
                </c:pt>
                <c:pt idx="533">
                  <c:v>1108675</c:v>
                </c:pt>
                <c:pt idx="534">
                  <c:v>1112161</c:v>
                </c:pt>
                <c:pt idx="535">
                  <c:v>1112161</c:v>
                </c:pt>
                <c:pt idx="536">
                  <c:v>1113465</c:v>
                </c:pt>
                <c:pt idx="537">
                  <c:v>1113465</c:v>
                </c:pt>
                <c:pt idx="538">
                  <c:v>1117697</c:v>
                </c:pt>
                <c:pt idx="539">
                  <c:v>1119030</c:v>
                </c:pt>
                <c:pt idx="540">
                  <c:v>1121089</c:v>
                </c:pt>
                <c:pt idx="541">
                  <c:v>1122951</c:v>
                </c:pt>
                <c:pt idx="542">
                  <c:v>1124715</c:v>
                </c:pt>
                <c:pt idx="543">
                  <c:v>1124715</c:v>
                </c:pt>
                <c:pt idx="544">
                  <c:v>1124715</c:v>
                </c:pt>
                <c:pt idx="545">
                  <c:v>1129018</c:v>
                </c:pt>
                <c:pt idx="546">
                  <c:v>1130758</c:v>
                </c:pt>
                <c:pt idx="547">
                  <c:v>1132934</c:v>
                </c:pt>
                <c:pt idx="548">
                  <c:v>1134907</c:v>
                </c:pt>
                <c:pt idx="549">
                  <c:v>1136726</c:v>
                </c:pt>
                <c:pt idx="550">
                  <c:v>1136726</c:v>
                </c:pt>
                <c:pt idx="551">
                  <c:v>1136726</c:v>
                </c:pt>
                <c:pt idx="552">
                  <c:v>1141379</c:v>
                </c:pt>
                <c:pt idx="553">
                  <c:v>1143127</c:v>
                </c:pt>
                <c:pt idx="554">
                  <c:v>1145736</c:v>
                </c:pt>
                <c:pt idx="555">
                  <c:v>1147855</c:v>
                </c:pt>
                <c:pt idx="556">
                  <c:v>1149869</c:v>
                </c:pt>
                <c:pt idx="557">
                  <c:v>1149869</c:v>
                </c:pt>
                <c:pt idx="558">
                  <c:v>1149869</c:v>
                </c:pt>
                <c:pt idx="559">
                  <c:v>1154879</c:v>
                </c:pt>
                <c:pt idx="560">
                  <c:v>1156620</c:v>
                </c:pt>
                <c:pt idx="561">
                  <c:v>1159366</c:v>
                </c:pt>
                <c:pt idx="562">
                  <c:v>1161558</c:v>
                </c:pt>
                <c:pt idx="563">
                  <c:v>1163726</c:v>
                </c:pt>
                <c:pt idx="564">
                  <c:v>1163726</c:v>
                </c:pt>
                <c:pt idx="565">
                  <c:v>1163726</c:v>
                </c:pt>
                <c:pt idx="566">
                  <c:v>1168602</c:v>
                </c:pt>
                <c:pt idx="567">
                  <c:v>1170213</c:v>
                </c:pt>
                <c:pt idx="568">
                  <c:v>1173108</c:v>
                </c:pt>
                <c:pt idx="569">
                  <c:v>1175575</c:v>
                </c:pt>
                <c:pt idx="570">
                  <c:v>1177909</c:v>
                </c:pt>
                <c:pt idx="571">
                  <c:v>1177909</c:v>
                </c:pt>
                <c:pt idx="572">
                  <c:v>1177909</c:v>
                </c:pt>
                <c:pt idx="573">
                  <c:v>1182810</c:v>
                </c:pt>
                <c:pt idx="574">
                  <c:v>1184664</c:v>
                </c:pt>
                <c:pt idx="575">
                  <c:v>1187506</c:v>
                </c:pt>
                <c:pt idx="576">
                  <c:v>1189710</c:v>
                </c:pt>
                <c:pt idx="577">
                  <c:v>1192008</c:v>
                </c:pt>
                <c:pt idx="578">
                  <c:v>1192008</c:v>
                </c:pt>
                <c:pt idx="579">
                  <c:v>1192008</c:v>
                </c:pt>
                <c:pt idx="580">
                  <c:v>1196656</c:v>
                </c:pt>
                <c:pt idx="581">
                  <c:v>1198503</c:v>
                </c:pt>
                <c:pt idx="582">
                  <c:v>1201056</c:v>
                </c:pt>
                <c:pt idx="583">
                  <c:v>1203326</c:v>
                </c:pt>
                <c:pt idx="584">
                  <c:v>1205516</c:v>
                </c:pt>
                <c:pt idx="585">
                  <c:v>1205516</c:v>
                </c:pt>
                <c:pt idx="586">
                  <c:v>1205516</c:v>
                </c:pt>
                <c:pt idx="587">
                  <c:v>1210381</c:v>
                </c:pt>
                <c:pt idx="588">
                  <c:v>1212106</c:v>
                </c:pt>
                <c:pt idx="589">
                  <c:v>1215114</c:v>
                </c:pt>
                <c:pt idx="590">
                  <c:v>1217473</c:v>
                </c:pt>
                <c:pt idx="591">
                  <c:v>1219814</c:v>
                </c:pt>
                <c:pt idx="592">
                  <c:v>1219814</c:v>
                </c:pt>
                <c:pt idx="593">
                  <c:v>1219814</c:v>
                </c:pt>
                <c:pt idx="594">
                  <c:v>1224885</c:v>
                </c:pt>
                <c:pt idx="595">
                  <c:v>1226682</c:v>
                </c:pt>
                <c:pt idx="596">
                  <c:v>1229236</c:v>
                </c:pt>
                <c:pt idx="597">
                  <c:v>1231523</c:v>
                </c:pt>
                <c:pt idx="598">
                  <c:v>1233723</c:v>
                </c:pt>
                <c:pt idx="599">
                  <c:v>1233723</c:v>
                </c:pt>
                <c:pt idx="600">
                  <c:v>1233723</c:v>
                </c:pt>
                <c:pt idx="601">
                  <c:v>1238358</c:v>
                </c:pt>
                <c:pt idx="602">
                  <c:v>1240232</c:v>
                </c:pt>
                <c:pt idx="603">
                  <c:v>1242821</c:v>
                </c:pt>
                <c:pt idx="604">
                  <c:v>1244954</c:v>
                </c:pt>
                <c:pt idx="605">
                  <c:v>1247197</c:v>
                </c:pt>
                <c:pt idx="606">
                  <c:v>1247197</c:v>
                </c:pt>
                <c:pt idx="607">
                  <c:v>1247197</c:v>
                </c:pt>
                <c:pt idx="608">
                  <c:v>1251857</c:v>
                </c:pt>
                <c:pt idx="609">
                  <c:v>1253587</c:v>
                </c:pt>
                <c:pt idx="610">
                  <c:v>1256191</c:v>
                </c:pt>
                <c:pt idx="611">
                  <c:v>1258688</c:v>
                </c:pt>
                <c:pt idx="612">
                  <c:v>1261102</c:v>
                </c:pt>
                <c:pt idx="613">
                  <c:v>1261102</c:v>
                </c:pt>
                <c:pt idx="614">
                  <c:v>1261102</c:v>
                </c:pt>
                <c:pt idx="615">
                  <c:v>1266562</c:v>
                </c:pt>
                <c:pt idx="616">
                  <c:v>1269002</c:v>
                </c:pt>
                <c:pt idx="617">
                  <c:v>1272669</c:v>
                </c:pt>
                <c:pt idx="618">
                  <c:v>1276221</c:v>
                </c:pt>
                <c:pt idx="619">
                  <c:v>1279869</c:v>
                </c:pt>
                <c:pt idx="620">
                  <c:v>1279869</c:v>
                </c:pt>
                <c:pt idx="621">
                  <c:v>1279869</c:v>
                </c:pt>
                <c:pt idx="622">
                  <c:v>1289033</c:v>
                </c:pt>
                <c:pt idx="623">
                  <c:v>1292887</c:v>
                </c:pt>
                <c:pt idx="624">
                  <c:v>1299439</c:v>
                </c:pt>
                <c:pt idx="625">
                  <c:v>1305678</c:v>
                </c:pt>
                <c:pt idx="626">
                  <c:v>1312360</c:v>
                </c:pt>
                <c:pt idx="627">
                  <c:v>1312360</c:v>
                </c:pt>
                <c:pt idx="628">
                  <c:v>1312360</c:v>
                </c:pt>
                <c:pt idx="629">
                  <c:v>1328202</c:v>
                </c:pt>
                <c:pt idx="630">
                  <c:v>1333947</c:v>
                </c:pt>
                <c:pt idx="631">
                  <c:v>1342718</c:v>
                </c:pt>
                <c:pt idx="632">
                  <c:v>1351913</c:v>
                </c:pt>
                <c:pt idx="633">
                  <c:v>1360650</c:v>
                </c:pt>
                <c:pt idx="634">
                  <c:v>1360650</c:v>
                </c:pt>
                <c:pt idx="635">
                  <c:v>1360650</c:v>
                </c:pt>
                <c:pt idx="636">
                  <c:v>1360650</c:v>
                </c:pt>
                <c:pt idx="637">
                  <c:v>1360650</c:v>
                </c:pt>
                <c:pt idx="638">
                  <c:v>1393358</c:v>
                </c:pt>
                <c:pt idx="639">
                  <c:v>1403548</c:v>
                </c:pt>
                <c:pt idx="640">
                  <c:v>1403548</c:v>
                </c:pt>
                <c:pt idx="641">
                  <c:v>1414463</c:v>
                </c:pt>
                <c:pt idx="642">
                  <c:v>1414463</c:v>
                </c:pt>
                <c:pt idx="643">
                  <c:v>1438830</c:v>
                </c:pt>
                <c:pt idx="644">
                  <c:v>1438830</c:v>
                </c:pt>
                <c:pt idx="645">
                  <c:v>1463548</c:v>
                </c:pt>
                <c:pt idx="646">
                  <c:v>1463548</c:v>
                </c:pt>
                <c:pt idx="647">
                  <c:v>1484712</c:v>
                </c:pt>
                <c:pt idx="648">
                  <c:v>1484712</c:v>
                </c:pt>
                <c:pt idx="649">
                  <c:v>1484712</c:v>
                </c:pt>
                <c:pt idx="650">
                  <c:v>1512474</c:v>
                </c:pt>
                <c:pt idx="651">
                  <c:v>1524862</c:v>
                </c:pt>
                <c:pt idx="652">
                  <c:v>1543299</c:v>
                </c:pt>
                <c:pt idx="653">
                  <c:v>1559998</c:v>
                </c:pt>
                <c:pt idx="654">
                  <c:v>1581500</c:v>
                </c:pt>
                <c:pt idx="655">
                  <c:v>1581500</c:v>
                </c:pt>
                <c:pt idx="656">
                  <c:v>1581500</c:v>
                </c:pt>
                <c:pt idx="657">
                  <c:v>1623560</c:v>
                </c:pt>
                <c:pt idx="658">
                  <c:v>1635675</c:v>
                </c:pt>
                <c:pt idx="659">
                  <c:v>1659025</c:v>
                </c:pt>
                <c:pt idx="660">
                  <c:v>1679861</c:v>
                </c:pt>
                <c:pt idx="661">
                  <c:v>1701633</c:v>
                </c:pt>
                <c:pt idx="662">
                  <c:v>1701633</c:v>
                </c:pt>
                <c:pt idx="663">
                  <c:v>1701633</c:v>
                </c:pt>
                <c:pt idx="664">
                  <c:v>1749469</c:v>
                </c:pt>
                <c:pt idx="665">
                  <c:v>1766035</c:v>
                </c:pt>
                <c:pt idx="666">
                  <c:v>1786444</c:v>
                </c:pt>
                <c:pt idx="667">
                  <c:v>1809557</c:v>
                </c:pt>
                <c:pt idx="668">
                  <c:v>1827467</c:v>
                </c:pt>
                <c:pt idx="669">
                  <c:v>1827467</c:v>
                </c:pt>
                <c:pt idx="670">
                  <c:v>1827467</c:v>
                </c:pt>
                <c:pt idx="671">
                  <c:v>1868906</c:v>
                </c:pt>
                <c:pt idx="672">
                  <c:v>1879784</c:v>
                </c:pt>
                <c:pt idx="673">
                  <c:v>1898498</c:v>
                </c:pt>
                <c:pt idx="674">
                  <c:v>1914527</c:v>
                </c:pt>
                <c:pt idx="675">
                  <c:v>1929772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B-AC47-9BCB-D19592A7DDA1}"/>
            </c:ext>
          </c:extLst>
        </c:ser>
        <c:ser>
          <c:idx val="1"/>
          <c:order val="1"/>
          <c:tx>
            <c:strRef>
              <c:f>Бельгия!$D$1</c:f>
              <c:strCache>
                <c:ptCount val="1"/>
                <c:pt idx="0">
                  <c:v>total_deaths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Бельгия!$A$2:$A$677</c:f>
              <c:strCache>
                <c:ptCount val="676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  <c:pt idx="479">
                  <c:v>2021-05-28</c:v>
                </c:pt>
                <c:pt idx="480">
                  <c:v>2021-05-29</c:v>
                </c:pt>
                <c:pt idx="481">
                  <c:v>2021-05-30</c:v>
                </c:pt>
                <c:pt idx="482">
                  <c:v>2021-05-31</c:v>
                </c:pt>
                <c:pt idx="483">
                  <c:v>2021-06-01</c:v>
                </c:pt>
                <c:pt idx="484">
                  <c:v>2021-06-02</c:v>
                </c:pt>
                <c:pt idx="485">
                  <c:v>2021-06-03</c:v>
                </c:pt>
                <c:pt idx="486">
                  <c:v>2021-06-04</c:v>
                </c:pt>
                <c:pt idx="487">
                  <c:v>2021-06-05</c:v>
                </c:pt>
                <c:pt idx="488">
                  <c:v>2021-06-06</c:v>
                </c:pt>
                <c:pt idx="489">
                  <c:v>2021-06-07</c:v>
                </c:pt>
                <c:pt idx="490">
                  <c:v>2021-06-08</c:v>
                </c:pt>
                <c:pt idx="491">
                  <c:v>2021-06-09</c:v>
                </c:pt>
                <c:pt idx="492">
                  <c:v>2021-06-10</c:v>
                </c:pt>
                <c:pt idx="493">
                  <c:v>2021-06-11</c:v>
                </c:pt>
                <c:pt idx="494">
                  <c:v>2021-06-12</c:v>
                </c:pt>
                <c:pt idx="495">
                  <c:v>2021-06-13</c:v>
                </c:pt>
                <c:pt idx="496">
                  <c:v>2021-06-14</c:v>
                </c:pt>
                <c:pt idx="497">
                  <c:v>2021-06-15</c:v>
                </c:pt>
                <c:pt idx="498">
                  <c:v>2021-06-16</c:v>
                </c:pt>
                <c:pt idx="499">
                  <c:v>2021-06-17</c:v>
                </c:pt>
                <c:pt idx="500">
                  <c:v>2021-06-18</c:v>
                </c:pt>
                <c:pt idx="501">
                  <c:v>2021-06-19</c:v>
                </c:pt>
                <c:pt idx="502">
                  <c:v>2021-06-20</c:v>
                </c:pt>
                <c:pt idx="503">
                  <c:v>2021-06-21</c:v>
                </c:pt>
                <c:pt idx="504">
                  <c:v>2021-06-22</c:v>
                </c:pt>
                <c:pt idx="505">
                  <c:v>2021-06-23</c:v>
                </c:pt>
                <c:pt idx="506">
                  <c:v>2021-06-24</c:v>
                </c:pt>
                <c:pt idx="507">
                  <c:v>2021-06-25</c:v>
                </c:pt>
                <c:pt idx="508">
                  <c:v>2021-06-26</c:v>
                </c:pt>
                <c:pt idx="509">
                  <c:v>2021-06-27</c:v>
                </c:pt>
                <c:pt idx="510">
                  <c:v>2021-06-28</c:v>
                </c:pt>
                <c:pt idx="511">
                  <c:v>2021-06-29</c:v>
                </c:pt>
                <c:pt idx="512">
                  <c:v>2021-06-30</c:v>
                </c:pt>
                <c:pt idx="513">
                  <c:v>2021-07-01</c:v>
                </c:pt>
                <c:pt idx="514">
                  <c:v>2021-07-02</c:v>
                </c:pt>
                <c:pt idx="515">
                  <c:v>2021-07-03</c:v>
                </c:pt>
                <c:pt idx="516">
                  <c:v>2021-07-04</c:v>
                </c:pt>
                <c:pt idx="517">
                  <c:v>2021-07-05</c:v>
                </c:pt>
                <c:pt idx="518">
                  <c:v>2021-07-06</c:v>
                </c:pt>
                <c:pt idx="519">
                  <c:v>2021-07-07</c:v>
                </c:pt>
                <c:pt idx="520">
                  <c:v>2021-07-08</c:v>
                </c:pt>
                <c:pt idx="521">
                  <c:v>2021-07-09</c:v>
                </c:pt>
                <c:pt idx="522">
                  <c:v>2021-07-10</c:v>
                </c:pt>
                <c:pt idx="523">
                  <c:v>2021-07-11</c:v>
                </c:pt>
                <c:pt idx="524">
                  <c:v>2021-07-12</c:v>
                </c:pt>
                <c:pt idx="525">
                  <c:v>2021-07-13</c:v>
                </c:pt>
                <c:pt idx="526">
                  <c:v>2021-07-14</c:v>
                </c:pt>
                <c:pt idx="527">
                  <c:v>2021-07-15</c:v>
                </c:pt>
                <c:pt idx="528">
                  <c:v>2021-07-16</c:v>
                </c:pt>
                <c:pt idx="529">
                  <c:v>2021-07-17</c:v>
                </c:pt>
                <c:pt idx="530">
                  <c:v>2021-07-18</c:v>
                </c:pt>
                <c:pt idx="531">
                  <c:v>2021-07-19</c:v>
                </c:pt>
                <c:pt idx="532">
                  <c:v>2021-07-20</c:v>
                </c:pt>
                <c:pt idx="533">
                  <c:v>2021-07-21</c:v>
                </c:pt>
                <c:pt idx="534">
                  <c:v>2021-07-22</c:v>
                </c:pt>
                <c:pt idx="535">
                  <c:v>2021-07-23</c:v>
                </c:pt>
                <c:pt idx="536">
                  <c:v>2021-07-24</c:v>
                </c:pt>
                <c:pt idx="537">
                  <c:v>2021-07-25</c:v>
                </c:pt>
                <c:pt idx="538">
                  <c:v>2021-07-26</c:v>
                </c:pt>
                <c:pt idx="539">
                  <c:v>2021-07-27</c:v>
                </c:pt>
                <c:pt idx="540">
                  <c:v>2021-07-28</c:v>
                </c:pt>
                <c:pt idx="541">
                  <c:v>2021-07-29</c:v>
                </c:pt>
                <c:pt idx="542">
                  <c:v>2021-07-30</c:v>
                </c:pt>
                <c:pt idx="543">
                  <c:v>2021-07-31</c:v>
                </c:pt>
                <c:pt idx="544">
                  <c:v>2021-08-01</c:v>
                </c:pt>
                <c:pt idx="545">
                  <c:v>2021-08-02</c:v>
                </c:pt>
                <c:pt idx="546">
                  <c:v>2021-08-03</c:v>
                </c:pt>
                <c:pt idx="547">
                  <c:v>2021-08-04</c:v>
                </c:pt>
                <c:pt idx="548">
                  <c:v>2021-08-05</c:v>
                </c:pt>
                <c:pt idx="549">
                  <c:v>2021-08-06</c:v>
                </c:pt>
                <c:pt idx="550">
                  <c:v>2021-08-07</c:v>
                </c:pt>
                <c:pt idx="551">
                  <c:v>2021-08-08</c:v>
                </c:pt>
                <c:pt idx="552">
                  <c:v>2021-08-09</c:v>
                </c:pt>
                <c:pt idx="553">
                  <c:v>2021-08-10</c:v>
                </c:pt>
                <c:pt idx="554">
                  <c:v>2021-08-11</c:v>
                </c:pt>
                <c:pt idx="555">
                  <c:v>2021-08-12</c:v>
                </c:pt>
                <c:pt idx="556">
                  <c:v>2021-08-13</c:v>
                </c:pt>
                <c:pt idx="557">
                  <c:v>2021-08-14</c:v>
                </c:pt>
                <c:pt idx="558">
                  <c:v>2021-08-15</c:v>
                </c:pt>
                <c:pt idx="559">
                  <c:v>2021-08-16</c:v>
                </c:pt>
                <c:pt idx="560">
                  <c:v>2021-08-17</c:v>
                </c:pt>
                <c:pt idx="561">
                  <c:v>2021-08-18</c:v>
                </c:pt>
                <c:pt idx="562">
                  <c:v>2021-08-19</c:v>
                </c:pt>
                <c:pt idx="563">
                  <c:v>2021-08-20</c:v>
                </c:pt>
                <c:pt idx="564">
                  <c:v>2021-08-21</c:v>
                </c:pt>
                <c:pt idx="565">
                  <c:v>2021-08-22</c:v>
                </c:pt>
                <c:pt idx="566">
                  <c:v>2021-08-23</c:v>
                </c:pt>
                <c:pt idx="567">
                  <c:v>2021-08-24</c:v>
                </c:pt>
                <c:pt idx="568">
                  <c:v>2021-08-25</c:v>
                </c:pt>
                <c:pt idx="569">
                  <c:v>2021-08-26</c:v>
                </c:pt>
                <c:pt idx="570">
                  <c:v>2021-08-27</c:v>
                </c:pt>
                <c:pt idx="571">
                  <c:v>2021-08-28</c:v>
                </c:pt>
                <c:pt idx="572">
                  <c:v>2021-08-29</c:v>
                </c:pt>
                <c:pt idx="573">
                  <c:v>2021-08-30</c:v>
                </c:pt>
                <c:pt idx="574">
                  <c:v>2021-08-31</c:v>
                </c:pt>
                <c:pt idx="575">
                  <c:v>2021-09-01</c:v>
                </c:pt>
                <c:pt idx="576">
                  <c:v>2021-09-02</c:v>
                </c:pt>
                <c:pt idx="577">
                  <c:v>2021-09-03</c:v>
                </c:pt>
                <c:pt idx="578">
                  <c:v>2021-09-04</c:v>
                </c:pt>
                <c:pt idx="579">
                  <c:v>2021-09-05</c:v>
                </c:pt>
                <c:pt idx="580">
                  <c:v>2021-09-06</c:v>
                </c:pt>
                <c:pt idx="581">
                  <c:v>2021-09-07</c:v>
                </c:pt>
                <c:pt idx="582">
                  <c:v>2021-09-08</c:v>
                </c:pt>
                <c:pt idx="583">
                  <c:v>2021-09-09</c:v>
                </c:pt>
                <c:pt idx="584">
                  <c:v>2021-09-10</c:v>
                </c:pt>
                <c:pt idx="585">
                  <c:v>2021-09-11</c:v>
                </c:pt>
                <c:pt idx="586">
                  <c:v>2021-09-12</c:v>
                </c:pt>
                <c:pt idx="587">
                  <c:v>2021-09-13</c:v>
                </c:pt>
                <c:pt idx="588">
                  <c:v>2021-09-14</c:v>
                </c:pt>
                <c:pt idx="589">
                  <c:v>2021-09-15</c:v>
                </c:pt>
                <c:pt idx="590">
                  <c:v>2021-09-16</c:v>
                </c:pt>
                <c:pt idx="591">
                  <c:v>2021-09-17</c:v>
                </c:pt>
                <c:pt idx="592">
                  <c:v>2021-09-18</c:v>
                </c:pt>
                <c:pt idx="593">
                  <c:v>2021-09-19</c:v>
                </c:pt>
                <c:pt idx="594">
                  <c:v>2021-09-20</c:v>
                </c:pt>
                <c:pt idx="595">
                  <c:v>2021-09-21</c:v>
                </c:pt>
                <c:pt idx="596">
                  <c:v>2021-09-22</c:v>
                </c:pt>
                <c:pt idx="597">
                  <c:v>2021-09-23</c:v>
                </c:pt>
                <c:pt idx="598">
                  <c:v>2021-09-24</c:v>
                </c:pt>
                <c:pt idx="599">
                  <c:v>2021-09-25</c:v>
                </c:pt>
                <c:pt idx="600">
                  <c:v>2021-09-26</c:v>
                </c:pt>
                <c:pt idx="601">
                  <c:v>2021-09-27</c:v>
                </c:pt>
                <c:pt idx="602">
                  <c:v>2021-09-28</c:v>
                </c:pt>
                <c:pt idx="603">
                  <c:v>2021-09-29</c:v>
                </c:pt>
                <c:pt idx="604">
                  <c:v>2021-09-30</c:v>
                </c:pt>
                <c:pt idx="605">
                  <c:v>2021-10-01</c:v>
                </c:pt>
                <c:pt idx="606">
                  <c:v>2021-10-02</c:v>
                </c:pt>
                <c:pt idx="607">
                  <c:v>2021-10-03</c:v>
                </c:pt>
                <c:pt idx="608">
                  <c:v>2021-10-04</c:v>
                </c:pt>
                <c:pt idx="609">
                  <c:v>2021-10-05</c:v>
                </c:pt>
                <c:pt idx="610">
                  <c:v>2021-10-06</c:v>
                </c:pt>
                <c:pt idx="611">
                  <c:v>2021-10-07</c:v>
                </c:pt>
                <c:pt idx="612">
                  <c:v>2021-10-08</c:v>
                </c:pt>
                <c:pt idx="613">
                  <c:v>2021-10-09</c:v>
                </c:pt>
                <c:pt idx="614">
                  <c:v>2021-10-10</c:v>
                </c:pt>
                <c:pt idx="615">
                  <c:v>2021-10-11</c:v>
                </c:pt>
                <c:pt idx="616">
                  <c:v>2021-10-12</c:v>
                </c:pt>
                <c:pt idx="617">
                  <c:v>2021-10-13</c:v>
                </c:pt>
                <c:pt idx="618">
                  <c:v>2021-10-14</c:v>
                </c:pt>
                <c:pt idx="619">
                  <c:v>2021-10-15</c:v>
                </c:pt>
                <c:pt idx="620">
                  <c:v>2021-10-16</c:v>
                </c:pt>
                <c:pt idx="621">
                  <c:v>2021-10-17</c:v>
                </c:pt>
                <c:pt idx="622">
                  <c:v>2021-10-18</c:v>
                </c:pt>
                <c:pt idx="623">
                  <c:v>2021-10-19</c:v>
                </c:pt>
                <c:pt idx="624">
                  <c:v>2021-10-20</c:v>
                </c:pt>
                <c:pt idx="625">
                  <c:v>2021-10-21</c:v>
                </c:pt>
                <c:pt idx="626">
                  <c:v>2021-10-22</c:v>
                </c:pt>
                <c:pt idx="627">
                  <c:v>2021-10-23</c:v>
                </c:pt>
                <c:pt idx="628">
                  <c:v>2021-10-24</c:v>
                </c:pt>
                <c:pt idx="629">
                  <c:v>2021-10-25</c:v>
                </c:pt>
                <c:pt idx="630">
                  <c:v>2021-10-26</c:v>
                </c:pt>
                <c:pt idx="631">
                  <c:v>2021-10-27</c:v>
                </c:pt>
                <c:pt idx="632">
                  <c:v>2021-10-28</c:v>
                </c:pt>
                <c:pt idx="633">
                  <c:v>2021-10-29</c:v>
                </c:pt>
                <c:pt idx="634">
                  <c:v>2021-10-30</c:v>
                </c:pt>
                <c:pt idx="635">
                  <c:v>2021-10-31</c:v>
                </c:pt>
                <c:pt idx="636">
                  <c:v>2021-11-01</c:v>
                </c:pt>
                <c:pt idx="637">
                  <c:v>2021-11-02</c:v>
                </c:pt>
                <c:pt idx="638">
                  <c:v>2021-11-03</c:v>
                </c:pt>
                <c:pt idx="639">
                  <c:v>2021-11-04</c:v>
                </c:pt>
                <c:pt idx="640">
                  <c:v>2021-11-05</c:v>
                </c:pt>
                <c:pt idx="641">
                  <c:v>2021-11-06</c:v>
                </c:pt>
                <c:pt idx="642">
                  <c:v>2021-11-07</c:v>
                </c:pt>
                <c:pt idx="643">
                  <c:v>2021-11-08</c:v>
                </c:pt>
                <c:pt idx="644">
                  <c:v>2021-11-09</c:v>
                </c:pt>
                <c:pt idx="645">
                  <c:v>2021-11-10</c:v>
                </c:pt>
                <c:pt idx="646">
                  <c:v>2021-11-11</c:v>
                </c:pt>
                <c:pt idx="647">
                  <c:v>2021-11-12</c:v>
                </c:pt>
                <c:pt idx="648">
                  <c:v>2021-11-13</c:v>
                </c:pt>
                <c:pt idx="649">
                  <c:v>2021-11-14</c:v>
                </c:pt>
                <c:pt idx="650">
                  <c:v>2021-11-15</c:v>
                </c:pt>
                <c:pt idx="651">
                  <c:v>2021-11-16</c:v>
                </c:pt>
                <c:pt idx="652">
                  <c:v>2021-11-17</c:v>
                </c:pt>
                <c:pt idx="653">
                  <c:v>2021-11-18</c:v>
                </c:pt>
                <c:pt idx="654">
                  <c:v>2021-11-19</c:v>
                </c:pt>
                <c:pt idx="655">
                  <c:v>2021-11-20</c:v>
                </c:pt>
                <c:pt idx="656">
                  <c:v>2021-11-21</c:v>
                </c:pt>
                <c:pt idx="657">
                  <c:v>2021-11-22</c:v>
                </c:pt>
                <c:pt idx="658">
                  <c:v>2021-11-23</c:v>
                </c:pt>
                <c:pt idx="659">
                  <c:v>2021-11-24</c:v>
                </c:pt>
                <c:pt idx="660">
                  <c:v>2021-11-25</c:v>
                </c:pt>
                <c:pt idx="661">
                  <c:v>2021-11-26</c:v>
                </c:pt>
                <c:pt idx="662">
                  <c:v>2021-11-27</c:v>
                </c:pt>
                <c:pt idx="663">
                  <c:v>2021-11-28</c:v>
                </c:pt>
                <c:pt idx="664">
                  <c:v>2021-11-29</c:v>
                </c:pt>
                <c:pt idx="665">
                  <c:v>2021-11-30</c:v>
                </c:pt>
                <c:pt idx="666">
                  <c:v>2021-12-01</c:v>
                </c:pt>
                <c:pt idx="667">
                  <c:v>2021-12-02</c:v>
                </c:pt>
                <c:pt idx="668">
                  <c:v>2021-12-03</c:v>
                </c:pt>
                <c:pt idx="669">
                  <c:v>2021-12-04</c:v>
                </c:pt>
                <c:pt idx="670">
                  <c:v>2021-12-05</c:v>
                </c:pt>
                <c:pt idx="671">
                  <c:v>2021-12-06</c:v>
                </c:pt>
                <c:pt idx="672">
                  <c:v>2021-12-07</c:v>
                </c:pt>
                <c:pt idx="673">
                  <c:v>2021-12-08</c:v>
                </c:pt>
                <c:pt idx="674">
                  <c:v>2021-12-09</c:v>
                </c:pt>
                <c:pt idx="675">
                  <c:v>2021-12-10</c:v>
                </c:pt>
              </c:strCache>
            </c:strRef>
          </c:cat>
          <c:val>
            <c:numRef>
              <c:f>Бельгия!$D$2:$D$677</c:f>
              <c:numCache>
                <c:formatCode>General</c:formatCode>
                <c:ptCount val="676"/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10</c:v>
                </c:pt>
                <c:pt idx="43">
                  <c:v>14</c:v>
                </c:pt>
                <c:pt idx="44">
                  <c:v>21</c:v>
                </c:pt>
                <c:pt idx="45">
                  <c:v>37</c:v>
                </c:pt>
                <c:pt idx="46">
                  <c:v>67</c:v>
                </c:pt>
                <c:pt idx="47">
                  <c:v>75</c:v>
                </c:pt>
                <c:pt idx="48">
                  <c:v>88</c:v>
                </c:pt>
                <c:pt idx="49">
                  <c:v>122</c:v>
                </c:pt>
                <c:pt idx="50">
                  <c:v>178</c:v>
                </c:pt>
                <c:pt idx="51">
                  <c:v>220</c:v>
                </c:pt>
                <c:pt idx="52">
                  <c:v>289</c:v>
                </c:pt>
                <c:pt idx="53">
                  <c:v>353</c:v>
                </c:pt>
                <c:pt idx="54">
                  <c:v>431</c:v>
                </c:pt>
                <c:pt idx="55">
                  <c:v>513</c:v>
                </c:pt>
                <c:pt idx="56">
                  <c:v>705</c:v>
                </c:pt>
                <c:pt idx="57">
                  <c:v>828</c:v>
                </c:pt>
                <c:pt idx="58">
                  <c:v>1011</c:v>
                </c:pt>
                <c:pt idx="59">
                  <c:v>1143</c:v>
                </c:pt>
                <c:pt idx="60">
                  <c:v>1283</c:v>
                </c:pt>
                <c:pt idx="61">
                  <c:v>1447</c:v>
                </c:pt>
                <c:pt idx="62">
                  <c:v>1632</c:v>
                </c:pt>
                <c:pt idx="63">
                  <c:v>2035</c:v>
                </c:pt>
                <c:pt idx="64">
                  <c:v>2240</c:v>
                </c:pt>
                <c:pt idx="65">
                  <c:v>2523</c:v>
                </c:pt>
                <c:pt idx="66">
                  <c:v>3019</c:v>
                </c:pt>
                <c:pt idx="67">
                  <c:v>3346</c:v>
                </c:pt>
                <c:pt idx="68">
                  <c:v>3600</c:v>
                </c:pt>
                <c:pt idx="69">
                  <c:v>3903</c:v>
                </c:pt>
                <c:pt idx="70">
                  <c:v>4157</c:v>
                </c:pt>
                <c:pt idx="71">
                  <c:v>4440</c:v>
                </c:pt>
                <c:pt idx="72">
                  <c:v>4857</c:v>
                </c:pt>
                <c:pt idx="73">
                  <c:v>5163</c:v>
                </c:pt>
                <c:pt idx="74">
                  <c:v>5453</c:v>
                </c:pt>
                <c:pt idx="75">
                  <c:v>5683</c:v>
                </c:pt>
                <c:pt idx="76">
                  <c:v>5828</c:v>
                </c:pt>
                <c:pt idx="77">
                  <c:v>5998</c:v>
                </c:pt>
                <c:pt idx="78">
                  <c:v>6262</c:v>
                </c:pt>
                <c:pt idx="79">
                  <c:v>6490</c:v>
                </c:pt>
                <c:pt idx="80">
                  <c:v>6679</c:v>
                </c:pt>
                <c:pt idx="81">
                  <c:v>6917</c:v>
                </c:pt>
                <c:pt idx="82">
                  <c:v>7094</c:v>
                </c:pt>
                <c:pt idx="83">
                  <c:v>7207</c:v>
                </c:pt>
                <c:pt idx="84">
                  <c:v>7331</c:v>
                </c:pt>
                <c:pt idx="85">
                  <c:v>7501</c:v>
                </c:pt>
                <c:pt idx="86">
                  <c:v>7594</c:v>
                </c:pt>
                <c:pt idx="87">
                  <c:v>7703</c:v>
                </c:pt>
                <c:pt idx="88">
                  <c:v>7765</c:v>
                </c:pt>
                <c:pt idx="89">
                  <c:v>7844</c:v>
                </c:pt>
                <c:pt idx="90">
                  <c:v>7924</c:v>
                </c:pt>
                <c:pt idx="91">
                  <c:v>8016</c:v>
                </c:pt>
                <c:pt idx="92">
                  <c:v>8339</c:v>
                </c:pt>
                <c:pt idx="93">
                  <c:v>8415</c:v>
                </c:pt>
                <c:pt idx="94">
                  <c:v>8521</c:v>
                </c:pt>
                <c:pt idx="95">
                  <c:v>8581</c:v>
                </c:pt>
                <c:pt idx="96">
                  <c:v>8656</c:v>
                </c:pt>
                <c:pt idx="97">
                  <c:v>8707</c:v>
                </c:pt>
                <c:pt idx="98">
                  <c:v>8761</c:v>
                </c:pt>
                <c:pt idx="99">
                  <c:v>8843</c:v>
                </c:pt>
                <c:pt idx="100">
                  <c:v>8903</c:v>
                </c:pt>
                <c:pt idx="101">
                  <c:v>8959</c:v>
                </c:pt>
                <c:pt idx="102">
                  <c:v>9005</c:v>
                </c:pt>
                <c:pt idx="103">
                  <c:v>9052</c:v>
                </c:pt>
                <c:pt idx="104">
                  <c:v>9080</c:v>
                </c:pt>
                <c:pt idx="105">
                  <c:v>9108</c:v>
                </c:pt>
                <c:pt idx="106">
                  <c:v>9150</c:v>
                </c:pt>
                <c:pt idx="107">
                  <c:v>9186</c:v>
                </c:pt>
                <c:pt idx="108">
                  <c:v>9212</c:v>
                </c:pt>
                <c:pt idx="109">
                  <c:v>9237</c:v>
                </c:pt>
                <c:pt idx="110">
                  <c:v>9280</c:v>
                </c:pt>
                <c:pt idx="111">
                  <c:v>9312</c:v>
                </c:pt>
                <c:pt idx="112">
                  <c:v>9334</c:v>
                </c:pt>
                <c:pt idx="113">
                  <c:v>9364</c:v>
                </c:pt>
                <c:pt idx="114">
                  <c:v>9388</c:v>
                </c:pt>
                <c:pt idx="115">
                  <c:v>9430</c:v>
                </c:pt>
                <c:pt idx="116">
                  <c:v>9453</c:v>
                </c:pt>
                <c:pt idx="117">
                  <c:v>9467</c:v>
                </c:pt>
                <c:pt idx="118">
                  <c:v>9486</c:v>
                </c:pt>
                <c:pt idx="119">
                  <c:v>9505</c:v>
                </c:pt>
                <c:pt idx="120">
                  <c:v>9522</c:v>
                </c:pt>
                <c:pt idx="121">
                  <c:v>9548</c:v>
                </c:pt>
                <c:pt idx="122">
                  <c:v>9566</c:v>
                </c:pt>
                <c:pt idx="123">
                  <c:v>9580</c:v>
                </c:pt>
                <c:pt idx="124">
                  <c:v>9595</c:v>
                </c:pt>
                <c:pt idx="125">
                  <c:v>9606</c:v>
                </c:pt>
                <c:pt idx="126">
                  <c:v>9619</c:v>
                </c:pt>
                <c:pt idx="127">
                  <c:v>9629</c:v>
                </c:pt>
                <c:pt idx="128">
                  <c:v>9636</c:v>
                </c:pt>
                <c:pt idx="129">
                  <c:v>9646</c:v>
                </c:pt>
                <c:pt idx="130">
                  <c:v>9650</c:v>
                </c:pt>
                <c:pt idx="131">
                  <c:v>9655</c:v>
                </c:pt>
                <c:pt idx="132">
                  <c:v>9661</c:v>
                </c:pt>
                <c:pt idx="133">
                  <c:v>9663</c:v>
                </c:pt>
                <c:pt idx="134">
                  <c:v>9675</c:v>
                </c:pt>
                <c:pt idx="135">
                  <c:v>9683</c:v>
                </c:pt>
                <c:pt idx="136">
                  <c:v>9695</c:v>
                </c:pt>
                <c:pt idx="137">
                  <c:v>9696</c:v>
                </c:pt>
                <c:pt idx="138">
                  <c:v>9696</c:v>
                </c:pt>
                <c:pt idx="139">
                  <c:v>9696</c:v>
                </c:pt>
                <c:pt idx="140">
                  <c:v>9713</c:v>
                </c:pt>
                <c:pt idx="141">
                  <c:v>9722</c:v>
                </c:pt>
                <c:pt idx="142">
                  <c:v>9726</c:v>
                </c:pt>
                <c:pt idx="143">
                  <c:v>9731</c:v>
                </c:pt>
                <c:pt idx="144">
                  <c:v>9732</c:v>
                </c:pt>
                <c:pt idx="145">
                  <c:v>9732</c:v>
                </c:pt>
                <c:pt idx="146">
                  <c:v>9732</c:v>
                </c:pt>
                <c:pt idx="147">
                  <c:v>9747</c:v>
                </c:pt>
                <c:pt idx="148">
                  <c:v>9754</c:v>
                </c:pt>
                <c:pt idx="149">
                  <c:v>9761</c:v>
                </c:pt>
                <c:pt idx="150">
                  <c:v>9765</c:v>
                </c:pt>
                <c:pt idx="151">
                  <c:v>9771</c:v>
                </c:pt>
                <c:pt idx="152">
                  <c:v>9771</c:v>
                </c:pt>
                <c:pt idx="153">
                  <c:v>9774</c:v>
                </c:pt>
                <c:pt idx="154">
                  <c:v>9774</c:v>
                </c:pt>
                <c:pt idx="155">
                  <c:v>9776</c:v>
                </c:pt>
                <c:pt idx="156">
                  <c:v>9778</c:v>
                </c:pt>
                <c:pt idx="157">
                  <c:v>9781</c:v>
                </c:pt>
                <c:pt idx="158">
                  <c:v>9782</c:v>
                </c:pt>
                <c:pt idx="159">
                  <c:v>9782</c:v>
                </c:pt>
                <c:pt idx="160">
                  <c:v>9782</c:v>
                </c:pt>
                <c:pt idx="161">
                  <c:v>9787</c:v>
                </c:pt>
                <c:pt idx="162">
                  <c:v>9788</c:v>
                </c:pt>
                <c:pt idx="163">
                  <c:v>9795</c:v>
                </c:pt>
                <c:pt idx="164">
                  <c:v>9800</c:v>
                </c:pt>
                <c:pt idx="165">
                  <c:v>9800</c:v>
                </c:pt>
                <c:pt idx="166">
                  <c:v>9800</c:v>
                </c:pt>
                <c:pt idx="167">
                  <c:v>9805</c:v>
                </c:pt>
                <c:pt idx="168">
                  <c:v>9805</c:v>
                </c:pt>
                <c:pt idx="169">
                  <c:v>9808</c:v>
                </c:pt>
                <c:pt idx="170">
                  <c:v>9812</c:v>
                </c:pt>
                <c:pt idx="171">
                  <c:v>9817</c:v>
                </c:pt>
                <c:pt idx="172">
                  <c:v>9821</c:v>
                </c:pt>
                <c:pt idx="173">
                  <c:v>9821</c:v>
                </c:pt>
                <c:pt idx="174">
                  <c:v>9822</c:v>
                </c:pt>
                <c:pt idx="175">
                  <c:v>9833</c:v>
                </c:pt>
                <c:pt idx="176">
                  <c:v>9836</c:v>
                </c:pt>
                <c:pt idx="177">
                  <c:v>9840</c:v>
                </c:pt>
                <c:pt idx="178">
                  <c:v>9841</c:v>
                </c:pt>
                <c:pt idx="179">
                  <c:v>9845</c:v>
                </c:pt>
                <c:pt idx="180">
                  <c:v>9845</c:v>
                </c:pt>
                <c:pt idx="181">
                  <c:v>9850</c:v>
                </c:pt>
                <c:pt idx="182">
                  <c:v>9852</c:v>
                </c:pt>
                <c:pt idx="183">
                  <c:v>9859</c:v>
                </c:pt>
                <c:pt idx="184">
                  <c:v>9861</c:v>
                </c:pt>
                <c:pt idx="185">
                  <c:v>9866</c:v>
                </c:pt>
                <c:pt idx="186">
                  <c:v>9870</c:v>
                </c:pt>
                <c:pt idx="187">
                  <c:v>9872</c:v>
                </c:pt>
                <c:pt idx="188">
                  <c:v>9879</c:v>
                </c:pt>
                <c:pt idx="189">
                  <c:v>9885</c:v>
                </c:pt>
                <c:pt idx="190">
                  <c:v>9900</c:v>
                </c:pt>
                <c:pt idx="191">
                  <c:v>9916</c:v>
                </c:pt>
                <c:pt idx="192">
                  <c:v>9924</c:v>
                </c:pt>
                <c:pt idx="193">
                  <c:v>9935</c:v>
                </c:pt>
                <c:pt idx="194">
                  <c:v>9939</c:v>
                </c:pt>
                <c:pt idx="195">
                  <c:v>9944</c:v>
                </c:pt>
                <c:pt idx="196">
                  <c:v>9959</c:v>
                </c:pt>
                <c:pt idx="197">
                  <c:v>9969</c:v>
                </c:pt>
                <c:pt idx="198">
                  <c:v>9976</c:v>
                </c:pt>
                <c:pt idx="199">
                  <c:v>9985</c:v>
                </c:pt>
                <c:pt idx="200">
                  <c:v>9988</c:v>
                </c:pt>
                <c:pt idx="201">
                  <c:v>9992</c:v>
                </c:pt>
                <c:pt idx="202">
                  <c:v>9996</c:v>
                </c:pt>
                <c:pt idx="203">
                  <c:v>9996</c:v>
                </c:pt>
                <c:pt idx="204">
                  <c:v>9879</c:v>
                </c:pt>
                <c:pt idx="205">
                  <c:v>9884</c:v>
                </c:pt>
                <c:pt idx="206">
                  <c:v>9886</c:v>
                </c:pt>
                <c:pt idx="207">
                  <c:v>9891</c:v>
                </c:pt>
                <c:pt idx="208">
                  <c:v>9894</c:v>
                </c:pt>
                <c:pt idx="209">
                  <c:v>9895</c:v>
                </c:pt>
                <c:pt idx="210">
                  <c:v>9897</c:v>
                </c:pt>
                <c:pt idx="211">
                  <c:v>9898</c:v>
                </c:pt>
                <c:pt idx="212">
                  <c:v>9899</c:v>
                </c:pt>
                <c:pt idx="213">
                  <c:v>9901</c:v>
                </c:pt>
                <c:pt idx="214">
                  <c:v>9906</c:v>
                </c:pt>
                <c:pt idx="215">
                  <c:v>9907</c:v>
                </c:pt>
                <c:pt idx="216">
                  <c:v>9909</c:v>
                </c:pt>
                <c:pt idx="217">
                  <c:v>9912</c:v>
                </c:pt>
                <c:pt idx="218">
                  <c:v>9917</c:v>
                </c:pt>
                <c:pt idx="219">
                  <c:v>9917</c:v>
                </c:pt>
                <c:pt idx="220">
                  <c:v>9919</c:v>
                </c:pt>
                <c:pt idx="221">
                  <c:v>9923</c:v>
                </c:pt>
                <c:pt idx="222">
                  <c:v>9925</c:v>
                </c:pt>
                <c:pt idx="223">
                  <c:v>9927</c:v>
                </c:pt>
                <c:pt idx="224">
                  <c:v>9930</c:v>
                </c:pt>
                <c:pt idx="225">
                  <c:v>9935</c:v>
                </c:pt>
                <c:pt idx="226">
                  <c:v>9936</c:v>
                </c:pt>
                <c:pt idx="227">
                  <c:v>9937</c:v>
                </c:pt>
                <c:pt idx="228">
                  <c:v>9944</c:v>
                </c:pt>
                <c:pt idx="229">
                  <c:v>9948</c:v>
                </c:pt>
                <c:pt idx="230">
                  <c:v>9950</c:v>
                </c:pt>
                <c:pt idx="231">
                  <c:v>9955</c:v>
                </c:pt>
                <c:pt idx="232">
                  <c:v>9959</c:v>
                </c:pt>
                <c:pt idx="233">
                  <c:v>9965</c:v>
                </c:pt>
                <c:pt idx="234">
                  <c:v>9969</c:v>
                </c:pt>
                <c:pt idx="235">
                  <c:v>9974</c:v>
                </c:pt>
                <c:pt idx="236">
                  <c:v>9980</c:v>
                </c:pt>
                <c:pt idx="237">
                  <c:v>9987</c:v>
                </c:pt>
                <c:pt idx="238">
                  <c:v>10001</c:v>
                </c:pt>
                <c:pt idx="239">
                  <c:v>10016</c:v>
                </c:pt>
                <c:pt idx="240">
                  <c:v>10023</c:v>
                </c:pt>
                <c:pt idx="241">
                  <c:v>10037</c:v>
                </c:pt>
                <c:pt idx="242">
                  <c:v>10044</c:v>
                </c:pt>
                <c:pt idx="243">
                  <c:v>10064</c:v>
                </c:pt>
                <c:pt idx="244">
                  <c:v>10078</c:v>
                </c:pt>
                <c:pt idx="245">
                  <c:v>10092</c:v>
                </c:pt>
                <c:pt idx="246">
                  <c:v>10108</c:v>
                </c:pt>
                <c:pt idx="247">
                  <c:v>10126</c:v>
                </c:pt>
                <c:pt idx="248">
                  <c:v>10151</c:v>
                </c:pt>
                <c:pt idx="249">
                  <c:v>10175</c:v>
                </c:pt>
                <c:pt idx="250">
                  <c:v>10191</c:v>
                </c:pt>
                <c:pt idx="251">
                  <c:v>10211</c:v>
                </c:pt>
                <c:pt idx="252">
                  <c:v>10244</c:v>
                </c:pt>
                <c:pt idx="253">
                  <c:v>10278</c:v>
                </c:pt>
                <c:pt idx="254">
                  <c:v>10327</c:v>
                </c:pt>
                <c:pt idx="255">
                  <c:v>10359</c:v>
                </c:pt>
                <c:pt idx="256">
                  <c:v>10392</c:v>
                </c:pt>
                <c:pt idx="257">
                  <c:v>10413</c:v>
                </c:pt>
                <c:pt idx="258">
                  <c:v>10443</c:v>
                </c:pt>
                <c:pt idx="259">
                  <c:v>10489</c:v>
                </c:pt>
                <c:pt idx="260">
                  <c:v>10539</c:v>
                </c:pt>
                <c:pt idx="261">
                  <c:v>10588</c:v>
                </c:pt>
                <c:pt idx="262">
                  <c:v>10658</c:v>
                </c:pt>
                <c:pt idx="263">
                  <c:v>10737</c:v>
                </c:pt>
                <c:pt idx="264">
                  <c:v>10810</c:v>
                </c:pt>
                <c:pt idx="265">
                  <c:v>10899</c:v>
                </c:pt>
                <c:pt idx="266">
                  <c:v>11038</c:v>
                </c:pt>
                <c:pt idx="267">
                  <c:v>11170</c:v>
                </c:pt>
                <c:pt idx="268">
                  <c:v>11308</c:v>
                </c:pt>
                <c:pt idx="269">
                  <c:v>11452</c:v>
                </c:pt>
                <c:pt idx="270">
                  <c:v>11625</c:v>
                </c:pt>
                <c:pt idx="271">
                  <c:v>11737</c:v>
                </c:pt>
                <c:pt idx="272">
                  <c:v>11858</c:v>
                </c:pt>
                <c:pt idx="273">
                  <c:v>12126</c:v>
                </c:pt>
                <c:pt idx="274">
                  <c:v>12331</c:v>
                </c:pt>
                <c:pt idx="275">
                  <c:v>12520</c:v>
                </c:pt>
                <c:pt idx="276">
                  <c:v>12708</c:v>
                </c:pt>
                <c:pt idx="277">
                  <c:v>12907</c:v>
                </c:pt>
                <c:pt idx="278">
                  <c:v>13055</c:v>
                </c:pt>
                <c:pt idx="279">
                  <c:v>13216</c:v>
                </c:pt>
                <c:pt idx="280">
                  <c:v>13561</c:v>
                </c:pt>
                <c:pt idx="281">
                  <c:v>13758</c:v>
                </c:pt>
                <c:pt idx="282">
                  <c:v>13891</c:v>
                </c:pt>
                <c:pt idx="283">
                  <c:v>14106</c:v>
                </c:pt>
                <c:pt idx="284">
                  <c:v>14303</c:v>
                </c:pt>
                <c:pt idx="285">
                  <c:v>14421</c:v>
                </c:pt>
                <c:pt idx="286">
                  <c:v>14616</c:v>
                </c:pt>
                <c:pt idx="287">
                  <c:v>14839</c:v>
                </c:pt>
                <c:pt idx="288">
                  <c:v>15025</c:v>
                </c:pt>
                <c:pt idx="289">
                  <c:v>15196</c:v>
                </c:pt>
                <c:pt idx="290">
                  <c:v>15352</c:v>
                </c:pt>
                <c:pt idx="291">
                  <c:v>15522</c:v>
                </c:pt>
                <c:pt idx="292">
                  <c:v>15618</c:v>
                </c:pt>
                <c:pt idx="293">
                  <c:v>15755</c:v>
                </c:pt>
                <c:pt idx="294">
                  <c:v>15938</c:v>
                </c:pt>
                <c:pt idx="295">
                  <c:v>16077</c:v>
                </c:pt>
                <c:pt idx="296">
                  <c:v>16219</c:v>
                </c:pt>
                <c:pt idx="297">
                  <c:v>16339</c:v>
                </c:pt>
                <c:pt idx="298">
                  <c:v>16461</c:v>
                </c:pt>
                <c:pt idx="299">
                  <c:v>16547</c:v>
                </c:pt>
                <c:pt idx="300">
                  <c:v>16645</c:v>
                </c:pt>
                <c:pt idx="301">
                  <c:v>16786</c:v>
                </c:pt>
                <c:pt idx="302">
                  <c:v>16911</c:v>
                </c:pt>
                <c:pt idx="303">
                  <c:v>17033</c:v>
                </c:pt>
                <c:pt idx="304">
                  <c:v>17142</c:v>
                </c:pt>
                <c:pt idx="305">
                  <c:v>17254</c:v>
                </c:pt>
                <c:pt idx="306">
                  <c:v>17320</c:v>
                </c:pt>
                <c:pt idx="307">
                  <c:v>17386</c:v>
                </c:pt>
                <c:pt idx="308">
                  <c:v>17507</c:v>
                </c:pt>
                <c:pt idx="309">
                  <c:v>17603</c:v>
                </c:pt>
                <c:pt idx="310">
                  <c:v>17692</c:v>
                </c:pt>
                <c:pt idx="311">
                  <c:v>17692</c:v>
                </c:pt>
                <c:pt idx="312">
                  <c:v>17792</c:v>
                </c:pt>
                <c:pt idx="313">
                  <c:v>17951</c:v>
                </c:pt>
                <c:pt idx="314">
                  <c:v>18054</c:v>
                </c:pt>
                <c:pt idx="315">
                  <c:v>18178</c:v>
                </c:pt>
                <c:pt idx="316">
                  <c:v>18278</c:v>
                </c:pt>
                <c:pt idx="317">
                  <c:v>18371</c:v>
                </c:pt>
                <c:pt idx="318">
                  <c:v>18455</c:v>
                </c:pt>
                <c:pt idx="319">
                  <c:v>18545</c:v>
                </c:pt>
                <c:pt idx="320">
                  <c:v>18626</c:v>
                </c:pt>
                <c:pt idx="321">
                  <c:v>18697</c:v>
                </c:pt>
                <c:pt idx="322">
                  <c:v>18821</c:v>
                </c:pt>
                <c:pt idx="323">
                  <c:v>18939</c:v>
                </c:pt>
                <c:pt idx="324">
                  <c:v>19038</c:v>
                </c:pt>
                <c:pt idx="325">
                  <c:v>19089</c:v>
                </c:pt>
                <c:pt idx="326">
                  <c:v>19158</c:v>
                </c:pt>
                <c:pt idx="327">
                  <c:v>19200</c:v>
                </c:pt>
                <c:pt idx="328">
                  <c:v>19234</c:v>
                </c:pt>
                <c:pt idx="329">
                  <c:v>19361</c:v>
                </c:pt>
                <c:pt idx="330">
                  <c:v>19441</c:v>
                </c:pt>
                <c:pt idx="331">
                  <c:v>19528</c:v>
                </c:pt>
                <c:pt idx="332">
                  <c:v>19581</c:v>
                </c:pt>
                <c:pt idx="333">
                  <c:v>19644</c:v>
                </c:pt>
                <c:pt idx="334">
                  <c:v>19701</c:v>
                </c:pt>
                <c:pt idx="335">
                  <c:v>19750</c:v>
                </c:pt>
                <c:pt idx="336">
                  <c:v>19827</c:v>
                </c:pt>
                <c:pt idx="337">
                  <c:v>19883</c:v>
                </c:pt>
                <c:pt idx="338">
                  <c:v>19936</c:v>
                </c:pt>
                <c:pt idx="339">
                  <c:v>19992</c:v>
                </c:pt>
                <c:pt idx="340">
                  <c:v>20038</c:v>
                </c:pt>
                <c:pt idx="341">
                  <c:v>20078</c:v>
                </c:pt>
                <c:pt idx="342">
                  <c:v>20122</c:v>
                </c:pt>
                <c:pt idx="343">
                  <c:v>20194</c:v>
                </c:pt>
                <c:pt idx="344">
                  <c:v>20250</c:v>
                </c:pt>
                <c:pt idx="345">
                  <c:v>20294</c:v>
                </c:pt>
                <c:pt idx="346">
                  <c:v>20352</c:v>
                </c:pt>
                <c:pt idx="347">
                  <c:v>20396</c:v>
                </c:pt>
                <c:pt idx="348">
                  <c:v>20435</c:v>
                </c:pt>
                <c:pt idx="349">
                  <c:v>20472</c:v>
                </c:pt>
                <c:pt idx="350">
                  <c:v>20554</c:v>
                </c:pt>
                <c:pt idx="351">
                  <c:v>20572</c:v>
                </c:pt>
                <c:pt idx="352">
                  <c:v>20620</c:v>
                </c:pt>
                <c:pt idx="353">
                  <c:v>20675</c:v>
                </c:pt>
                <c:pt idx="354">
                  <c:v>20726</c:v>
                </c:pt>
                <c:pt idx="355">
                  <c:v>20779</c:v>
                </c:pt>
                <c:pt idx="356">
                  <c:v>20814</c:v>
                </c:pt>
                <c:pt idx="357">
                  <c:v>20879</c:v>
                </c:pt>
                <c:pt idx="358">
                  <c:v>20933</c:v>
                </c:pt>
                <c:pt idx="359">
                  <c:v>20982</c:v>
                </c:pt>
                <c:pt idx="360">
                  <c:v>21018</c:v>
                </c:pt>
                <c:pt idx="361">
                  <c:v>21066</c:v>
                </c:pt>
                <c:pt idx="362">
                  <c:v>21092</c:v>
                </c:pt>
                <c:pt idx="363">
                  <c:v>21124</c:v>
                </c:pt>
                <c:pt idx="364">
                  <c:v>21173</c:v>
                </c:pt>
                <c:pt idx="365">
                  <c:v>21216</c:v>
                </c:pt>
                <c:pt idx="366">
                  <c:v>21260</c:v>
                </c:pt>
                <c:pt idx="367">
                  <c:v>21295</c:v>
                </c:pt>
                <c:pt idx="368">
                  <c:v>21352</c:v>
                </c:pt>
                <c:pt idx="369">
                  <c:v>21389</c:v>
                </c:pt>
                <c:pt idx="370">
                  <c:v>21423</c:v>
                </c:pt>
                <c:pt idx="371">
                  <c:v>21472</c:v>
                </c:pt>
                <c:pt idx="372">
                  <c:v>21512</c:v>
                </c:pt>
                <c:pt idx="373">
                  <c:v>21551</c:v>
                </c:pt>
                <c:pt idx="374">
                  <c:v>21599</c:v>
                </c:pt>
                <c:pt idx="375">
                  <c:v>21634</c:v>
                </c:pt>
                <c:pt idx="376">
                  <c:v>21662</c:v>
                </c:pt>
                <c:pt idx="377">
                  <c:v>21702</c:v>
                </c:pt>
                <c:pt idx="378">
                  <c:v>21750</c:v>
                </c:pt>
                <c:pt idx="379">
                  <c:v>21793</c:v>
                </c:pt>
                <c:pt idx="380">
                  <c:v>21821</c:v>
                </c:pt>
                <c:pt idx="381">
                  <c:v>21859</c:v>
                </c:pt>
                <c:pt idx="382">
                  <c:v>21887</c:v>
                </c:pt>
                <c:pt idx="383">
                  <c:v>21903</c:v>
                </c:pt>
                <c:pt idx="384">
                  <c:v>21923</c:v>
                </c:pt>
                <c:pt idx="385">
                  <c:v>21956</c:v>
                </c:pt>
                <c:pt idx="386">
                  <c:v>21988</c:v>
                </c:pt>
                <c:pt idx="387">
                  <c:v>22006</c:v>
                </c:pt>
                <c:pt idx="388">
                  <c:v>22034</c:v>
                </c:pt>
                <c:pt idx="389">
                  <c:v>22052</c:v>
                </c:pt>
                <c:pt idx="390">
                  <c:v>22077</c:v>
                </c:pt>
                <c:pt idx="391">
                  <c:v>22106</c:v>
                </c:pt>
                <c:pt idx="392">
                  <c:v>22141</c:v>
                </c:pt>
                <c:pt idx="393">
                  <c:v>22169</c:v>
                </c:pt>
                <c:pt idx="394">
                  <c:v>22196</c:v>
                </c:pt>
                <c:pt idx="395">
                  <c:v>22215</c:v>
                </c:pt>
                <c:pt idx="396">
                  <c:v>22240</c:v>
                </c:pt>
                <c:pt idx="397">
                  <c:v>22261</c:v>
                </c:pt>
                <c:pt idx="398">
                  <c:v>22292</c:v>
                </c:pt>
                <c:pt idx="399">
                  <c:v>22327</c:v>
                </c:pt>
                <c:pt idx="400">
                  <c:v>22347</c:v>
                </c:pt>
                <c:pt idx="401">
                  <c:v>22370</c:v>
                </c:pt>
                <c:pt idx="402">
                  <c:v>22397</c:v>
                </c:pt>
                <c:pt idx="403">
                  <c:v>22421</c:v>
                </c:pt>
                <c:pt idx="404">
                  <c:v>22441</c:v>
                </c:pt>
                <c:pt idx="405">
                  <c:v>22545</c:v>
                </c:pt>
                <c:pt idx="406">
                  <c:v>22572</c:v>
                </c:pt>
                <c:pt idx="407">
                  <c:v>22600</c:v>
                </c:pt>
                <c:pt idx="408">
                  <c:v>22624</c:v>
                </c:pt>
                <c:pt idx="409">
                  <c:v>22650</c:v>
                </c:pt>
                <c:pt idx="410">
                  <c:v>22650</c:v>
                </c:pt>
                <c:pt idx="411">
                  <c:v>22707</c:v>
                </c:pt>
                <c:pt idx="412">
                  <c:v>22728</c:v>
                </c:pt>
                <c:pt idx="413">
                  <c:v>22763</c:v>
                </c:pt>
                <c:pt idx="414">
                  <c:v>22786</c:v>
                </c:pt>
                <c:pt idx="415">
                  <c:v>22816</c:v>
                </c:pt>
                <c:pt idx="416">
                  <c:v>22852</c:v>
                </c:pt>
                <c:pt idx="417">
                  <c:v>22870</c:v>
                </c:pt>
                <c:pt idx="418">
                  <c:v>22897</c:v>
                </c:pt>
                <c:pt idx="419">
                  <c:v>22921</c:v>
                </c:pt>
                <c:pt idx="420">
                  <c:v>22966</c:v>
                </c:pt>
                <c:pt idx="421">
                  <c:v>23016</c:v>
                </c:pt>
                <c:pt idx="422">
                  <c:v>23045</c:v>
                </c:pt>
                <c:pt idx="423">
                  <c:v>23083</c:v>
                </c:pt>
                <c:pt idx="424">
                  <c:v>23130</c:v>
                </c:pt>
                <c:pt idx="425">
                  <c:v>23169</c:v>
                </c:pt>
                <c:pt idx="426">
                  <c:v>23202</c:v>
                </c:pt>
                <c:pt idx="427">
                  <c:v>23247</c:v>
                </c:pt>
                <c:pt idx="428">
                  <c:v>23301</c:v>
                </c:pt>
                <c:pt idx="429">
                  <c:v>23348</c:v>
                </c:pt>
                <c:pt idx="430">
                  <c:v>23390</c:v>
                </c:pt>
                <c:pt idx="431">
                  <c:v>23428</c:v>
                </c:pt>
                <c:pt idx="432">
                  <c:v>23473</c:v>
                </c:pt>
                <c:pt idx="433">
                  <c:v>23503</c:v>
                </c:pt>
                <c:pt idx="434">
                  <c:v>23566</c:v>
                </c:pt>
                <c:pt idx="435">
                  <c:v>23603</c:v>
                </c:pt>
                <c:pt idx="436">
                  <c:v>23636</c:v>
                </c:pt>
                <c:pt idx="437">
                  <c:v>23681</c:v>
                </c:pt>
                <c:pt idx="438">
                  <c:v>23718</c:v>
                </c:pt>
                <c:pt idx="439">
                  <c:v>23747</c:v>
                </c:pt>
                <c:pt idx="440">
                  <c:v>23782</c:v>
                </c:pt>
                <c:pt idx="441">
                  <c:v>23834</c:v>
                </c:pt>
                <c:pt idx="442">
                  <c:v>23867</c:v>
                </c:pt>
                <c:pt idx="443">
                  <c:v>23909</c:v>
                </c:pt>
                <c:pt idx="444">
                  <c:v>23954</c:v>
                </c:pt>
                <c:pt idx="445">
                  <c:v>23990</c:v>
                </c:pt>
                <c:pt idx="446">
                  <c:v>24024</c:v>
                </c:pt>
                <c:pt idx="447">
                  <c:v>24065</c:v>
                </c:pt>
                <c:pt idx="448">
                  <c:v>24104</c:v>
                </c:pt>
                <c:pt idx="449">
                  <c:v>24140</c:v>
                </c:pt>
                <c:pt idx="450">
                  <c:v>24185</c:v>
                </c:pt>
                <c:pt idx="451">
                  <c:v>24230</c:v>
                </c:pt>
                <c:pt idx="452">
                  <c:v>24258</c:v>
                </c:pt>
                <c:pt idx="453">
                  <c:v>24291</c:v>
                </c:pt>
                <c:pt idx="454">
                  <c:v>24322</c:v>
                </c:pt>
                <c:pt idx="455">
                  <c:v>24367</c:v>
                </c:pt>
                <c:pt idx="456">
                  <c:v>24406</c:v>
                </c:pt>
                <c:pt idx="457">
                  <c:v>24444</c:v>
                </c:pt>
                <c:pt idx="458">
                  <c:v>24483</c:v>
                </c:pt>
                <c:pt idx="459">
                  <c:v>24511</c:v>
                </c:pt>
                <c:pt idx="460">
                  <c:v>24551</c:v>
                </c:pt>
                <c:pt idx="461">
                  <c:v>24583</c:v>
                </c:pt>
                <c:pt idx="462">
                  <c:v>24609</c:v>
                </c:pt>
                <c:pt idx="463">
                  <c:v>24630</c:v>
                </c:pt>
                <c:pt idx="464">
                  <c:v>24645</c:v>
                </c:pt>
                <c:pt idx="465">
                  <c:v>24664</c:v>
                </c:pt>
                <c:pt idx="466">
                  <c:v>24686</c:v>
                </c:pt>
                <c:pt idx="467">
                  <c:v>24709</c:v>
                </c:pt>
                <c:pt idx="468">
                  <c:v>24723</c:v>
                </c:pt>
                <c:pt idx="469">
                  <c:v>24749</c:v>
                </c:pt>
                <c:pt idx="470">
                  <c:v>24768</c:v>
                </c:pt>
                <c:pt idx="471">
                  <c:v>24794</c:v>
                </c:pt>
                <c:pt idx="472">
                  <c:v>24809</c:v>
                </c:pt>
                <c:pt idx="473">
                  <c:v>24823</c:v>
                </c:pt>
                <c:pt idx="474">
                  <c:v>24842</c:v>
                </c:pt>
                <c:pt idx="475">
                  <c:v>24853</c:v>
                </c:pt>
                <c:pt idx="476">
                  <c:v>24873</c:v>
                </c:pt>
                <c:pt idx="477">
                  <c:v>24889</c:v>
                </c:pt>
                <c:pt idx="478">
                  <c:v>24902</c:v>
                </c:pt>
                <c:pt idx="479">
                  <c:v>24910</c:v>
                </c:pt>
                <c:pt idx="480">
                  <c:v>24921</c:v>
                </c:pt>
                <c:pt idx="481">
                  <c:v>24940</c:v>
                </c:pt>
                <c:pt idx="482">
                  <c:v>24955</c:v>
                </c:pt>
                <c:pt idx="483">
                  <c:v>24968</c:v>
                </c:pt>
                <c:pt idx="484">
                  <c:v>24982</c:v>
                </c:pt>
                <c:pt idx="485">
                  <c:v>24995</c:v>
                </c:pt>
                <c:pt idx="486">
                  <c:v>25014</c:v>
                </c:pt>
                <c:pt idx="487">
                  <c:v>25019</c:v>
                </c:pt>
                <c:pt idx="488">
                  <c:v>25033</c:v>
                </c:pt>
                <c:pt idx="489">
                  <c:v>25041</c:v>
                </c:pt>
                <c:pt idx="490">
                  <c:v>25051</c:v>
                </c:pt>
                <c:pt idx="491">
                  <c:v>25061</c:v>
                </c:pt>
                <c:pt idx="492">
                  <c:v>25068</c:v>
                </c:pt>
                <c:pt idx="493">
                  <c:v>25075</c:v>
                </c:pt>
                <c:pt idx="494">
                  <c:v>25081</c:v>
                </c:pt>
                <c:pt idx="495">
                  <c:v>25088</c:v>
                </c:pt>
                <c:pt idx="496">
                  <c:v>25093</c:v>
                </c:pt>
                <c:pt idx="497">
                  <c:v>25099</c:v>
                </c:pt>
                <c:pt idx="498">
                  <c:v>25110</c:v>
                </c:pt>
                <c:pt idx="499">
                  <c:v>25117</c:v>
                </c:pt>
                <c:pt idx="500">
                  <c:v>25117</c:v>
                </c:pt>
                <c:pt idx="501">
                  <c:v>25132</c:v>
                </c:pt>
                <c:pt idx="502">
                  <c:v>25136</c:v>
                </c:pt>
                <c:pt idx="503">
                  <c:v>25141</c:v>
                </c:pt>
                <c:pt idx="504">
                  <c:v>25144</c:v>
                </c:pt>
                <c:pt idx="505">
                  <c:v>25149</c:v>
                </c:pt>
                <c:pt idx="506">
                  <c:v>25152</c:v>
                </c:pt>
                <c:pt idx="507">
                  <c:v>25160</c:v>
                </c:pt>
                <c:pt idx="508">
                  <c:v>25160</c:v>
                </c:pt>
                <c:pt idx="509">
                  <c:v>25160</c:v>
                </c:pt>
                <c:pt idx="510">
                  <c:v>25168</c:v>
                </c:pt>
                <c:pt idx="511">
                  <c:v>25170</c:v>
                </c:pt>
                <c:pt idx="512">
                  <c:v>25173</c:v>
                </c:pt>
                <c:pt idx="513">
                  <c:v>25180</c:v>
                </c:pt>
                <c:pt idx="514">
                  <c:v>25185</c:v>
                </c:pt>
                <c:pt idx="515">
                  <c:v>25185</c:v>
                </c:pt>
                <c:pt idx="516">
                  <c:v>25185</c:v>
                </c:pt>
                <c:pt idx="517">
                  <c:v>25190</c:v>
                </c:pt>
                <c:pt idx="518">
                  <c:v>25194</c:v>
                </c:pt>
                <c:pt idx="519">
                  <c:v>25196</c:v>
                </c:pt>
                <c:pt idx="520">
                  <c:v>25196</c:v>
                </c:pt>
                <c:pt idx="521">
                  <c:v>25198</c:v>
                </c:pt>
                <c:pt idx="522">
                  <c:v>25198</c:v>
                </c:pt>
                <c:pt idx="523">
                  <c:v>25198</c:v>
                </c:pt>
                <c:pt idx="524">
                  <c:v>25205</c:v>
                </c:pt>
                <c:pt idx="525">
                  <c:v>25207</c:v>
                </c:pt>
                <c:pt idx="526">
                  <c:v>25207</c:v>
                </c:pt>
                <c:pt idx="527">
                  <c:v>25208</c:v>
                </c:pt>
                <c:pt idx="528">
                  <c:v>25209</c:v>
                </c:pt>
                <c:pt idx="529">
                  <c:v>25209</c:v>
                </c:pt>
                <c:pt idx="530">
                  <c:v>25209</c:v>
                </c:pt>
                <c:pt idx="531">
                  <c:v>25213</c:v>
                </c:pt>
                <c:pt idx="532">
                  <c:v>25213</c:v>
                </c:pt>
                <c:pt idx="533">
                  <c:v>25213</c:v>
                </c:pt>
                <c:pt idx="534">
                  <c:v>25217</c:v>
                </c:pt>
                <c:pt idx="535">
                  <c:v>25217</c:v>
                </c:pt>
                <c:pt idx="536">
                  <c:v>25220</c:v>
                </c:pt>
                <c:pt idx="537">
                  <c:v>25220</c:v>
                </c:pt>
                <c:pt idx="538">
                  <c:v>25228</c:v>
                </c:pt>
                <c:pt idx="539">
                  <c:v>25230</c:v>
                </c:pt>
                <c:pt idx="540">
                  <c:v>25231</c:v>
                </c:pt>
                <c:pt idx="541">
                  <c:v>25235</c:v>
                </c:pt>
                <c:pt idx="542">
                  <c:v>25241</c:v>
                </c:pt>
                <c:pt idx="543">
                  <c:v>25241</c:v>
                </c:pt>
                <c:pt idx="544">
                  <c:v>25241</c:v>
                </c:pt>
                <c:pt idx="545">
                  <c:v>25247</c:v>
                </c:pt>
                <c:pt idx="546">
                  <c:v>25251</c:v>
                </c:pt>
                <c:pt idx="547">
                  <c:v>25258</c:v>
                </c:pt>
                <c:pt idx="548">
                  <c:v>25264</c:v>
                </c:pt>
                <c:pt idx="549">
                  <c:v>25268</c:v>
                </c:pt>
                <c:pt idx="550">
                  <c:v>25268</c:v>
                </c:pt>
                <c:pt idx="551">
                  <c:v>25268</c:v>
                </c:pt>
                <c:pt idx="552">
                  <c:v>25274</c:v>
                </c:pt>
                <c:pt idx="553">
                  <c:v>25279</c:v>
                </c:pt>
                <c:pt idx="554">
                  <c:v>25282</c:v>
                </c:pt>
                <c:pt idx="555">
                  <c:v>25285</c:v>
                </c:pt>
                <c:pt idx="556">
                  <c:v>25287</c:v>
                </c:pt>
                <c:pt idx="557">
                  <c:v>25287</c:v>
                </c:pt>
                <c:pt idx="558">
                  <c:v>25287</c:v>
                </c:pt>
                <c:pt idx="559">
                  <c:v>25299</c:v>
                </c:pt>
                <c:pt idx="560">
                  <c:v>25299</c:v>
                </c:pt>
                <c:pt idx="561">
                  <c:v>25305</c:v>
                </c:pt>
                <c:pt idx="562">
                  <c:v>25312</c:v>
                </c:pt>
                <c:pt idx="563">
                  <c:v>25320</c:v>
                </c:pt>
                <c:pt idx="564">
                  <c:v>25320</c:v>
                </c:pt>
                <c:pt idx="565">
                  <c:v>25320</c:v>
                </c:pt>
                <c:pt idx="566">
                  <c:v>25341</c:v>
                </c:pt>
                <c:pt idx="567">
                  <c:v>25342</c:v>
                </c:pt>
                <c:pt idx="568">
                  <c:v>25348</c:v>
                </c:pt>
                <c:pt idx="569">
                  <c:v>25354</c:v>
                </c:pt>
                <c:pt idx="570">
                  <c:v>25360</c:v>
                </c:pt>
                <c:pt idx="571">
                  <c:v>25360</c:v>
                </c:pt>
                <c:pt idx="572">
                  <c:v>25360</c:v>
                </c:pt>
                <c:pt idx="573">
                  <c:v>25374</c:v>
                </c:pt>
                <c:pt idx="574">
                  <c:v>25380</c:v>
                </c:pt>
                <c:pt idx="575">
                  <c:v>25382</c:v>
                </c:pt>
                <c:pt idx="576">
                  <c:v>25392</c:v>
                </c:pt>
                <c:pt idx="577">
                  <c:v>25397</c:v>
                </c:pt>
                <c:pt idx="578">
                  <c:v>25397</c:v>
                </c:pt>
                <c:pt idx="579">
                  <c:v>25397</c:v>
                </c:pt>
                <c:pt idx="580">
                  <c:v>25421</c:v>
                </c:pt>
                <c:pt idx="581">
                  <c:v>25428</c:v>
                </c:pt>
                <c:pt idx="582">
                  <c:v>25442</c:v>
                </c:pt>
                <c:pt idx="583">
                  <c:v>25447</c:v>
                </c:pt>
                <c:pt idx="584">
                  <c:v>25454</c:v>
                </c:pt>
                <c:pt idx="585">
                  <c:v>25454</c:v>
                </c:pt>
                <c:pt idx="586">
                  <c:v>25454</c:v>
                </c:pt>
                <c:pt idx="587">
                  <c:v>25473</c:v>
                </c:pt>
                <c:pt idx="588">
                  <c:v>25477</c:v>
                </c:pt>
                <c:pt idx="589">
                  <c:v>25486</c:v>
                </c:pt>
                <c:pt idx="590">
                  <c:v>25494</c:v>
                </c:pt>
                <c:pt idx="591">
                  <c:v>25497</c:v>
                </c:pt>
                <c:pt idx="592">
                  <c:v>25497</c:v>
                </c:pt>
                <c:pt idx="593">
                  <c:v>25497</c:v>
                </c:pt>
                <c:pt idx="594">
                  <c:v>25517</c:v>
                </c:pt>
                <c:pt idx="595">
                  <c:v>25524</c:v>
                </c:pt>
                <c:pt idx="596">
                  <c:v>25533</c:v>
                </c:pt>
                <c:pt idx="597">
                  <c:v>25543</c:v>
                </c:pt>
                <c:pt idx="598">
                  <c:v>25554</c:v>
                </c:pt>
                <c:pt idx="599">
                  <c:v>25554</c:v>
                </c:pt>
                <c:pt idx="600">
                  <c:v>25554</c:v>
                </c:pt>
                <c:pt idx="601">
                  <c:v>25568</c:v>
                </c:pt>
                <c:pt idx="602">
                  <c:v>25581</c:v>
                </c:pt>
                <c:pt idx="603">
                  <c:v>25595</c:v>
                </c:pt>
                <c:pt idx="604">
                  <c:v>25602</c:v>
                </c:pt>
                <c:pt idx="605">
                  <c:v>25612</c:v>
                </c:pt>
                <c:pt idx="606">
                  <c:v>25612</c:v>
                </c:pt>
                <c:pt idx="607">
                  <c:v>25612</c:v>
                </c:pt>
                <c:pt idx="608">
                  <c:v>25632</c:v>
                </c:pt>
                <c:pt idx="609">
                  <c:v>25640</c:v>
                </c:pt>
                <c:pt idx="610">
                  <c:v>25649</c:v>
                </c:pt>
                <c:pt idx="611">
                  <c:v>25665</c:v>
                </c:pt>
                <c:pt idx="612">
                  <c:v>25675</c:v>
                </c:pt>
                <c:pt idx="613">
                  <c:v>25675</c:v>
                </c:pt>
                <c:pt idx="614">
                  <c:v>25675</c:v>
                </c:pt>
                <c:pt idx="615">
                  <c:v>25695</c:v>
                </c:pt>
                <c:pt idx="616">
                  <c:v>25713</c:v>
                </c:pt>
                <c:pt idx="617">
                  <c:v>25726</c:v>
                </c:pt>
                <c:pt idx="618">
                  <c:v>25732</c:v>
                </c:pt>
                <c:pt idx="619">
                  <c:v>25747</c:v>
                </c:pt>
                <c:pt idx="620">
                  <c:v>25747</c:v>
                </c:pt>
                <c:pt idx="621">
                  <c:v>25747</c:v>
                </c:pt>
                <c:pt idx="622">
                  <c:v>25780</c:v>
                </c:pt>
                <c:pt idx="623">
                  <c:v>25797</c:v>
                </c:pt>
                <c:pt idx="624">
                  <c:v>25816</c:v>
                </c:pt>
                <c:pt idx="625">
                  <c:v>25835</c:v>
                </c:pt>
                <c:pt idx="626">
                  <c:v>25846</c:v>
                </c:pt>
                <c:pt idx="627">
                  <c:v>25846</c:v>
                </c:pt>
                <c:pt idx="628">
                  <c:v>25846</c:v>
                </c:pt>
                <c:pt idx="629">
                  <c:v>25889</c:v>
                </c:pt>
                <c:pt idx="630">
                  <c:v>25914</c:v>
                </c:pt>
                <c:pt idx="631">
                  <c:v>25946</c:v>
                </c:pt>
                <c:pt idx="632">
                  <c:v>25976</c:v>
                </c:pt>
                <c:pt idx="633">
                  <c:v>25994</c:v>
                </c:pt>
                <c:pt idx="634">
                  <c:v>25994</c:v>
                </c:pt>
                <c:pt idx="635">
                  <c:v>25994</c:v>
                </c:pt>
                <c:pt idx="636">
                  <c:v>25994</c:v>
                </c:pt>
                <c:pt idx="637">
                  <c:v>25994</c:v>
                </c:pt>
                <c:pt idx="638">
                  <c:v>26083</c:v>
                </c:pt>
                <c:pt idx="639">
                  <c:v>26105</c:v>
                </c:pt>
                <c:pt idx="640">
                  <c:v>26105</c:v>
                </c:pt>
                <c:pt idx="641">
                  <c:v>26131</c:v>
                </c:pt>
                <c:pt idx="642">
                  <c:v>26131</c:v>
                </c:pt>
                <c:pt idx="643">
                  <c:v>26200</c:v>
                </c:pt>
                <c:pt idx="644">
                  <c:v>26200</c:v>
                </c:pt>
                <c:pt idx="645">
                  <c:v>26261</c:v>
                </c:pt>
                <c:pt idx="646">
                  <c:v>26261</c:v>
                </c:pt>
                <c:pt idx="647">
                  <c:v>26321</c:v>
                </c:pt>
                <c:pt idx="648">
                  <c:v>26321</c:v>
                </c:pt>
                <c:pt idx="649">
                  <c:v>26321</c:v>
                </c:pt>
                <c:pt idx="650">
                  <c:v>26403</c:v>
                </c:pt>
                <c:pt idx="651">
                  <c:v>26444</c:v>
                </c:pt>
                <c:pt idx="652">
                  <c:v>26484</c:v>
                </c:pt>
                <c:pt idx="653">
                  <c:v>26526</c:v>
                </c:pt>
                <c:pt idx="654">
                  <c:v>26568</c:v>
                </c:pt>
                <c:pt idx="655">
                  <c:v>26568</c:v>
                </c:pt>
                <c:pt idx="656">
                  <c:v>26568</c:v>
                </c:pt>
                <c:pt idx="657">
                  <c:v>26669</c:v>
                </c:pt>
                <c:pt idx="658">
                  <c:v>26705</c:v>
                </c:pt>
                <c:pt idx="659">
                  <c:v>26743</c:v>
                </c:pt>
                <c:pt idx="660">
                  <c:v>26793</c:v>
                </c:pt>
                <c:pt idx="661">
                  <c:v>26840</c:v>
                </c:pt>
                <c:pt idx="662">
                  <c:v>26840</c:v>
                </c:pt>
                <c:pt idx="663">
                  <c:v>26840</c:v>
                </c:pt>
                <c:pt idx="664">
                  <c:v>26966</c:v>
                </c:pt>
                <c:pt idx="665">
                  <c:v>27015</c:v>
                </c:pt>
                <c:pt idx="666">
                  <c:v>27072</c:v>
                </c:pt>
                <c:pt idx="667">
                  <c:v>27120</c:v>
                </c:pt>
                <c:pt idx="668">
                  <c:v>27167</c:v>
                </c:pt>
                <c:pt idx="669">
                  <c:v>27167</c:v>
                </c:pt>
                <c:pt idx="670">
                  <c:v>27167</c:v>
                </c:pt>
                <c:pt idx="671">
                  <c:v>27319</c:v>
                </c:pt>
                <c:pt idx="672">
                  <c:v>27360</c:v>
                </c:pt>
                <c:pt idx="673">
                  <c:v>27416</c:v>
                </c:pt>
                <c:pt idx="674">
                  <c:v>27463</c:v>
                </c:pt>
                <c:pt idx="675">
                  <c:v>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B-AC47-9BCB-D19592A7DDA1}"/>
            </c:ext>
          </c:extLst>
        </c:ser>
        <c:ser>
          <c:idx val="2"/>
          <c:order val="2"/>
          <c:tx>
            <c:strRef>
              <c:f>Бельгия!$F$1</c:f>
              <c:strCache>
                <c:ptCount val="1"/>
                <c:pt idx="0">
                  <c:v>total_vaccinations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Бельгия!$A$2:$A$677</c:f>
              <c:strCache>
                <c:ptCount val="676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  <c:pt idx="479">
                  <c:v>2021-05-28</c:v>
                </c:pt>
                <c:pt idx="480">
                  <c:v>2021-05-29</c:v>
                </c:pt>
                <c:pt idx="481">
                  <c:v>2021-05-30</c:v>
                </c:pt>
                <c:pt idx="482">
                  <c:v>2021-05-31</c:v>
                </c:pt>
                <c:pt idx="483">
                  <c:v>2021-06-01</c:v>
                </c:pt>
                <c:pt idx="484">
                  <c:v>2021-06-02</c:v>
                </c:pt>
                <c:pt idx="485">
                  <c:v>2021-06-03</c:v>
                </c:pt>
                <c:pt idx="486">
                  <c:v>2021-06-04</c:v>
                </c:pt>
                <c:pt idx="487">
                  <c:v>2021-06-05</c:v>
                </c:pt>
                <c:pt idx="488">
                  <c:v>2021-06-06</c:v>
                </c:pt>
                <c:pt idx="489">
                  <c:v>2021-06-07</c:v>
                </c:pt>
                <c:pt idx="490">
                  <c:v>2021-06-08</c:v>
                </c:pt>
                <c:pt idx="491">
                  <c:v>2021-06-09</c:v>
                </c:pt>
                <c:pt idx="492">
                  <c:v>2021-06-10</c:v>
                </c:pt>
                <c:pt idx="493">
                  <c:v>2021-06-11</c:v>
                </c:pt>
                <c:pt idx="494">
                  <c:v>2021-06-12</c:v>
                </c:pt>
                <c:pt idx="495">
                  <c:v>2021-06-13</c:v>
                </c:pt>
                <c:pt idx="496">
                  <c:v>2021-06-14</c:v>
                </c:pt>
                <c:pt idx="497">
                  <c:v>2021-06-15</c:v>
                </c:pt>
                <c:pt idx="498">
                  <c:v>2021-06-16</c:v>
                </c:pt>
                <c:pt idx="499">
                  <c:v>2021-06-17</c:v>
                </c:pt>
                <c:pt idx="500">
                  <c:v>2021-06-18</c:v>
                </c:pt>
                <c:pt idx="501">
                  <c:v>2021-06-19</c:v>
                </c:pt>
                <c:pt idx="502">
                  <c:v>2021-06-20</c:v>
                </c:pt>
                <c:pt idx="503">
                  <c:v>2021-06-21</c:v>
                </c:pt>
                <c:pt idx="504">
                  <c:v>2021-06-22</c:v>
                </c:pt>
                <c:pt idx="505">
                  <c:v>2021-06-23</c:v>
                </c:pt>
                <c:pt idx="506">
                  <c:v>2021-06-24</c:v>
                </c:pt>
                <c:pt idx="507">
                  <c:v>2021-06-25</c:v>
                </c:pt>
                <c:pt idx="508">
                  <c:v>2021-06-26</c:v>
                </c:pt>
                <c:pt idx="509">
                  <c:v>2021-06-27</c:v>
                </c:pt>
                <c:pt idx="510">
                  <c:v>2021-06-28</c:v>
                </c:pt>
                <c:pt idx="511">
                  <c:v>2021-06-29</c:v>
                </c:pt>
                <c:pt idx="512">
                  <c:v>2021-06-30</c:v>
                </c:pt>
                <c:pt idx="513">
                  <c:v>2021-07-01</c:v>
                </c:pt>
                <c:pt idx="514">
                  <c:v>2021-07-02</c:v>
                </c:pt>
                <c:pt idx="515">
                  <c:v>2021-07-03</c:v>
                </c:pt>
                <c:pt idx="516">
                  <c:v>2021-07-04</c:v>
                </c:pt>
                <c:pt idx="517">
                  <c:v>2021-07-05</c:v>
                </c:pt>
                <c:pt idx="518">
                  <c:v>2021-07-06</c:v>
                </c:pt>
                <c:pt idx="519">
                  <c:v>2021-07-07</c:v>
                </c:pt>
                <c:pt idx="520">
                  <c:v>2021-07-08</c:v>
                </c:pt>
                <c:pt idx="521">
                  <c:v>2021-07-09</c:v>
                </c:pt>
                <c:pt idx="522">
                  <c:v>2021-07-10</c:v>
                </c:pt>
                <c:pt idx="523">
                  <c:v>2021-07-11</c:v>
                </c:pt>
                <c:pt idx="524">
                  <c:v>2021-07-12</c:v>
                </c:pt>
                <c:pt idx="525">
                  <c:v>2021-07-13</c:v>
                </c:pt>
                <c:pt idx="526">
                  <c:v>2021-07-14</c:v>
                </c:pt>
                <c:pt idx="527">
                  <c:v>2021-07-15</c:v>
                </c:pt>
                <c:pt idx="528">
                  <c:v>2021-07-16</c:v>
                </c:pt>
                <c:pt idx="529">
                  <c:v>2021-07-17</c:v>
                </c:pt>
                <c:pt idx="530">
                  <c:v>2021-07-18</c:v>
                </c:pt>
                <c:pt idx="531">
                  <c:v>2021-07-19</c:v>
                </c:pt>
                <c:pt idx="532">
                  <c:v>2021-07-20</c:v>
                </c:pt>
                <c:pt idx="533">
                  <c:v>2021-07-21</c:v>
                </c:pt>
                <c:pt idx="534">
                  <c:v>2021-07-22</c:v>
                </c:pt>
                <c:pt idx="535">
                  <c:v>2021-07-23</c:v>
                </c:pt>
                <c:pt idx="536">
                  <c:v>2021-07-24</c:v>
                </c:pt>
                <c:pt idx="537">
                  <c:v>2021-07-25</c:v>
                </c:pt>
                <c:pt idx="538">
                  <c:v>2021-07-26</c:v>
                </c:pt>
                <c:pt idx="539">
                  <c:v>2021-07-27</c:v>
                </c:pt>
                <c:pt idx="540">
                  <c:v>2021-07-28</c:v>
                </c:pt>
                <c:pt idx="541">
                  <c:v>2021-07-29</c:v>
                </c:pt>
                <c:pt idx="542">
                  <c:v>2021-07-30</c:v>
                </c:pt>
                <c:pt idx="543">
                  <c:v>2021-07-31</c:v>
                </c:pt>
                <c:pt idx="544">
                  <c:v>2021-08-01</c:v>
                </c:pt>
                <c:pt idx="545">
                  <c:v>2021-08-02</c:v>
                </c:pt>
                <c:pt idx="546">
                  <c:v>2021-08-03</c:v>
                </c:pt>
                <c:pt idx="547">
                  <c:v>2021-08-04</c:v>
                </c:pt>
                <c:pt idx="548">
                  <c:v>2021-08-05</c:v>
                </c:pt>
                <c:pt idx="549">
                  <c:v>2021-08-06</c:v>
                </c:pt>
                <c:pt idx="550">
                  <c:v>2021-08-07</c:v>
                </c:pt>
                <c:pt idx="551">
                  <c:v>2021-08-08</c:v>
                </c:pt>
                <c:pt idx="552">
                  <c:v>2021-08-09</c:v>
                </c:pt>
                <c:pt idx="553">
                  <c:v>2021-08-10</c:v>
                </c:pt>
                <c:pt idx="554">
                  <c:v>2021-08-11</c:v>
                </c:pt>
                <c:pt idx="555">
                  <c:v>2021-08-12</c:v>
                </c:pt>
                <c:pt idx="556">
                  <c:v>2021-08-13</c:v>
                </c:pt>
                <c:pt idx="557">
                  <c:v>2021-08-14</c:v>
                </c:pt>
                <c:pt idx="558">
                  <c:v>2021-08-15</c:v>
                </c:pt>
                <c:pt idx="559">
                  <c:v>2021-08-16</c:v>
                </c:pt>
                <c:pt idx="560">
                  <c:v>2021-08-17</c:v>
                </c:pt>
                <c:pt idx="561">
                  <c:v>2021-08-18</c:v>
                </c:pt>
                <c:pt idx="562">
                  <c:v>2021-08-19</c:v>
                </c:pt>
                <c:pt idx="563">
                  <c:v>2021-08-20</c:v>
                </c:pt>
                <c:pt idx="564">
                  <c:v>2021-08-21</c:v>
                </c:pt>
                <c:pt idx="565">
                  <c:v>2021-08-22</c:v>
                </c:pt>
                <c:pt idx="566">
                  <c:v>2021-08-23</c:v>
                </c:pt>
                <c:pt idx="567">
                  <c:v>2021-08-24</c:v>
                </c:pt>
                <c:pt idx="568">
                  <c:v>2021-08-25</c:v>
                </c:pt>
                <c:pt idx="569">
                  <c:v>2021-08-26</c:v>
                </c:pt>
                <c:pt idx="570">
                  <c:v>2021-08-27</c:v>
                </c:pt>
                <c:pt idx="571">
                  <c:v>2021-08-28</c:v>
                </c:pt>
                <c:pt idx="572">
                  <c:v>2021-08-29</c:v>
                </c:pt>
                <c:pt idx="573">
                  <c:v>2021-08-30</c:v>
                </c:pt>
                <c:pt idx="574">
                  <c:v>2021-08-31</c:v>
                </c:pt>
                <c:pt idx="575">
                  <c:v>2021-09-01</c:v>
                </c:pt>
                <c:pt idx="576">
                  <c:v>2021-09-02</c:v>
                </c:pt>
                <c:pt idx="577">
                  <c:v>2021-09-03</c:v>
                </c:pt>
                <c:pt idx="578">
                  <c:v>2021-09-04</c:v>
                </c:pt>
                <c:pt idx="579">
                  <c:v>2021-09-05</c:v>
                </c:pt>
                <c:pt idx="580">
                  <c:v>2021-09-06</c:v>
                </c:pt>
                <c:pt idx="581">
                  <c:v>2021-09-07</c:v>
                </c:pt>
                <c:pt idx="582">
                  <c:v>2021-09-08</c:v>
                </c:pt>
                <c:pt idx="583">
                  <c:v>2021-09-09</c:v>
                </c:pt>
                <c:pt idx="584">
                  <c:v>2021-09-10</c:v>
                </c:pt>
                <c:pt idx="585">
                  <c:v>2021-09-11</c:v>
                </c:pt>
                <c:pt idx="586">
                  <c:v>2021-09-12</c:v>
                </c:pt>
                <c:pt idx="587">
                  <c:v>2021-09-13</c:v>
                </c:pt>
                <c:pt idx="588">
                  <c:v>2021-09-14</c:v>
                </c:pt>
                <c:pt idx="589">
                  <c:v>2021-09-15</c:v>
                </c:pt>
                <c:pt idx="590">
                  <c:v>2021-09-16</c:v>
                </c:pt>
                <c:pt idx="591">
                  <c:v>2021-09-17</c:v>
                </c:pt>
                <c:pt idx="592">
                  <c:v>2021-09-18</c:v>
                </c:pt>
                <c:pt idx="593">
                  <c:v>2021-09-19</c:v>
                </c:pt>
                <c:pt idx="594">
                  <c:v>2021-09-20</c:v>
                </c:pt>
                <c:pt idx="595">
                  <c:v>2021-09-21</c:v>
                </c:pt>
                <c:pt idx="596">
                  <c:v>2021-09-22</c:v>
                </c:pt>
                <c:pt idx="597">
                  <c:v>2021-09-23</c:v>
                </c:pt>
                <c:pt idx="598">
                  <c:v>2021-09-24</c:v>
                </c:pt>
                <c:pt idx="599">
                  <c:v>2021-09-25</c:v>
                </c:pt>
                <c:pt idx="600">
                  <c:v>2021-09-26</c:v>
                </c:pt>
                <c:pt idx="601">
                  <c:v>2021-09-27</c:v>
                </c:pt>
                <c:pt idx="602">
                  <c:v>2021-09-28</c:v>
                </c:pt>
                <c:pt idx="603">
                  <c:v>2021-09-29</c:v>
                </c:pt>
                <c:pt idx="604">
                  <c:v>2021-09-30</c:v>
                </c:pt>
                <c:pt idx="605">
                  <c:v>2021-10-01</c:v>
                </c:pt>
                <c:pt idx="606">
                  <c:v>2021-10-02</c:v>
                </c:pt>
                <c:pt idx="607">
                  <c:v>2021-10-03</c:v>
                </c:pt>
                <c:pt idx="608">
                  <c:v>2021-10-04</c:v>
                </c:pt>
                <c:pt idx="609">
                  <c:v>2021-10-05</c:v>
                </c:pt>
                <c:pt idx="610">
                  <c:v>2021-10-06</c:v>
                </c:pt>
                <c:pt idx="611">
                  <c:v>2021-10-07</c:v>
                </c:pt>
                <c:pt idx="612">
                  <c:v>2021-10-08</c:v>
                </c:pt>
                <c:pt idx="613">
                  <c:v>2021-10-09</c:v>
                </c:pt>
                <c:pt idx="614">
                  <c:v>2021-10-10</c:v>
                </c:pt>
                <c:pt idx="615">
                  <c:v>2021-10-11</c:v>
                </c:pt>
                <c:pt idx="616">
                  <c:v>2021-10-12</c:v>
                </c:pt>
                <c:pt idx="617">
                  <c:v>2021-10-13</c:v>
                </c:pt>
                <c:pt idx="618">
                  <c:v>2021-10-14</c:v>
                </c:pt>
                <c:pt idx="619">
                  <c:v>2021-10-15</c:v>
                </c:pt>
                <c:pt idx="620">
                  <c:v>2021-10-16</c:v>
                </c:pt>
                <c:pt idx="621">
                  <c:v>2021-10-17</c:v>
                </c:pt>
                <c:pt idx="622">
                  <c:v>2021-10-18</c:v>
                </c:pt>
                <c:pt idx="623">
                  <c:v>2021-10-19</c:v>
                </c:pt>
                <c:pt idx="624">
                  <c:v>2021-10-20</c:v>
                </c:pt>
                <c:pt idx="625">
                  <c:v>2021-10-21</c:v>
                </c:pt>
                <c:pt idx="626">
                  <c:v>2021-10-22</c:v>
                </c:pt>
                <c:pt idx="627">
                  <c:v>2021-10-23</c:v>
                </c:pt>
                <c:pt idx="628">
                  <c:v>2021-10-24</c:v>
                </c:pt>
                <c:pt idx="629">
                  <c:v>2021-10-25</c:v>
                </c:pt>
                <c:pt idx="630">
                  <c:v>2021-10-26</c:v>
                </c:pt>
                <c:pt idx="631">
                  <c:v>2021-10-27</c:v>
                </c:pt>
                <c:pt idx="632">
                  <c:v>2021-10-28</c:v>
                </c:pt>
                <c:pt idx="633">
                  <c:v>2021-10-29</c:v>
                </c:pt>
                <c:pt idx="634">
                  <c:v>2021-10-30</c:v>
                </c:pt>
                <c:pt idx="635">
                  <c:v>2021-10-31</c:v>
                </c:pt>
                <c:pt idx="636">
                  <c:v>2021-11-01</c:v>
                </c:pt>
                <c:pt idx="637">
                  <c:v>2021-11-02</c:v>
                </c:pt>
                <c:pt idx="638">
                  <c:v>2021-11-03</c:v>
                </c:pt>
                <c:pt idx="639">
                  <c:v>2021-11-04</c:v>
                </c:pt>
                <c:pt idx="640">
                  <c:v>2021-11-05</c:v>
                </c:pt>
                <c:pt idx="641">
                  <c:v>2021-11-06</c:v>
                </c:pt>
                <c:pt idx="642">
                  <c:v>2021-11-07</c:v>
                </c:pt>
                <c:pt idx="643">
                  <c:v>2021-11-08</c:v>
                </c:pt>
                <c:pt idx="644">
                  <c:v>2021-11-09</c:v>
                </c:pt>
                <c:pt idx="645">
                  <c:v>2021-11-10</c:v>
                </c:pt>
                <c:pt idx="646">
                  <c:v>2021-11-11</c:v>
                </c:pt>
                <c:pt idx="647">
                  <c:v>2021-11-12</c:v>
                </c:pt>
                <c:pt idx="648">
                  <c:v>2021-11-13</c:v>
                </c:pt>
                <c:pt idx="649">
                  <c:v>2021-11-14</c:v>
                </c:pt>
                <c:pt idx="650">
                  <c:v>2021-11-15</c:v>
                </c:pt>
                <c:pt idx="651">
                  <c:v>2021-11-16</c:v>
                </c:pt>
                <c:pt idx="652">
                  <c:v>2021-11-17</c:v>
                </c:pt>
                <c:pt idx="653">
                  <c:v>2021-11-18</c:v>
                </c:pt>
                <c:pt idx="654">
                  <c:v>2021-11-19</c:v>
                </c:pt>
                <c:pt idx="655">
                  <c:v>2021-11-20</c:v>
                </c:pt>
                <c:pt idx="656">
                  <c:v>2021-11-21</c:v>
                </c:pt>
                <c:pt idx="657">
                  <c:v>2021-11-22</c:v>
                </c:pt>
                <c:pt idx="658">
                  <c:v>2021-11-23</c:v>
                </c:pt>
                <c:pt idx="659">
                  <c:v>2021-11-24</c:v>
                </c:pt>
                <c:pt idx="660">
                  <c:v>2021-11-25</c:v>
                </c:pt>
                <c:pt idx="661">
                  <c:v>2021-11-26</c:v>
                </c:pt>
                <c:pt idx="662">
                  <c:v>2021-11-27</c:v>
                </c:pt>
                <c:pt idx="663">
                  <c:v>2021-11-28</c:v>
                </c:pt>
                <c:pt idx="664">
                  <c:v>2021-11-29</c:v>
                </c:pt>
                <c:pt idx="665">
                  <c:v>2021-11-30</c:v>
                </c:pt>
                <c:pt idx="666">
                  <c:v>2021-12-01</c:v>
                </c:pt>
                <c:pt idx="667">
                  <c:v>2021-12-02</c:v>
                </c:pt>
                <c:pt idx="668">
                  <c:v>2021-12-03</c:v>
                </c:pt>
                <c:pt idx="669">
                  <c:v>2021-12-04</c:v>
                </c:pt>
                <c:pt idx="670">
                  <c:v>2021-12-05</c:v>
                </c:pt>
                <c:pt idx="671">
                  <c:v>2021-12-06</c:v>
                </c:pt>
                <c:pt idx="672">
                  <c:v>2021-12-07</c:v>
                </c:pt>
                <c:pt idx="673">
                  <c:v>2021-12-08</c:v>
                </c:pt>
                <c:pt idx="674">
                  <c:v>2021-12-09</c:v>
                </c:pt>
                <c:pt idx="675">
                  <c:v>2021-12-10</c:v>
                </c:pt>
              </c:strCache>
            </c:strRef>
          </c:cat>
          <c:val>
            <c:numRef>
              <c:f>Бельгия!$F$2:$F$677</c:f>
              <c:numCache>
                <c:formatCode>General</c:formatCode>
                <c:ptCount val="676"/>
                <c:pt idx="328">
                  <c:v>338</c:v>
                </c:pt>
                <c:pt idx="329">
                  <c:v>375</c:v>
                </c:pt>
                <c:pt idx="330">
                  <c:v>893</c:v>
                </c:pt>
                <c:pt idx="331">
                  <c:v>932</c:v>
                </c:pt>
                <c:pt idx="332">
                  <c:v>946</c:v>
                </c:pt>
                <c:pt idx="333">
                  <c:v>966</c:v>
                </c:pt>
                <c:pt idx="334">
                  <c:v>990</c:v>
                </c:pt>
                <c:pt idx="335">
                  <c:v>1043</c:v>
                </c:pt>
                <c:pt idx="336">
                  <c:v>2818</c:v>
                </c:pt>
                <c:pt idx="337">
                  <c:v>6825</c:v>
                </c:pt>
                <c:pt idx="338">
                  <c:v>15318</c:v>
                </c:pt>
                <c:pt idx="339">
                  <c:v>24739</c:v>
                </c:pt>
                <c:pt idx="340">
                  <c:v>28020</c:v>
                </c:pt>
                <c:pt idx="341">
                  <c:v>28453</c:v>
                </c:pt>
                <c:pt idx="342">
                  <c:v>34180</c:v>
                </c:pt>
                <c:pt idx="343">
                  <c:v>50253</c:v>
                </c:pt>
                <c:pt idx="344">
                  <c:v>72172</c:v>
                </c:pt>
                <c:pt idx="345">
                  <c:v>95709</c:v>
                </c:pt>
                <c:pt idx="346">
                  <c:v>119395</c:v>
                </c:pt>
                <c:pt idx="347">
                  <c:v>124639</c:v>
                </c:pt>
                <c:pt idx="348">
                  <c:v>127925</c:v>
                </c:pt>
                <c:pt idx="349">
                  <c:v>139203</c:v>
                </c:pt>
                <c:pt idx="350">
                  <c:v>158675</c:v>
                </c:pt>
                <c:pt idx="351">
                  <c:v>180397</c:v>
                </c:pt>
                <c:pt idx="352">
                  <c:v>210788</c:v>
                </c:pt>
                <c:pt idx="353">
                  <c:v>241006</c:v>
                </c:pt>
                <c:pt idx="354">
                  <c:v>249526</c:v>
                </c:pt>
                <c:pt idx="355">
                  <c:v>251467</c:v>
                </c:pt>
                <c:pt idx="356">
                  <c:v>262932</c:v>
                </c:pt>
                <c:pt idx="357">
                  <c:v>275902</c:v>
                </c:pt>
                <c:pt idx="358">
                  <c:v>292748</c:v>
                </c:pt>
                <c:pt idx="359">
                  <c:v>316776</c:v>
                </c:pt>
                <c:pt idx="360">
                  <c:v>338565</c:v>
                </c:pt>
                <c:pt idx="361">
                  <c:v>343131</c:v>
                </c:pt>
                <c:pt idx="362">
                  <c:v>344122</c:v>
                </c:pt>
                <c:pt idx="363">
                  <c:v>352113</c:v>
                </c:pt>
                <c:pt idx="364">
                  <c:v>376903</c:v>
                </c:pt>
                <c:pt idx="365">
                  <c:v>408039</c:v>
                </c:pt>
                <c:pt idx="366">
                  <c:v>442617</c:v>
                </c:pt>
                <c:pt idx="367">
                  <c:v>473874</c:v>
                </c:pt>
                <c:pt idx="368">
                  <c:v>480463</c:v>
                </c:pt>
                <c:pt idx="369">
                  <c:v>483905</c:v>
                </c:pt>
                <c:pt idx="370">
                  <c:v>494220</c:v>
                </c:pt>
                <c:pt idx="371">
                  <c:v>522394</c:v>
                </c:pt>
                <c:pt idx="372">
                  <c:v>548264</c:v>
                </c:pt>
                <c:pt idx="373">
                  <c:v>585086</c:v>
                </c:pt>
                <c:pt idx="374">
                  <c:v>620290</c:v>
                </c:pt>
                <c:pt idx="375">
                  <c:v>629089</c:v>
                </c:pt>
                <c:pt idx="376">
                  <c:v>631112</c:v>
                </c:pt>
                <c:pt idx="377">
                  <c:v>645027</c:v>
                </c:pt>
                <c:pt idx="378">
                  <c:v>660133</c:v>
                </c:pt>
                <c:pt idx="379">
                  <c:v>680380</c:v>
                </c:pt>
                <c:pt idx="380">
                  <c:v>708504</c:v>
                </c:pt>
                <c:pt idx="381">
                  <c:v>740004</c:v>
                </c:pt>
                <c:pt idx="382">
                  <c:v>746098</c:v>
                </c:pt>
                <c:pt idx="383">
                  <c:v>748342</c:v>
                </c:pt>
                <c:pt idx="384">
                  <c:v>761239</c:v>
                </c:pt>
                <c:pt idx="385">
                  <c:v>781599</c:v>
                </c:pt>
                <c:pt idx="386">
                  <c:v>805047</c:v>
                </c:pt>
                <c:pt idx="387">
                  <c:v>837258</c:v>
                </c:pt>
                <c:pt idx="388">
                  <c:v>869675</c:v>
                </c:pt>
                <c:pt idx="389">
                  <c:v>874178</c:v>
                </c:pt>
                <c:pt idx="390">
                  <c:v>875077</c:v>
                </c:pt>
                <c:pt idx="391">
                  <c:v>888887</c:v>
                </c:pt>
                <c:pt idx="392">
                  <c:v>912862</c:v>
                </c:pt>
                <c:pt idx="393">
                  <c:v>943391</c:v>
                </c:pt>
                <c:pt idx="394">
                  <c:v>993674</c:v>
                </c:pt>
                <c:pt idx="395">
                  <c:v>1039071</c:v>
                </c:pt>
                <c:pt idx="396">
                  <c:v>1047504</c:v>
                </c:pt>
                <c:pt idx="397">
                  <c:v>1049080</c:v>
                </c:pt>
                <c:pt idx="398">
                  <c:v>1066640</c:v>
                </c:pt>
                <c:pt idx="399">
                  <c:v>1095876</c:v>
                </c:pt>
                <c:pt idx="400">
                  <c:v>1132301</c:v>
                </c:pt>
                <c:pt idx="401">
                  <c:v>1186948</c:v>
                </c:pt>
                <c:pt idx="402">
                  <c:v>1232411</c:v>
                </c:pt>
                <c:pt idx="403">
                  <c:v>1242447</c:v>
                </c:pt>
                <c:pt idx="404">
                  <c:v>1244005</c:v>
                </c:pt>
                <c:pt idx="405">
                  <c:v>1275022</c:v>
                </c:pt>
                <c:pt idx="406">
                  <c:v>1322119</c:v>
                </c:pt>
                <c:pt idx="407">
                  <c:v>1370161</c:v>
                </c:pt>
                <c:pt idx="408">
                  <c:v>1445896</c:v>
                </c:pt>
                <c:pt idx="409">
                  <c:v>1514161</c:v>
                </c:pt>
                <c:pt idx="410">
                  <c:v>1536781</c:v>
                </c:pt>
                <c:pt idx="411">
                  <c:v>1537843</c:v>
                </c:pt>
                <c:pt idx="412">
                  <c:v>1570984</c:v>
                </c:pt>
                <c:pt idx="413">
                  <c:v>1619343</c:v>
                </c:pt>
                <c:pt idx="414">
                  <c:v>1681501</c:v>
                </c:pt>
                <c:pt idx="415">
                  <c:v>1761203</c:v>
                </c:pt>
                <c:pt idx="416">
                  <c:v>1831783</c:v>
                </c:pt>
                <c:pt idx="417">
                  <c:v>1854512</c:v>
                </c:pt>
                <c:pt idx="418">
                  <c:v>1857032</c:v>
                </c:pt>
                <c:pt idx="419">
                  <c:v>1881041</c:v>
                </c:pt>
                <c:pt idx="420">
                  <c:v>1913557</c:v>
                </c:pt>
                <c:pt idx="421">
                  <c:v>1998867</c:v>
                </c:pt>
                <c:pt idx="422">
                  <c:v>2101167</c:v>
                </c:pt>
                <c:pt idx="423">
                  <c:v>2184338</c:v>
                </c:pt>
                <c:pt idx="424">
                  <c:v>2205417</c:v>
                </c:pt>
                <c:pt idx="425">
                  <c:v>2205692</c:v>
                </c:pt>
                <c:pt idx="426">
                  <c:v>2220567</c:v>
                </c:pt>
                <c:pt idx="427">
                  <c:v>2267801</c:v>
                </c:pt>
                <c:pt idx="428">
                  <c:v>2316060</c:v>
                </c:pt>
                <c:pt idx="429">
                  <c:v>2443820</c:v>
                </c:pt>
                <c:pt idx="430">
                  <c:v>2579619</c:v>
                </c:pt>
                <c:pt idx="431">
                  <c:v>2648642</c:v>
                </c:pt>
                <c:pt idx="432">
                  <c:v>2652742</c:v>
                </c:pt>
                <c:pt idx="433">
                  <c:v>2701846</c:v>
                </c:pt>
                <c:pt idx="434">
                  <c:v>2774725</c:v>
                </c:pt>
                <c:pt idx="435">
                  <c:v>2875884</c:v>
                </c:pt>
                <c:pt idx="436">
                  <c:v>2988070</c:v>
                </c:pt>
                <c:pt idx="437">
                  <c:v>3082476</c:v>
                </c:pt>
                <c:pt idx="438">
                  <c:v>3140825</c:v>
                </c:pt>
                <c:pt idx="439">
                  <c:v>3147011</c:v>
                </c:pt>
                <c:pt idx="440">
                  <c:v>3208471</c:v>
                </c:pt>
                <c:pt idx="441">
                  <c:v>3259121</c:v>
                </c:pt>
                <c:pt idx="442">
                  <c:v>3351528</c:v>
                </c:pt>
                <c:pt idx="443">
                  <c:v>3448454</c:v>
                </c:pt>
                <c:pt idx="444">
                  <c:v>3520929</c:v>
                </c:pt>
                <c:pt idx="445">
                  <c:v>3567508</c:v>
                </c:pt>
                <c:pt idx="446">
                  <c:v>3573965</c:v>
                </c:pt>
                <c:pt idx="447">
                  <c:v>3637685</c:v>
                </c:pt>
                <c:pt idx="448">
                  <c:v>3691109</c:v>
                </c:pt>
                <c:pt idx="449">
                  <c:v>3786209</c:v>
                </c:pt>
                <c:pt idx="450">
                  <c:v>3893066</c:v>
                </c:pt>
                <c:pt idx="451">
                  <c:v>3975822</c:v>
                </c:pt>
                <c:pt idx="452">
                  <c:v>4023408</c:v>
                </c:pt>
                <c:pt idx="453">
                  <c:v>4027208</c:v>
                </c:pt>
                <c:pt idx="454">
                  <c:v>4106443</c:v>
                </c:pt>
                <c:pt idx="455">
                  <c:v>4190155</c:v>
                </c:pt>
                <c:pt idx="456">
                  <c:v>4345603</c:v>
                </c:pt>
                <c:pt idx="457">
                  <c:v>4508053</c:v>
                </c:pt>
                <c:pt idx="458">
                  <c:v>4664212</c:v>
                </c:pt>
                <c:pt idx="459">
                  <c:v>4754990</c:v>
                </c:pt>
                <c:pt idx="460">
                  <c:v>4763127</c:v>
                </c:pt>
                <c:pt idx="461">
                  <c:v>4847087</c:v>
                </c:pt>
                <c:pt idx="462">
                  <c:v>4916355</c:v>
                </c:pt>
                <c:pt idx="463">
                  <c:v>5010120</c:v>
                </c:pt>
                <c:pt idx="464">
                  <c:v>5129506</c:v>
                </c:pt>
                <c:pt idx="465">
                  <c:v>5275465</c:v>
                </c:pt>
                <c:pt idx="466">
                  <c:v>5363793</c:v>
                </c:pt>
                <c:pt idx="467">
                  <c:v>5370047</c:v>
                </c:pt>
                <c:pt idx="468">
                  <c:v>5479351</c:v>
                </c:pt>
                <c:pt idx="469">
                  <c:v>5613153</c:v>
                </c:pt>
                <c:pt idx="470">
                  <c:v>5755176</c:v>
                </c:pt>
                <c:pt idx="471">
                  <c:v>5902698</c:v>
                </c:pt>
                <c:pt idx="472">
                  <c:v>6031643</c:v>
                </c:pt>
                <c:pt idx="473">
                  <c:v>6121054</c:v>
                </c:pt>
                <c:pt idx="474">
                  <c:v>6130832</c:v>
                </c:pt>
                <c:pt idx="475">
                  <c:v>6193193</c:v>
                </c:pt>
                <c:pt idx="476">
                  <c:v>6293643</c:v>
                </c:pt>
                <c:pt idx="477">
                  <c:v>6416882</c:v>
                </c:pt>
                <c:pt idx="478">
                  <c:v>6557386</c:v>
                </c:pt>
                <c:pt idx="479">
                  <c:v>6670291</c:v>
                </c:pt>
                <c:pt idx="480">
                  <c:v>6761689</c:v>
                </c:pt>
                <c:pt idx="481">
                  <c:v>6773370</c:v>
                </c:pt>
                <c:pt idx="482">
                  <c:v>6894183</c:v>
                </c:pt>
                <c:pt idx="483">
                  <c:v>6997936</c:v>
                </c:pt>
                <c:pt idx="484">
                  <c:v>7166773</c:v>
                </c:pt>
                <c:pt idx="485">
                  <c:v>7354361</c:v>
                </c:pt>
                <c:pt idx="486">
                  <c:v>7508008</c:v>
                </c:pt>
                <c:pt idx="487">
                  <c:v>7647370</c:v>
                </c:pt>
                <c:pt idx="488">
                  <c:v>7678771</c:v>
                </c:pt>
                <c:pt idx="489">
                  <c:v>7849819</c:v>
                </c:pt>
                <c:pt idx="490">
                  <c:v>7999200</c:v>
                </c:pt>
                <c:pt idx="491">
                  <c:v>8196437</c:v>
                </c:pt>
                <c:pt idx="492">
                  <c:v>8392024</c:v>
                </c:pt>
                <c:pt idx="493">
                  <c:v>8588356</c:v>
                </c:pt>
                <c:pt idx="494">
                  <c:v>8731899</c:v>
                </c:pt>
                <c:pt idx="495">
                  <c:v>8756041</c:v>
                </c:pt>
                <c:pt idx="496">
                  <c:v>8910442</c:v>
                </c:pt>
                <c:pt idx="497">
                  <c:v>9061974</c:v>
                </c:pt>
                <c:pt idx="498">
                  <c:v>9246149</c:v>
                </c:pt>
                <c:pt idx="499">
                  <c:v>9435690</c:v>
                </c:pt>
                <c:pt idx="500">
                  <c:v>9629112</c:v>
                </c:pt>
                <c:pt idx="501">
                  <c:v>9755402</c:v>
                </c:pt>
                <c:pt idx="502">
                  <c:v>9787819</c:v>
                </c:pt>
                <c:pt idx="503">
                  <c:v>9906818</c:v>
                </c:pt>
                <c:pt idx="504">
                  <c:v>10015687</c:v>
                </c:pt>
                <c:pt idx="505">
                  <c:v>10200236</c:v>
                </c:pt>
                <c:pt idx="506">
                  <c:v>10382321</c:v>
                </c:pt>
                <c:pt idx="507">
                  <c:v>10547592</c:v>
                </c:pt>
                <c:pt idx="508">
                  <c:v>10663092</c:v>
                </c:pt>
                <c:pt idx="509">
                  <c:v>10698044</c:v>
                </c:pt>
                <c:pt idx="510">
                  <c:v>10818792</c:v>
                </c:pt>
                <c:pt idx="511">
                  <c:v>10940649</c:v>
                </c:pt>
                <c:pt idx="512">
                  <c:v>11066155</c:v>
                </c:pt>
                <c:pt idx="513">
                  <c:v>11203331</c:v>
                </c:pt>
                <c:pt idx="514">
                  <c:v>11317907</c:v>
                </c:pt>
                <c:pt idx="515">
                  <c:v>11407071</c:v>
                </c:pt>
                <c:pt idx="516">
                  <c:v>11421510</c:v>
                </c:pt>
                <c:pt idx="517">
                  <c:v>11542203</c:v>
                </c:pt>
                <c:pt idx="518">
                  <c:v>11658105</c:v>
                </c:pt>
                <c:pt idx="519">
                  <c:v>11817631</c:v>
                </c:pt>
                <c:pt idx="520">
                  <c:v>11983126</c:v>
                </c:pt>
                <c:pt idx="521">
                  <c:v>12131175</c:v>
                </c:pt>
                <c:pt idx="522">
                  <c:v>12260169</c:v>
                </c:pt>
                <c:pt idx="523">
                  <c:v>12291386</c:v>
                </c:pt>
                <c:pt idx="524">
                  <c:v>12437840</c:v>
                </c:pt>
                <c:pt idx="525">
                  <c:v>12555533</c:v>
                </c:pt>
                <c:pt idx="526">
                  <c:v>12703371</c:v>
                </c:pt>
                <c:pt idx="527">
                  <c:v>12839261</c:v>
                </c:pt>
                <c:pt idx="528">
                  <c:v>12977490</c:v>
                </c:pt>
                <c:pt idx="529">
                  <c:v>13079757</c:v>
                </c:pt>
                <c:pt idx="530">
                  <c:v>13094715</c:v>
                </c:pt>
                <c:pt idx="531">
                  <c:v>13223837</c:v>
                </c:pt>
                <c:pt idx="532">
                  <c:v>13346109</c:v>
                </c:pt>
                <c:pt idx="533">
                  <c:v>13446818</c:v>
                </c:pt>
                <c:pt idx="534">
                  <c:v>13632101</c:v>
                </c:pt>
                <c:pt idx="535">
                  <c:v>13795610</c:v>
                </c:pt>
                <c:pt idx="536">
                  <c:v>13893549</c:v>
                </c:pt>
                <c:pt idx="537">
                  <c:v>13907624</c:v>
                </c:pt>
                <c:pt idx="538">
                  <c:v>14026033</c:v>
                </c:pt>
                <c:pt idx="539">
                  <c:v>14137036</c:v>
                </c:pt>
                <c:pt idx="540">
                  <c:v>14295466</c:v>
                </c:pt>
                <c:pt idx="541">
                  <c:v>14443422</c:v>
                </c:pt>
                <c:pt idx="542">
                  <c:v>14586177</c:v>
                </c:pt>
                <c:pt idx="543">
                  <c:v>14672278</c:v>
                </c:pt>
                <c:pt idx="544">
                  <c:v>14684564</c:v>
                </c:pt>
                <c:pt idx="545">
                  <c:v>14791142</c:v>
                </c:pt>
                <c:pt idx="546">
                  <c:v>14884563</c:v>
                </c:pt>
                <c:pt idx="547">
                  <c:v>15002191</c:v>
                </c:pt>
                <c:pt idx="548">
                  <c:v>15117970</c:v>
                </c:pt>
                <c:pt idx="549">
                  <c:v>15230091</c:v>
                </c:pt>
                <c:pt idx="550">
                  <c:v>15289456</c:v>
                </c:pt>
                <c:pt idx="551">
                  <c:v>15296082</c:v>
                </c:pt>
                <c:pt idx="552">
                  <c:v>15366601</c:v>
                </c:pt>
                <c:pt idx="553">
                  <c:v>15446792</c:v>
                </c:pt>
                <c:pt idx="554">
                  <c:v>15523960</c:v>
                </c:pt>
                <c:pt idx="555">
                  <c:v>15600316</c:v>
                </c:pt>
                <c:pt idx="556">
                  <c:v>15661658</c:v>
                </c:pt>
                <c:pt idx="557">
                  <c:v>15689251</c:v>
                </c:pt>
                <c:pt idx="558">
                  <c:v>15691193</c:v>
                </c:pt>
                <c:pt idx="559">
                  <c:v>15730898</c:v>
                </c:pt>
                <c:pt idx="560">
                  <c:v>15776978</c:v>
                </c:pt>
                <c:pt idx="561">
                  <c:v>15828832</c:v>
                </c:pt>
                <c:pt idx="562">
                  <c:v>15877912</c:v>
                </c:pt>
                <c:pt idx="563">
                  <c:v>15920740</c:v>
                </c:pt>
                <c:pt idx="564">
                  <c:v>15945441</c:v>
                </c:pt>
                <c:pt idx="565">
                  <c:v>15948518</c:v>
                </c:pt>
                <c:pt idx="566">
                  <c:v>15989423</c:v>
                </c:pt>
                <c:pt idx="567">
                  <c:v>16029222</c:v>
                </c:pt>
                <c:pt idx="568">
                  <c:v>16072761</c:v>
                </c:pt>
                <c:pt idx="569">
                  <c:v>16121647</c:v>
                </c:pt>
                <c:pt idx="570">
                  <c:v>16161217</c:v>
                </c:pt>
                <c:pt idx="571">
                  <c:v>16195952</c:v>
                </c:pt>
                <c:pt idx="572">
                  <c:v>16197322</c:v>
                </c:pt>
                <c:pt idx="573">
                  <c:v>16229706</c:v>
                </c:pt>
                <c:pt idx="574">
                  <c:v>16269063</c:v>
                </c:pt>
                <c:pt idx="575">
                  <c:v>16290459</c:v>
                </c:pt>
                <c:pt idx="576">
                  <c:v>16307618</c:v>
                </c:pt>
                <c:pt idx="577">
                  <c:v>16332545</c:v>
                </c:pt>
                <c:pt idx="578">
                  <c:v>16362843</c:v>
                </c:pt>
                <c:pt idx="579">
                  <c:v>16364243</c:v>
                </c:pt>
                <c:pt idx="580">
                  <c:v>16370586</c:v>
                </c:pt>
                <c:pt idx="581">
                  <c:v>16380476</c:v>
                </c:pt>
                <c:pt idx="582">
                  <c:v>16407059</c:v>
                </c:pt>
                <c:pt idx="583">
                  <c:v>16418291</c:v>
                </c:pt>
                <c:pt idx="584">
                  <c:v>16436705</c:v>
                </c:pt>
                <c:pt idx="585">
                  <c:v>16459329</c:v>
                </c:pt>
                <c:pt idx="586">
                  <c:v>16460703</c:v>
                </c:pt>
                <c:pt idx="587">
                  <c:v>16469287</c:v>
                </c:pt>
                <c:pt idx="588">
                  <c:v>16474333</c:v>
                </c:pt>
                <c:pt idx="589">
                  <c:v>16491974</c:v>
                </c:pt>
                <c:pt idx="590">
                  <c:v>16506238</c:v>
                </c:pt>
                <c:pt idx="591">
                  <c:v>16528338</c:v>
                </c:pt>
                <c:pt idx="592">
                  <c:v>16556153</c:v>
                </c:pt>
                <c:pt idx="593">
                  <c:v>16556606</c:v>
                </c:pt>
                <c:pt idx="594">
                  <c:v>16565240</c:v>
                </c:pt>
                <c:pt idx="595">
                  <c:v>16581354</c:v>
                </c:pt>
                <c:pt idx="596">
                  <c:v>16611904</c:v>
                </c:pt>
                <c:pt idx="597">
                  <c:v>16631999</c:v>
                </c:pt>
                <c:pt idx="598">
                  <c:v>16658441</c:v>
                </c:pt>
                <c:pt idx="599">
                  <c:v>16698792</c:v>
                </c:pt>
                <c:pt idx="600">
                  <c:v>16700040</c:v>
                </c:pt>
                <c:pt idx="601">
                  <c:v>16714560</c:v>
                </c:pt>
                <c:pt idx="602">
                  <c:v>16737653</c:v>
                </c:pt>
                <c:pt idx="603">
                  <c:v>16781692</c:v>
                </c:pt>
                <c:pt idx="604">
                  <c:v>16810918</c:v>
                </c:pt>
                <c:pt idx="605">
                  <c:v>16840330</c:v>
                </c:pt>
                <c:pt idx="606">
                  <c:v>16869753</c:v>
                </c:pt>
                <c:pt idx="607">
                  <c:v>16870872</c:v>
                </c:pt>
                <c:pt idx="608">
                  <c:v>16884949</c:v>
                </c:pt>
                <c:pt idx="609">
                  <c:v>16904511</c:v>
                </c:pt>
                <c:pt idx="610">
                  <c:v>16946167</c:v>
                </c:pt>
                <c:pt idx="611">
                  <c:v>16992443</c:v>
                </c:pt>
                <c:pt idx="612">
                  <c:v>17032142</c:v>
                </c:pt>
                <c:pt idx="613">
                  <c:v>17060475</c:v>
                </c:pt>
                <c:pt idx="614">
                  <c:v>17061618</c:v>
                </c:pt>
                <c:pt idx="615">
                  <c:v>17081697</c:v>
                </c:pt>
                <c:pt idx="616">
                  <c:v>17116937</c:v>
                </c:pt>
                <c:pt idx="617">
                  <c:v>17160703</c:v>
                </c:pt>
                <c:pt idx="618">
                  <c:v>17200788</c:v>
                </c:pt>
                <c:pt idx="619">
                  <c:v>17234364</c:v>
                </c:pt>
                <c:pt idx="620">
                  <c:v>17255997</c:v>
                </c:pt>
                <c:pt idx="621">
                  <c:v>17257164</c:v>
                </c:pt>
                <c:pt idx="622">
                  <c:v>17268934</c:v>
                </c:pt>
                <c:pt idx="623">
                  <c:v>17291937</c:v>
                </c:pt>
                <c:pt idx="624">
                  <c:v>17324509</c:v>
                </c:pt>
                <c:pt idx="625">
                  <c:v>17359717</c:v>
                </c:pt>
                <c:pt idx="626">
                  <c:v>17390421</c:v>
                </c:pt>
                <c:pt idx="627">
                  <c:v>17408779</c:v>
                </c:pt>
                <c:pt idx="628">
                  <c:v>17409251</c:v>
                </c:pt>
                <c:pt idx="629">
                  <c:v>17425489</c:v>
                </c:pt>
                <c:pt idx="630">
                  <c:v>17455554</c:v>
                </c:pt>
                <c:pt idx="631">
                  <c:v>17492404</c:v>
                </c:pt>
                <c:pt idx="632">
                  <c:v>17530121</c:v>
                </c:pt>
                <c:pt idx="633">
                  <c:v>17560764</c:v>
                </c:pt>
                <c:pt idx="634">
                  <c:v>17577816</c:v>
                </c:pt>
                <c:pt idx="635">
                  <c:v>17578023</c:v>
                </c:pt>
                <c:pt idx="636">
                  <c:v>17579110</c:v>
                </c:pt>
                <c:pt idx="637">
                  <c:v>17598293</c:v>
                </c:pt>
                <c:pt idx="638">
                  <c:v>17629530</c:v>
                </c:pt>
                <c:pt idx="639">
                  <c:v>17659912</c:v>
                </c:pt>
                <c:pt idx="640">
                  <c:v>17688208</c:v>
                </c:pt>
                <c:pt idx="641">
                  <c:v>17707209</c:v>
                </c:pt>
                <c:pt idx="642">
                  <c:v>17709156</c:v>
                </c:pt>
                <c:pt idx="643">
                  <c:v>17729476</c:v>
                </c:pt>
                <c:pt idx="644">
                  <c:v>17761117</c:v>
                </c:pt>
                <c:pt idx="645">
                  <c:v>17807907</c:v>
                </c:pt>
                <c:pt idx="646">
                  <c:v>17814436</c:v>
                </c:pt>
                <c:pt idx="647">
                  <c:v>17845948</c:v>
                </c:pt>
                <c:pt idx="648">
                  <c:v>17867318</c:v>
                </c:pt>
                <c:pt idx="649">
                  <c:v>17867819</c:v>
                </c:pt>
                <c:pt idx="650">
                  <c:v>17898394</c:v>
                </c:pt>
                <c:pt idx="651">
                  <c:v>17950523</c:v>
                </c:pt>
                <c:pt idx="652">
                  <c:v>18026743</c:v>
                </c:pt>
                <c:pt idx="653">
                  <c:v>18095056</c:v>
                </c:pt>
                <c:pt idx="654">
                  <c:v>18156539</c:v>
                </c:pt>
                <c:pt idx="655">
                  <c:v>18187927</c:v>
                </c:pt>
                <c:pt idx="656">
                  <c:v>18188973</c:v>
                </c:pt>
                <c:pt idx="657">
                  <c:v>18237866</c:v>
                </c:pt>
                <c:pt idx="658">
                  <c:v>18325043</c:v>
                </c:pt>
                <c:pt idx="659">
                  <c:v>18430341</c:v>
                </c:pt>
                <c:pt idx="660">
                  <c:v>18550996</c:v>
                </c:pt>
                <c:pt idx="661">
                  <c:v>18649109</c:v>
                </c:pt>
                <c:pt idx="662">
                  <c:v>18689098</c:v>
                </c:pt>
                <c:pt idx="663">
                  <c:v>18692311</c:v>
                </c:pt>
                <c:pt idx="664">
                  <c:v>18770989</c:v>
                </c:pt>
                <c:pt idx="665">
                  <c:v>18876998</c:v>
                </c:pt>
                <c:pt idx="666">
                  <c:v>18998232</c:v>
                </c:pt>
                <c:pt idx="667">
                  <c:v>19119837</c:v>
                </c:pt>
                <c:pt idx="668">
                  <c:v>19231475</c:v>
                </c:pt>
                <c:pt idx="669">
                  <c:v>19283646</c:v>
                </c:pt>
                <c:pt idx="670">
                  <c:v>19287805</c:v>
                </c:pt>
                <c:pt idx="671">
                  <c:v>19363933</c:v>
                </c:pt>
                <c:pt idx="672">
                  <c:v>19463546</c:v>
                </c:pt>
                <c:pt idx="673">
                  <c:v>19538829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B-AC47-9BCB-D19592A7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16927"/>
        <c:axId val="264922351"/>
      </c:lineChart>
      <c:catAx>
        <c:axId val="17591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22351"/>
        <c:crosses val="autoZero"/>
        <c:auto val="1"/>
        <c:lblAlgn val="ctr"/>
        <c:lblOffset val="100"/>
        <c:noMultiLvlLbl val="0"/>
      </c:catAx>
      <c:valAx>
        <c:axId val="2649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1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Коронавирус в Бельгии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617089817718591E-2"/>
          <c:y val="2.3242493035310081E-2"/>
          <c:w val="0.939874911343338"/>
          <c:h val="0.69880941770272942"/>
        </c:manualLayout>
      </c:layout>
      <c:lineChart>
        <c:grouping val="standard"/>
        <c:varyColors val="0"/>
        <c:ser>
          <c:idx val="0"/>
          <c:order val="0"/>
          <c:tx>
            <c:strRef>
              <c:f>Бельгия!$C$1</c:f>
              <c:strCache>
                <c:ptCount val="1"/>
                <c:pt idx="0">
                  <c:v>new_cases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Бельгия!$A$2:$A$677</c:f>
              <c:strCache>
                <c:ptCount val="676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  <c:pt idx="479">
                  <c:v>2021-05-28</c:v>
                </c:pt>
                <c:pt idx="480">
                  <c:v>2021-05-29</c:v>
                </c:pt>
                <c:pt idx="481">
                  <c:v>2021-05-30</c:v>
                </c:pt>
                <c:pt idx="482">
                  <c:v>2021-05-31</c:v>
                </c:pt>
                <c:pt idx="483">
                  <c:v>2021-06-01</c:v>
                </c:pt>
                <c:pt idx="484">
                  <c:v>2021-06-02</c:v>
                </c:pt>
                <c:pt idx="485">
                  <c:v>2021-06-03</c:v>
                </c:pt>
                <c:pt idx="486">
                  <c:v>2021-06-04</c:v>
                </c:pt>
                <c:pt idx="487">
                  <c:v>2021-06-05</c:v>
                </c:pt>
                <c:pt idx="488">
                  <c:v>2021-06-06</c:v>
                </c:pt>
                <c:pt idx="489">
                  <c:v>2021-06-07</c:v>
                </c:pt>
                <c:pt idx="490">
                  <c:v>2021-06-08</c:v>
                </c:pt>
                <c:pt idx="491">
                  <c:v>2021-06-09</c:v>
                </c:pt>
                <c:pt idx="492">
                  <c:v>2021-06-10</c:v>
                </c:pt>
                <c:pt idx="493">
                  <c:v>2021-06-11</c:v>
                </c:pt>
                <c:pt idx="494">
                  <c:v>2021-06-12</c:v>
                </c:pt>
                <c:pt idx="495">
                  <c:v>2021-06-13</c:v>
                </c:pt>
                <c:pt idx="496">
                  <c:v>2021-06-14</c:v>
                </c:pt>
                <c:pt idx="497">
                  <c:v>2021-06-15</c:v>
                </c:pt>
                <c:pt idx="498">
                  <c:v>2021-06-16</c:v>
                </c:pt>
                <c:pt idx="499">
                  <c:v>2021-06-17</c:v>
                </c:pt>
                <c:pt idx="500">
                  <c:v>2021-06-18</c:v>
                </c:pt>
                <c:pt idx="501">
                  <c:v>2021-06-19</c:v>
                </c:pt>
                <c:pt idx="502">
                  <c:v>2021-06-20</c:v>
                </c:pt>
                <c:pt idx="503">
                  <c:v>2021-06-21</c:v>
                </c:pt>
                <c:pt idx="504">
                  <c:v>2021-06-22</c:v>
                </c:pt>
                <c:pt idx="505">
                  <c:v>2021-06-23</c:v>
                </c:pt>
                <c:pt idx="506">
                  <c:v>2021-06-24</c:v>
                </c:pt>
                <c:pt idx="507">
                  <c:v>2021-06-25</c:v>
                </c:pt>
                <c:pt idx="508">
                  <c:v>2021-06-26</c:v>
                </c:pt>
                <c:pt idx="509">
                  <c:v>2021-06-27</c:v>
                </c:pt>
                <c:pt idx="510">
                  <c:v>2021-06-28</c:v>
                </c:pt>
                <c:pt idx="511">
                  <c:v>2021-06-29</c:v>
                </c:pt>
                <c:pt idx="512">
                  <c:v>2021-06-30</c:v>
                </c:pt>
                <c:pt idx="513">
                  <c:v>2021-07-01</c:v>
                </c:pt>
                <c:pt idx="514">
                  <c:v>2021-07-02</c:v>
                </c:pt>
                <c:pt idx="515">
                  <c:v>2021-07-03</c:v>
                </c:pt>
                <c:pt idx="516">
                  <c:v>2021-07-04</c:v>
                </c:pt>
                <c:pt idx="517">
                  <c:v>2021-07-05</c:v>
                </c:pt>
                <c:pt idx="518">
                  <c:v>2021-07-06</c:v>
                </c:pt>
                <c:pt idx="519">
                  <c:v>2021-07-07</c:v>
                </c:pt>
                <c:pt idx="520">
                  <c:v>2021-07-08</c:v>
                </c:pt>
                <c:pt idx="521">
                  <c:v>2021-07-09</c:v>
                </c:pt>
                <c:pt idx="522">
                  <c:v>2021-07-10</c:v>
                </c:pt>
                <c:pt idx="523">
                  <c:v>2021-07-11</c:v>
                </c:pt>
                <c:pt idx="524">
                  <c:v>2021-07-12</c:v>
                </c:pt>
                <c:pt idx="525">
                  <c:v>2021-07-13</c:v>
                </c:pt>
                <c:pt idx="526">
                  <c:v>2021-07-14</c:v>
                </c:pt>
                <c:pt idx="527">
                  <c:v>2021-07-15</c:v>
                </c:pt>
                <c:pt idx="528">
                  <c:v>2021-07-16</c:v>
                </c:pt>
                <c:pt idx="529">
                  <c:v>2021-07-17</c:v>
                </c:pt>
                <c:pt idx="530">
                  <c:v>2021-07-18</c:v>
                </c:pt>
                <c:pt idx="531">
                  <c:v>2021-07-19</c:v>
                </c:pt>
                <c:pt idx="532">
                  <c:v>2021-07-20</c:v>
                </c:pt>
                <c:pt idx="533">
                  <c:v>2021-07-21</c:v>
                </c:pt>
                <c:pt idx="534">
                  <c:v>2021-07-22</c:v>
                </c:pt>
                <c:pt idx="535">
                  <c:v>2021-07-23</c:v>
                </c:pt>
                <c:pt idx="536">
                  <c:v>2021-07-24</c:v>
                </c:pt>
                <c:pt idx="537">
                  <c:v>2021-07-25</c:v>
                </c:pt>
                <c:pt idx="538">
                  <c:v>2021-07-26</c:v>
                </c:pt>
                <c:pt idx="539">
                  <c:v>2021-07-27</c:v>
                </c:pt>
                <c:pt idx="540">
                  <c:v>2021-07-28</c:v>
                </c:pt>
                <c:pt idx="541">
                  <c:v>2021-07-29</c:v>
                </c:pt>
                <c:pt idx="542">
                  <c:v>2021-07-30</c:v>
                </c:pt>
                <c:pt idx="543">
                  <c:v>2021-07-31</c:v>
                </c:pt>
                <c:pt idx="544">
                  <c:v>2021-08-01</c:v>
                </c:pt>
                <c:pt idx="545">
                  <c:v>2021-08-02</c:v>
                </c:pt>
                <c:pt idx="546">
                  <c:v>2021-08-03</c:v>
                </c:pt>
                <c:pt idx="547">
                  <c:v>2021-08-04</c:v>
                </c:pt>
                <c:pt idx="548">
                  <c:v>2021-08-05</c:v>
                </c:pt>
                <c:pt idx="549">
                  <c:v>2021-08-06</c:v>
                </c:pt>
                <c:pt idx="550">
                  <c:v>2021-08-07</c:v>
                </c:pt>
                <c:pt idx="551">
                  <c:v>2021-08-08</c:v>
                </c:pt>
                <c:pt idx="552">
                  <c:v>2021-08-09</c:v>
                </c:pt>
                <c:pt idx="553">
                  <c:v>2021-08-10</c:v>
                </c:pt>
                <c:pt idx="554">
                  <c:v>2021-08-11</c:v>
                </c:pt>
                <c:pt idx="555">
                  <c:v>2021-08-12</c:v>
                </c:pt>
                <c:pt idx="556">
                  <c:v>2021-08-13</c:v>
                </c:pt>
                <c:pt idx="557">
                  <c:v>2021-08-14</c:v>
                </c:pt>
                <c:pt idx="558">
                  <c:v>2021-08-15</c:v>
                </c:pt>
                <c:pt idx="559">
                  <c:v>2021-08-16</c:v>
                </c:pt>
                <c:pt idx="560">
                  <c:v>2021-08-17</c:v>
                </c:pt>
                <c:pt idx="561">
                  <c:v>2021-08-18</c:v>
                </c:pt>
                <c:pt idx="562">
                  <c:v>2021-08-19</c:v>
                </c:pt>
                <c:pt idx="563">
                  <c:v>2021-08-20</c:v>
                </c:pt>
                <c:pt idx="564">
                  <c:v>2021-08-21</c:v>
                </c:pt>
                <c:pt idx="565">
                  <c:v>2021-08-22</c:v>
                </c:pt>
                <c:pt idx="566">
                  <c:v>2021-08-23</c:v>
                </c:pt>
                <c:pt idx="567">
                  <c:v>2021-08-24</c:v>
                </c:pt>
                <c:pt idx="568">
                  <c:v>2021-08-25</c:v>
                </c:pt>
                <c:pt idx="569">
                  <c:v>2021-08-26</c:v>
                </c:pt>
                <c:pt idx="570">
                  <c:v>2021-08-27</c:v>
                </c:pt>
                <c:pt idx="571">
                  <c:v>2021-08-28</c:v>
                </c:pt>
                <c:pt idx="572">
                  <c:v>2021-08-29</c:v>
                </c:pt>
                <c:pt idx="573">
                  <c:v>2021-08-30</c:v>
                </c:pt>
                <c:pt idx="574">
                  <c:v>2021-08-31</c:v>
                </c:pt>
                <c:pt idx="575">
                  <c:v>2021-09-01</c:v>
                </c:pt>
                <c:pt idx="576">
                  <c:v>2021-09-02</c:v>
                </c:pt>
                <c:pt idx="577">
                  <c:v>2021-09-03</c:v>
                </c:pt>
                <c:pt idx="578">
                  <c:v>2021-09-04</c:v>
                </c:pt>
                <c:pt idx="579">
                  <c:v>2021-09-05</c:v>
                </c:pt>
                <c:pt idx="580">
                  <c:v>2021-09-06</c:v>
                </c:pt>
                <c:pt idx="581">
                  <c:v>2021-09-07</c:v>
                </c:pt>
                <c:pt idx="582">
                  <c:v>2021-09-08</c:v>
                </c:pt>
                <c:pt idx="583">
                  <c:v>2021-09-09</c:v>
                </c:pt>
                <c:pt idx="584">
                  <c:v>2021-09-10</c:v>
                </c:pt>
                <c:pt idx="585">
                  <c:v>2021-09-11</c:v>
                </c:pt>
                <c:pt idx="586">
                  <c:v>2021-09-12</c:v>
                </c:pt>
                <c:pt idx="587">
                  <c:v>2021-09-13</c:v>
                </c:pt>
                <c:pt idx="588">
                  <c:v>2021-09-14</c:v>
                </c:pt>
                <c:pt idx="589">
                  <c:v>2021-09-15</c:v>
                </c:pt>
                <c:pt idx="590">
                  <c:v>2021-09-16</c:v>
                </c:pt>
                <c:pt idx="591">
                  <c:v>2021-09-17</c:v>
                </c:pt>
                <c:pt idx="592">
                  <c:v>2021-09-18</c:v>
                </c:pt>
                <c:pt idx="593">
                  <c:v>2021-09-19</c:v>
                </c:pt>
                <c:pt idx="594">
                  <c:v>2021-09-20</c:v>
                </c:pt>
                <c:pt idx="595">
                  <c:v>2021-09-21</c:v>
                </c:pt>
                <c:pt idx="596">
                  <c:v>2021-09-22</c:v>
                </c:pt>
                <c:pt idx="597">
                  <c:v>2021-09-23</c:v>
                </c:pt>
                <c:pt idx="598">
                  <c:v>2021-09-24</c:v>
                </c:pt>
                <c:pt idx="599">
                  <c:v>2021-09-25</c:v>
                </c:pt>
                <c:pt idx="600">
                  <c:v>2021-09-26</c:v>
                </c:pt>
                <c:pt idx="601">
                  <c:v>2021-09-27</c:v>
                </c:pt>
                <c:pt idx="602">
                  <c:v>2021-09-28</c:v>
                </c:pt>
                <c:pt idx="603">
                  <c:v>2021-09-29</c:v>
                </c:pt>
                <c:pt idx="604">
                  <c:v>2021-09-30</c:v>
                </c:pt>
                <c:pt idx="605">
                  <c:v>2021-10-01</c:v>
                </c:pt>
                <c:pt idx="606">
                  <c:v>2021-10-02</c:v>
                </c:pt>
                <c:pt idx="607">
                  <c:v>2021-10-03</c:v>
                </c:pt>
                <c:pt idx="608">
                  <c:v>2021-10-04</c:v>
                </c:pt>
                <c:pt idx="609">
                  <c:v>2021-10-05</c:v>
                </c:pt>
                <c:pt idx="610">
                  <c:v>2021-10-06</c:v>
                </c:pt>
                <c:pt idx="611">
                  <c:v>2021-10-07</c:v>
                </c:pt>
                <c:pt idx="612">
                  <c:v>2021-10-08</c:v>
                </c:pt>
                <c:pt idx="613">
                  <c:v>2021-10-09</c:v>
                </c:pt>
                <c:pt idx="614">
                  <c:v>2021-10-10</c:v>
                </c:pt>
                <c:pt idx="615">
                  <c:v>2021-10-11</c:v>
                </c:pt>
                <c:pt idx="616">
                  <c:v>2021-10-12</c:v>
                </c:pt>
                <c:pt idx="617">
                  <c:v>2021-10-13</c:v>
                </c:pt>
                <c:pt idx="618">
                  <c:v>2021-10-14</c:v>
                </c:pt>
                <c:pt idx="619">
                  <c:v>2021-10-15</c:v>
                </c:pt>
                <c:pt idx="620">
                  <c:v>2021-10-16</c:v>
                </c:pt>
                <c:pt idx="621">
                  <c:v>2021-10-17</c:v>
                </c:pt>
                <c:pt idx="622">
                  <c:v>2021-10-18</c:v>
                </c:pt>
                <c:pt idx="623">
                  <c:v>2021-10-19</c:v>
                </c:pt>
                <c:pt idx="624">
                  <c:v>2021-10-20</c:v>
                </c:pt>
                <c:pt idx="625">
                  <c:v>2021-10-21</c:v>
                </c:pt>
                <c:pt idx="626">
                  <c:v>2021-10-22</c:v>
                </c:pt>
                <c:pt idx="627">
                  <c:v>2021-10-23</c:v>
                </c:pt>
                <c:pt idx="628">
                  <c:v>2021-10-24</c:v>
                </c:pt>
                <c:pt idx="629">
                  <c:v>2021-10-25</c:v>
                </c:pt>
                <c:pt idx="630">
                  <c:v>2021-10-26</c:v>
                </c:pt>
                <c:pt idx="631">
                  <c:v>2021-10-27</c:v>
                </c:pt>
                <c:pt idx="632">
                  <c:v>2021-10-28</c:v>
                </c:pt>
                <c:pt idx="633">
                  <c:v>2021-10-29</c:v>
                </c:pt>
                <c:pt idx="634">
                  <c:v>2021-10-30</c:v>
                </c:pt>
                <c:pt idx="635">
                  <c:v>2021-10-31</c:v>
                </c:pt>
                <c:pt idx="636">
                  <c:v>2021-11-01</c:v>
                </c:pt>
                <c:pt idx="637">
                  <c:v>2021-11-02</c:v>
                </c:pt>
                <c:pt idx="638">
                  <c:v>2021-11-03</c:v>
                </c:pt>
                <c:pt idx="639">
                  <c:v>2021-11-04</c:v>
                </c:pt>
                <c:pt idx="640">
                  <c:v>2021-11-05</c:v>
                </c:pt>
                <c:pt idx="641">
                  <c:v>2021-11-06</c:v>
                </c:pt>
                <c:pt idx="642">
                  <c:v>2021-11-07</c:v>
                </c:pt>
                <c:pt idx="643">
                  <c:v>2021-11-08</c:v>
                </c:pt>
                <c:pt idx="644">
                  <c:v>2021-11-09</c:v>
                </c:pt>
                <c:pt idx="645">
                  <c:v>2021-11-10</c:v>
                </c:pt>
                <c:pt idx="646">
                  <c:v>2021-11-11</c:v>
                </c:pt>
                <c:pt idx="647">
                  <c:v>2021-11-12</c:v>
                </c:pt>
                <c:pt idx="648">
                  <c:v>2021-11-13</c:v>
                </c:pt>
                <c:pt idx="649">
                  <c:v>2021-11-14</c:v>
                </c:pt>
                <c:pt idx="650">
                  <c:v>2021-11-15</c:v>
                </c:pt>
                <c:pt idx="651">
                  <c:v>2021-11-16</c:v>
                </c:pt>
                <c:pt idx="652">
                  <c:v>2021-11-17</c:v>
                </c:pt>
                <c:pt idx="653">
                  <c:v>2021-11-18</c:v>
                </c:pt>
                <c:pt idx="654">
                  <c:v>2021-11-19</c:v>
                </c:pt>
                <c:pt idx="655">
                  <c:v>2021-11-20</c:v>
                </c:pt>
                <c:pt idx="656">
                  <c:v>2021-11-21</c:v>
                </c:pt>
                <c:pt idx="657">
                  <c:v>2021-11-22</c:v>
                </c:pt>
                <c:pt idx="658">
                  <c:v>2021-11-23</c:v>
                </c:pt>
                <c:pt idx="659">
                  <c:v>2021-11-24</c:v>
                </c:pt>
                <c:pt idx="660">
                  <c:v>2021-11-25</c:v>
                </c:pt>
                <c:pt idx="661">
                  <c:v>2021-11-26</c:v>
                </c:pt>
                <c:pt idx="662">
                  <c:v>2021-11-27</c:v>
                </c:pt>
                <c:pt idx="663">
                  <c:v>2021-11-28</c:v>
                </c:pt>
                <c:pt idx="664">
                  <c:v>2021-11-29</c:v>
                </c:pt>
                <c:pt idx="665">
                  <c:v>2021-11-30</c:v>
                </c:pt>
                <c:pt idx="666">
                  <c:v>2021-12-01</c:v>
                </c:pt>
                <c:pt idx="667">
                  <c:v>2021-12-02</c:v>
                </c:pt>
                <c:pt idx="668">
                  <c:v>2021-12-03</c:v>
                </c:pt>
                <c:pt idx="669">
                  <c:v>2021-12-04</c:v>
                </c:pt>
                <c:pt idx="670">
                  <c:v>2021-12-05</c:v>
                </c:pt>
                <c:pt idx="671">
                  <c:v>2021-12-06</c:v>
                </c:pt>
                <c:pt idx="672">
                  <c:v>2021-12-07</c:v>
                </c:pt>
                <c:pt idx="673">
                  <c:v>2021-12-08</c:v>
                </c:pt>
                <c:pt idx="674">
                  <c:v>2021-12-09</c:v>
                </c:pt>
                <c:pt idx="675">
                  <c:v>2021-12-10</c:v>
                </c:pt>
              </c:strCache>
            </c:strRef>
          </c:cat>
          <c:val>
            <c:numRef>
              <c:f>Бельгия!$C$2:$C$677</c:f>
              <c:numCache>
                <c:formatCode>General</c:formatCode>
                <c:ptCount val="67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  <c:pt idx="449">
                  <c:v>3925</c:v>
                </c:pt>
                <c:pt idx="450">
                  <c:v>3663</c:v>
                </c:pt>
                <c:pt idx="451">
                  <c:v>3607</c:v>
                </c:pt>
                <c:pt idx="452">
                  <c:v>3205</c:v>
                </c:pt>
                <c:pt idx="453">
                  <c:v>2128</c:v>
                </c:pt>
                <c:pt idx="454">
                  <c:v>1334</c:v>
                </c:pt>
                <c:pt idx="455">
                  <c:v>2731</c:v>
                </c:pt>
                <c:pt idx="456">
                  <c:v>4119</c:v>
                </c:pt>
                <c:pt idx="457">
                  <c:v>3518</c:v>
                </c:pt>
                <c:pt idx="458">
                  <c:v>3723</c:v>
                </c:pt>
                <c:pt idx="459">
                  <c:v>3364</c:v>
                </c:pt>
                <c:pt idx="460">
                  <c:v>2258</c:v>
                </c:pt>
                <c:pt idx="461">
                  <c:v>1267</c:v>
                </c:pt>
                <c:pt idx="462">
                  <c:v>2456</c:v>
                </c:pt>
                <c:pt idx="463">
                  <c:v>3251</c:v>
                </c:pt>
                <c:pt idx="464">
                  <c:v>2890</c:v>
                </c:pt>
                <c:pt idx="465">
                  <c:v>1631</c:v>
                </c:pt>
                <c:pt idx="466">
                  <c:v>1967</c:v>
                </c:pt>
                <c:pt idx="467">
                  <c:v>1852</c:v>
                </c:pt>
                <c:pt idx="468">
                  <c:v>972</c:v>
                </c:pt>
                <c:pt idx="469">
                  <c:v>1819</c:v>
                </c:pt>
                <c:pt idx="470">
                  <c:v>3800</c:v>
                </c:pt>
                <c:pt idx="471">
                  <c:v>3192</c:v>
                </c:pt>
                <c:pt idx="472">
                  <c:v>2906</c:v>
                </c:pt>
                <c:pt idx="473">
                  <c:v>2516</c:v>
                </c:pt>
                <c:pt idx="474">
                  <c:v>1753</c:v>
                </c:pt>
                <c:pt idx="475">
                  <c:v>941</c:v>
                </c:pt>
                <c:pt idx="476">
                  <c:v>855</c:v>
                </c:pt>
                <c:pt idx="477">
                  <c:v>1975</c:v>
                </c:pt>
                <c:pt idx="478">
                  <c:v>2891</c:v>
                </c:pt>
                <c:pt idx="479">
                  <c:v>2360</c:v>
                </c:pt>
                <c:pt idx="480">
                  <c:v>1860</c:v>
                </c:pt>
                <c:pt idx="481">
                  <c:v>1437</c:v>
                </c:pt>
                <c:pt idx="482">
                  <c:v>801</c:v>
                </c:pt>
                <c:pt idx="483">
                  <c:v>1498</c:v>
                </c:pt>
                <c:pt idx="484">
                  <c:v>1859</c:v>
                </c:pt>
                <c:pt idx="485">
                  <c:v>1599</c:v>
                </c:pt>
                <c:pt idx="486">
                  <c:v>1449</c:v>
                </c:pt>
                <c:pt idx="487">
                  <c:v>1468</c:v>
                </c:pt>
                <c:pt idx="488">
                  <c:v>928</c:v>
                </c:pt>
                <c:pt idx="489">
                  <c:v>469</c:v>
                </c:pt>
                <c:pt idx="490">
                  <c:v>904</c:v>
                </c:pt>
                <c:pt idx="491">
                  <c:v>1183</c:v>
                </c:pt>
                <c:pt idx="492">
                  <c:v>846</c:v>
                </c:pt>
                <c:pt idx="493">
                  <c:v>784</c:v>
                </c:pt>
                <c:pt idx="494">
                  <c:v>777</c:v>
                </c:pt>
                <c:pt idx="495">
                  <c:v>573</c:v>
                </c:pt>
                <c:pt idx="496">
                  <c:v>241</c:v>
                </c:pt>
                <c:pt idx="497">
                  <c:v>508</c:v>
                </c:pt>
                <c:pt idx="498">
                  <c:v>671</c:v>
                </c:pt>
                <c:pt idx="499">
                  <c:v>493</c:v>
                </c:pt>
                <c:pt idx="500">
                  <c:v>0</c:v>
                </c:pt>
                <c:pt idx="501">
                  <c:v>833</c:v>
                </c:pt>
                <c:pt idx="502">
                  <c:v>331</c:v>
                </c:pt>
                <c:pt idx="503">
                  <c:v>225</c:v>
                </c:pt>
                <c:pt idx="504">
                  <c:v>395</c:v>
                </c:pt>
                <c:pt idx="505">
                  <c:v>1026</c:v>
                </c:pt>
                <c:pt idx="506">
                  <c:v>847</c:v>
                </c:pt>
                <c:pt idx="507">
                  <c:v>568</c:v>
                </c:pt>
                <c:pt idx="508">
                  <c:v>0</c:v>
                </c:pt>
                <c:pt idx="509">
                  <c:v>0</c:v>
                </c:pt>
                <c:pt idx="510">
                  <c:v>1002</c:v>
                </c:pt>
                <c:pt idx="511">
                  <c:v>1072</c:v>
                </c:pt>
                <c:pt idx="512">
                  <c:v>581</c:v>
                </c:pt>
                <c:pt idx="513">
                  <c:v>754</c:v>
                </c:pt>
                <c:pt idx="514">
                  <c:v>623</c:v>
                </c:pt>
                <c:pt idx="515">
                  <c:v>0</c:v>
                </c:pt>
                <c:pt idx="516">
                  <c:v>0</c:v>
                </c:pt>
                <c:pt idx="517">
                  <c:v>1855</c:v>
                </c:pt>
                <c:pt idx="518">
                  <c:v>742</c:v>
                </c:pt>
                <c:pt idx="519">
                  <c:v>1990</c:v>
                </c:pt>
                <c:pt idx="520">
                  <c:v>1382</c:v>
                </c:pt>
                <c:pt idx="521">
                  <c:v>1223</c:v>
                </c:pt>
                <c:pt idx="522">
                  <c:v>0</c:v>
                </c:pt>
                <c:pt idx="523">
                  <c:v>0</c:v>
                </c:pt>
                <c:pt idx="524">
                  <c:v>3329</c:v>
                </c:pt>
                <c:pt idx="525">
                  <c:v>1303</c:v>
                </c:pt>
                <c:pt idx="526">
                  <c:v>2284</c:v>
                </c:pt>
                <c:pt idx="527">
                  <c:v>1453</c:v>
                </c:pt>
                <c:pt idx="528">
                  <c:v>1344</c:v>
                </c:pt>
                <c:pt idx="529">
                  <c:v>0</c:v>
                </c:pt>
                <c:pt idx="530">
                  <c:v>0</c:v>
                </c:pt>
                <c:pt idx="531">
                  <c:v>3795</c:v>
                </c:pt>
                <c:pt idx="532">
                  <c:v>1467</c:v>
                </c:pt>
                <c:pt idx="533">
                  <c:v>0</c:v>
                </c:pt>
                <c:pt idx="534">
                  <c:v>3486</c:v>
                </c:pt>
                <c:pt idx="535">
                  <c:v>0</c:v>
                </c:pt>
                <c:pt idx="536">
                  <c:v>1304</c:v>
                </c:pt>
                <c:pt idx="537">
                  <c:v>0</c:v>
                </c:pt>
                <c:pt idx="538">
                  <c:v>4232</c:v>
                </c:pt>
                <c:pt idx="539">
                  <c:v>1333</c:v>
                </c:pt>
                <c:pt idx="540">
                  <c:v>2059</c:v>
                </c:pt>
                <c:pt idx="541">
                  <c:v>1862</c:v>
                </c:pt>
                <c:pt idx="542">
                  <c:v>1764</c:v>
                </c:pt>
                <c:pt idx="543">
                  <c:v>0</c:v>
                </c:pt>
                <c:pt idx="544">
                  <c:v>0</c:v>
                </c:pt>
                <c:pt idx="545">
                  <c:v>4303</c:v>
                </c:pt>
                <c:pt idx="546">
                  <c:v>1740</c:v>
                </c:pt>
                <c:pt idx="547">
                  <c:v>2176</c:v>
                </c:pt>
                <c:pt idx="548">
                  <c:v>1973</c:v>
                </c:pt>
                <c:pt idx="549">
                  <c:v>1819</c:v>
                </c:pt>
                <c:pt idx="550">
                  <c:v>0</c:v>
                </c:pt>
                <c:pt idx="551">
                  <c:v>0</c:v>
                </c:pt>
                <c:pt idx="552">
                  <c:v>4653</c:v>
                </c:pt>
                <c:pt idx="553">
                  <c:v>1748</c:v>
                </c:pt>
                <c:pt idx="554">
                  <c:v>2609</c:v>
                </c:pt>
                <c:pt idx="555">
                  <c:v>2119</c:v>
                </c:pt>
                <c:pt idx="556">
                  <c:v>2014</c:v>
                </c:pt>
                <c:pt idx="557">
                  <c:v>0</c:v>
                </c:pt>
                <c:pt idx="558">
                  <c:v>0</c:v>
                </c:pt>
                <c:pt idx="559">
                  <c:v>5010</c:v>
                </c:pt>
                <c:pt idx="560">
                  <c:v>1741</c:v>
                </c:pt>
                <c:pt idx="561">
                  <c:v>2746</c:v>
                </c:pt>
                <c:pt idx="562">
                  <c:v>2192</c:v>
                </c:pt>
                <c:pt idx="563">
                  <c:v>2168</c:v>
                </c:pt>
                <c:pt idx="564">
                  <c:v>0</c:v>
                </c:pt>
                <c:pt idx="565">
                  <c:v>0</c:v>
                </c:pt>
                <c:pt idx="566">
                  <c:v>4876</c:v>
                </c:pt>
                <c:pt idx="567">
                  <c:v>1611</c:v>
                </c:pt>
                <c:pt idx="568">
                  <c:v>2895</c:v>
                </c:pt>
                <c:pt idx="569">
                  <c:v>2467</c:v>
                </c:pt>
                <c:pt idx="570">
                  <c:v>2334</c:v>
                </c:pt>
                <c:pt idx="571">
                  <c:v>0</c:v>
                </c:pt>
                <c:pt idx="572">
                  <c:v>0</c:v>
                </c:pt>
                <c:pt idx="573">
                  <c:v>4901</c:v>
                </c:pt>
                <c:pt idx="574">
                  <c:v>1854</c:v>
                </c:pt>
                <c:pt idx="575">
                  <c:v>2842</c:v>
                </c:pt>
                <c:pt idx="576">
                  <c:v>2204</c:v>
                </c:pt>
                <c:pt idx="577">
                  <c:v>2298</c:v>
                </c:pt>
                <c:pt idx="578">
                  <c:v>0</c:v>
                </c:pt>
                <c:pt idx="579">
                  <c:v>0</c:v>
                </c:pt>
                <c:pt idx="580">
                  <c:v>4648</c:v>
                </c:pt>
                <c:pt idx="581">
                  <c:v>1847</c:v>
                </c:pt>
                <c:pt idx="582">
                  <c:v>2553</c:v>
                </c:pt>
                <c:pt idx="583">
                  <c:v>2270</c:v>
                </c:pt>
                <c:pt idx="584">
                  <c:v>2190</c:v>
                </c:pt>
                <c:pt idx="585">
                  <c:v>0</c:v>
                </c:pt>
                <c:pt idx="586">
                  <c:v>0</c:v>
                </c:pt>
                <c:pt idx="587">
                  <c:v>4865</c:v>
                </c:pt>
                <c:pt idx="588">
                  <c:v>1725</c:v>
                </c:pt>
                <c:pt idx="589">
                  <c:v>3008</c:v>
                </c:pt>
                <c:pt idx="590">
                  <c:v>2359</c:v>
                </c:pt>
                <c:pt idx="591">
                  <c:v>2341</c:v>
                </c:pt>
                <c:pt idx="592">
                  <c:v>0</c:v>
                </c:pt>
                <c:pt idx="593">
                  <c:v>0</c:v>
                </c:pt>
                <c:pt idx="594">
                  <c:v>5071</c:v>
                </c:pt>
                <c:pt idx="595">
                  <c:v>1797</c:v>
                </c:pt>
                <c:pt idx="596">
                  <c:v>2554</c:v>
                </c:pt>
                <c:pt idx="597">
                  <c:v>2287</c:v>
                </c:pt>
                <c:pt idx="598">
                  <c:v>2200</c:v>
                </c:pt>
                <c:pt idx="599">
                  <c:v>0</c:v>
                </c:pt>
                <c:pt idx="600">
                  <c:v>0</c:v>
                </c:pt>
                <c:pt idx="601">
                  <c:v>4635</c:v>
                </c:pt>
                <c:pt idx="602">
                  <c:v>1874</c:v>
                </c:pt>
                <c:pt idx="603">
                  <c:v>2589</c:v>
                </c:pt>
                <c:pt idx="604">
                  <c:v>2133</c:v>
                </c:pt>
                <c:pt idx="605">
                  <c:v>2243</c:v>
                </c:pt>
                <c:pt idx="606">
                  <c:v>0</c:v>
                </c:pt>
                <c:pt idx="607">
                  <c:v>0</c:v>
                </c:pt>
                <c:pt idx="608">
                  <c:v>4660</c:v>
                </c:pt>
                <c:pt idx="609">
                  <c:v>1730</c:v>
                </c:pt>
                <c:pt idx="610">
                  <c:v>2604</c:v>
                </c:pt>
                <c:pt idx="611">
                  <c:v>2497</c:v>
                </c:pt>
                <c:pt idx="612">
                  <c:v>2414</c:v>
                </c:pt>
                <c:pt idx="613">
                  <c:v>0</c:v>
                </c:pt>
                <c:pt idx="614">
                  <c:v>0</c:v>
                </c:pt>
                <c:pt idx="615">
                  <c:v>5460</c:v>
                </c:pt>
                <c:pt idx="616">
                  <c:v>2440</c:v>
                </c:pt>
                <c:pt idx="617">
                  <c:v>3667</c:v>
                </c:pt>
                <c:pt idx="618">
                  <c:v>3552</c:v>
                </c:pt>
                <c:pt idx="619">
                  <c:v>3648</c:v>
                </c:pt>
                <c:pt idx="620">
                  <c:v>0</c:v>
                </c:pt>
                <c:pt idx="621">
                  <c:v>0</c:v>
                </c:pt>
                <c:pt idx="622">
                  <c:v>9164</c:v>
                </c:pt>
                <c:pt idx="623">
                  <c:v>3854</c:v>
                </c:pt>
                <c:pt idx="624">
                  <c:v>6552</c:v>
                </c:pt>
                <c:pt idx="625">
                  <c:v>6239</c:v>
                </c:pt>
                <c:pt idx="626">
                  <c:v>6682</c:v>
                </c:pt>
                <c:pt idx="627">
                  <c:v>0</c:v>
                </c:pt>
                <c:pt idx="628">
                  <c:v>0</c:v>
                </c:pt>
                <c:pt idx="629">
                  <c:v>15842</c:v>
                </c:pt>
                <c:pt idx="630">
                  <c:v>5745</c:v>
                </c:pt>
                <c:pt idx="631">
                  <c:v>8771</c:v>
                </c:pt>
                <c:pt idx="632">
                  <c:v>9195</c:v>
                </c:pt>
                <c:pt idx="633">
                  <c:v>8737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32708</c:v>
                </c:pt>
                <c:pt idx="639">
                  <c:v>10190</c:v>
                </c:pt>
                <c:pt idx="640">
                  <c:v>0</c:v>
                </c:pt>
                <c:pt idx="641">
                  <c:v>10915</c:v>
                </c:pt>
                <c:pt idx="642">
                  <c:v>0</c:v>
                </c:pt>
                <c:pt idx="643">
                  <c:v>24367</c:v>
                </c:pt>
                <c:pt idx="644">
                  <c:v>0</c:v>
                </c:pt>
                <c:pt idx="645">
                  <c:v>24718</c:v>
                </c:pt>
                <c:pt idx="646">
                  <c:v>0</c:v>
                </c:pt>
                <c:pt idx="647">
                  <c:v>21164</c:v>
                </c:pt>
                <c:pt idx="648">
                  <c:v>0</c:v>
                </c:pt>
                <c:pt idx="649">
                  <c:v>0</c:v>
                </c:pt>
                <c:pt idx="650">
                  <c:v>27762</c:v>
                </c:pt>
                <c:pt idx="651">
                  <c:v>12388</c:v>
                </c:pt>
                <c:pt idx="652">
                  <c:v>18437</c:v>
                </c:pt>
                <c:pt idx="653">
                  <c:v>16699</c:v>
                </c:pt>
                <c:pt idx="654">
                  <c:v>21502</c:v>
                </c:pt>
                <c:pt idx="655">
                  <c:v>0</c:v>
                </c:pt>
                <c:pt idx="656">
                  <c:v>0</c:v>
                </c:pt>
                <c:pt idx="657">
                  <c:v>42060</c:v>
                </c:pt>
                <c:pt idx="658">
                  <c:v>12115</c:v>
                </c:pt>
                <c:pt idx="659">
                  <c:v>23350</c:v>
                </c:pt>
                <c:pt idx="660">
                  <c:v>20836</c:v>
                </c:pt>
                <c:pt idx="661">
                  <c:v>21772</c:v>
                </c:pt>
                <c:pt idx="662">
                  <c:v>0</c:v>
                </c:pt>
                <c:pt idx="663">
                  <c:v>0</c:v>
                </c:pt>
                <c:pt idx="664">
                  <c:v>47836</c:v>
                </c:pt>
                <c:pt idx="665">
                  <c:v>16566</c:v>
                </c:pt>
                <c:pt idx="666">
                  <c:v>20409</c:v>
                </c:pt>
                <c:pt idx="667">
                  <c:v>23113</c:v>
                </c:pt>
                <c:pt idx="668">
                  <c:v>17910</c:v>
                </c:pt>
                <c:pt idx="669">
                  <c:v>0</c:v>
                </c:pt>
                <c:pt idx="670">
                  <c:v>0</c:v>
                </c:pt>
                <c:pt idx="671">
                  <c:v>41439</c:v>
                </c:pt>
                <c:pt idx="672">
                  <c:v>10878</c:v>
                </c:pt>
                <c:pt idx="673">
                  <c:v>18714</c:v>
                </c:pt>
                <c:pt idx="674">
                  <c:v>16029</c:v>
                </c:pt>
                <c:pt idx="675">
                  <c:v>15245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A-E74B-AB68-3B79E6E5288A}"/>
            </c:ext>
          </c:extLst>
        </c:ser>
        <c:ser>
          <c:idx val="1"/>
          <c:order val="1"/>
          <c:tx>
            <c:strRef>
              <c:f>Бельгия!$E$1</c:f>
              <c:strCache>
                <c:ptCount val="1"/>
                <c:pt idx="0">
                  <c:v>new_deaths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Бельгия!$A$2:$A$677</c:f>
              <c:strCache>
                <c:ptCount val="676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  <c:pt idx="479">
                  <c:v>2021-05-28</c:v>
                </c:pt>
                <c:pt idx="480">
                  <c:v>2021-05-29</c:v>
                </c:pt>
                <c:pt idx="481">
                  <c:v>2021-05-30</c:v>
                </c:pt>
                <c:pt idx="482">
                  <c:v>2021-05-31</c:v>
                </c:pt>
                <c:pt idx="483">
                  <c:v>2021-06-01</c:v>
                </c:pt>
                <c:pt idx="484">
                  <c:v>2021-06-02</c:v>
                </c:pt>
                <c:pt idx="485">
                  <c:v>2021-06-03</c:v>
                </c:pt>
                <c:pt idx="486">
                  <c:v>2021-06-04</c:v>
                </c:pt>
                <c:pt idx="487">
                  <c:v>2021-06-05</c:v>
                </c:pt>
                <c:pt idx="488">
                  <c:v>2021-06-06</c:v>
                </c:pt>
                <c:pt idx="489">
                  <c:v>2021-06-07</c:v>
                </c:pt>
                <c:pt idx="490">
                  <c:v>2021-06-08</c:v>
                </c:pt>
                <c:pt idx="491">
                  <c:v>2021-06-09</c:v>
                </c:pt>
                <c:pt idx="492">
                  <c:v>2021-06-10</c:v>
                </c:pt>
                <c:pt idx="493">
                  <c:v>2021-06-11</c:v>
                </c:pt>
                <c:pt idx="494">
                  <c:v>2021-06-12</c:v>
                </c:pt>
                <c:pt idx="495">
                  <c:v>2021-06-13</c:v>
                </c:pt>
                <c:pt idx="496">
                  <c:v>2021-06-14</c:v>
                </c:pt>
                <c:pt idx="497">
                  <c:v>2021-06-15</c:v>
                </c:pt>
                <c:pt idx="498">
                  <c:v>2021-06-16</c:v>
                </c:pt>
                <c:pt idx="499">
                  <c:v>2021-06-17</c:v>
                </c:pt>
                <c:pt idx="500">
                  <c:v>2021-06-18</c:v>
                </c:pt>
                <c:pt idx="501">
                  <c:v>2021-06-19</c:v>
                </c:pt>
                <c:pt idx="502">
                  <c:v>2021-06-20</c:v>
                </c:pt>
                <c:pt idx="503">
                  <c:v>2021-06-21</c:v>
                </c:pt>
                <c:pt idx="504">
                  <c:v>2021-06-22</c:v>
                </c:pt>
                <c:pt idx="505">
                  <c:v>2021-06-23</c:v>
                </c:pt>
                <c:pt idx="506">
                  <c:v>2021-06-24</c:v>
                </c:pt>
                <c:pt idx="507">
                  <c:v>2021-06-25</c:v>
                </c:pt>
                <c:pt idx="508">
                  <c:v>2021-06-26</c:v>
                </c:pt>
                <c:pt idx="509">
                  <c:v>2021-06-27</c:v>
                </c:pt>
                <c:pt idx="510">
                  <c:v>2021-06-28</c:v>
                </c:pt>
                <c:pt idx="511">
                  <c:v>2021-06-29</c:v>
                </c:pt>
                <c:pt idx="512">
                  <c:v>2021-06-30</c:v>
                </c:pt>
                <c:pt idx="513">
                  <c:v>2021-07-01</c:v>
                </c:pt>
                <c:pt idx="514">
                  <c:v>2021-07-02</c:v>
                </c:pt>
                <c:pt idx="515">
                  <c:v>2021-07-03</c:v>
                </c:pt>
                <c:pt idx="516">
                  <c:v>2021-07-04</c:v>
                </c:pt>
                <c:pt idx="517">
                  <c:v>2021-07-05</c:v>
                </c:pt>
                <c:pt idx="518">
                  <c:v>2021-07-06</c:v>
                </c:pt>
                <c:pt idx="519">
                  <c:v>2021-07-07</c:v>
                </c:pt>
                <c:pt idx="520">
                  <c:v>2021-07-08</c:v>
                </c:pt>
                <c:pt idx="521">
                  <c:v>2021-07-09</c:v>
                </c:pt>
                <c:pt idx="522">
                  <c:v>2021-07-10</c:v>
                </c:pt>
                <c:pt idx="523">
                  <c:v>2021-07-11</c:v>
                </c:pt>
                <c:pt idx="524">
                  <c:v>2021-07-12</c:v>
                </c:pt>
                <c:pt idx="525">
                  <c:v>2021-07-13</c:v>
                </c:pt>
                <c:pt idx="526">
                  <c:v>2021-07-14</c:v>
                </c:pt>
                <c:pt idx="527">
                  <c:v>2021-07-15</c:v>
                </c:pt>
                <c:pt idx="528">
                  <c:v>2021-07-16</c:v>
                </c:pt>
                <c:pt idx="529">
                  <c:v>2021-07-17</c:v>
                </c:pt>
                <c:pt idx="530">
                  <c:v>2021-07-18</c:v>
                </c:pt>
                <c:pt idx="531">
                  <c:v>2021-07-19</c:v>
                </c:pt>
                <c:pt idx="532">
                  <c:v>2021-07-20</c:v>
                </c:pt>
                <c:pt idx="533">
                  <c:v>2021-07-21</c:v>
                </c:pt>
                <c:pt idx="534">
                  <c:v>2021-07-22</c:v>
                </c:pt>
                <c:pt idx="535">
                  <c:v>2021-07-23</c:v>
                </c:pt>
                <c:pt idx="536">
                  <c:v>2021-07-24</c:v>
                </c:pt>
                <c:pt idx="537">
                  <c:v>2021-07-25</c:v>
                </c:pt>
                <c:pt idx="538">
                  <c:v>2021-07-26</c:v>
                </c:pt>
                <c:pt idx="539">
                  <c:v>2021-07-27</c:v>
                </c:pt>
                <c:pt idx="540">
                  <c:v>2021-07-28</c:v>
                </c:pt>
                <c:pt idx="541">
                  <c:v>2021-07-29</c:v>
                </c:pt>
                <c:pt idx="542">
                  <c:v>2021-07-30</c:v>
                </c:pt>
                <c:pt idx="543">
                  <c:v>2021-07-31</c:v>
                </c:pt>
                <c:pt idx="544">
                  <c:v>2021-08-01</c:v>
                </c:pt>
                <c:pt idx="545">
                  <c:v>2021-08-02</c:v>
                </c:pt>
                <c:pt idx="546">
                  <c:v>2021-08-03</c:v>
                </c:pt>
                <c:pt idx="547">
                  <c:v>2021-08-04</c:v>
                </c:pt>
                <c:pt idx="548">
                  <c:v>2021-08-05</c:v>
                </c:pt>
                <c:pt idx="549">
                  <c:v>2021-08-06</c:v>
                </c:pt>
                <c:pt idx="550">
                  <c:v>2021-08-07</c:v>
                </c:pt>
                <c:pt idx="551">
                  <c:v>2021-08-08</c:v>
                </c:pt>
                <c:pt idx="552">
                  <c:v>2021-08-09</c:v>
                </c:pt>
                <c:pt idx="553">
                  <c:v>2021-08-10</c:v>
                </c:pt>
                <c:pt idx="554">
                  <c:v>2021-08-11</c:v>
                </c:pt>
                <c:pt idx="555">
                  <c:v>2021-08-12</c:v>
                </c:pt>
                <c:pt idx="556">
                  <c:v>2021-08-13</c:v>
                </c:pt>
                <c:pt idx="557">
                  <c:v>2021-08-14</c:v>
                </c:pt>
                <c:pt idx="558">
                  <c:v>2021-08-15</c:v>
                </c:pt>
                <c:pt idx="559">
                  <c:v>2021-08-16</c:v>
                </c:pt>
                <c:pt idx="560">
                  <c:v>2021-08-17</c:v>
                </c:pt>
                <c:pt idx="561">
                  <c:v>2021-08-18</c:v>
                </c:pt>
                <c:pt idx="562">
                  <c:v>2021-08-19</c:v>
                </c:pt>
                <c:pt idx="563">
                  <c:v>2021-08-20</c:v>
                </c:pt>
                <c:pt idx="564">
                  <c:v>2021-08-21</c:v>
                </c:pt>
                <c:pt idx="565">
                  <c:v>2021-08-22</c:v>
                </c:pt>
                <c:pt idx="566">
                  <c:v>2021-08-23</c:v>
                </c:pt>
                <c:pt idx="567">
                  <c:v>2021-08-24</c:v>
                </c:pt>
                <c:pt idx="568">
                  <c:v>2021-08-25</c:v>
                </c:pt>
                <c:pt idx="569">
                  <c:v>2021-08-26</c:v>
                </c:pt>
                <c:pt idx="570">
                  <c:v>2021-08-27</c:v>
                </c:pt>
                <c:pt idx="571">
                  <c:v>2021-08-28</c:v>
                </c:pt>
                <c:pt idx="572">
                  <c:v>2021-08-29</c:v>
                </c:pt>
                <c:pt idx="573">
                  <c:v>2021-08-30</c:v>
                </c:pt>
                <c:pt idx="574">
                  <c:v>2021-08-31</c:v>
                </c:pt>
                <c:pt idx="575">
                  <c:v>2021-09-01</c:v>
                </c:pt>
                <c:pt idx="576">
                  <c:v>2021-09-02</c:v>
                </c:pt>
                <c:pt idx="577">
                  <c:v>2021-09-03</c:v>
                </c:pt>
                <c:pt idx="578">
                  <c:v>2021-09-04</c:v>
                </c:pt>
                <c:pt idx="579">
                  <c:v>2021-09-05</c:v>
                </c:pt>
                <c:pt idx="580">
                  <c:v>2021-09-06</c:v>
                </c:pt>
                <c:pt idx="581">
                  <c:v>2021-09-07</c:v>
                </c:pt>
                <c:pt idx="582">
                  <c:v>2021-09-08</c:v>
                </c:pt>
                <c:pt idx="583">
                  <c:v>2021-09-09</c:v>
                </c:pt>
                <c:pt idx="584">
                  <c:v>2021-09-10</c:v>
                </c:pt>
                <c:pt idx="585">
                  <c:v>2021-09-11</c:v>
                </c:pt>
                <c:pt idx="586">
                  <c:v>2021-09-12</c:v>
                </c:pt>
                <c:pt idx="587">
                  <c:v>2021-09-13</c:v>
                </c:pt>
                <c:pt idx="588">
                  <c:v>2021-09-14</c:v>
                </c:pt>
                <c:pt idx="589">
                  <c:v>2021-09-15</c:v>
                </c:pt>
                <c:pt idx="590">
                  <c:v>2021-09-16</c:v>
                </c:pt>
                <c:pt idx="591">
                  <c:v>2021-09-17</c:v>
                </c:pt>
                <c:pt idx="592">
                  <c:v>2021-09-18</c:v>
                </c:pt>
                <c:pt idx="593">
                  <c:v>2021-09-19</c:v>
                </c:pt>
                <c:pt idx="594">
                  <c:v>2021-09-20</c:v>
                </c:pt>
                <c:pt idx="595">
                  <c:v>2021-09-21</c:v>
                </c:pt>
                <c:pt idx="596">
                  <c:v>2021-09-22</c:v>
                </c:pt>
                <c:pt idx="597">
                  <c:v>2021-09-23</c:v>
                </c:pt>
                <c:pt idx="598">
                  <c:v>2021-09-24</c:v>
                </c:pt>
                <c:pt idx="599">
                  <c:v>2021-09-25</c:v>
                </c:pt>
                <c:pt idx="600">
                  <c:v>2021-09-26</c:v>
                </c:pt>
                <c:pt idx="601">
                  <c:v>2021-09-27</c:v>
                </c:pt>
                <c:pt idx="602">
                  <c:v>2021-09-28</c:v>
                </c:pt>
                <c:pt idx="603">
                  <c:v>2021-09-29</c:v>
                </c:pt>
                <c:pt idx="604">
                  <c:v>2021-09-30</c:v>
                </c:pt>
                <c:pt idx="605">
                  <c:v>2021-10-01</c:v>
                </c:pt>
                <c:pt idx="606">
                  <c:v>2021-10-02</c:v>
                </c:pt>
                <c:pt idx="607">
                  <c:v>2021-10-03</c:v>
                </c:pt>
                <c:pt idx="608">
                  <c:v>2021-10-04</c:v>
                </c:pt>
                <c:pt idx="609">
                  <c:v>2021-10-05</c:v>
                </c:pt>
                <c:pt idx="610">
                  <c:v>2021-10-06</c:v>
                </c:pt>
                <c:pt idx="611">
                  <c:v>2021-10-07</c:v>
                </c:pt>
                <c:pt idx="612">
                  <c:v>2021-10-08</c:v>
                </c:pt>
                <c:pt idx="613">
                  <c:v>2021-10-09</c:v>
                </c:pt>
                <c:pt idx="614">
                  <c:v>2021-10-10</c:v>
                </c:pt>
                <c:pt idx="615">
                  <c:v>2021-10-11</c:v>
                </c:pt>
                <c:pt idx="616">
                  <c:v>2021-10-12</c:v>
                </c:pt>
                <c:pt idx="617">
                  <c:v>2021-10-13</c:v>
                </c:pt>
                <c:pt idx="618">
                  <c:v>2021-10-14</c:v>
                </c:pt>
                <c:pt idx="619">
                  <c:v>2021-10-15</c:v>
                </c:pt>
                <c:pt idx="620">
                  <c:v>2021-10-16</c:v>
                </c:pt>
                <c:pt idx="621">
                  <c:v>2021-10-17</c:v>
                </c:pt>
                <c:pt idx="622">
                  <c:v>2021-10-18</c:v>
                </c:pt>
                <c:pt idx="623">
                  <c:v>2021-10-19</c:v>
                </c:pt>
                <c:pt idx="624">
                  <c:v>2021-10-20</c:v>
                </c:pt>
                <c:pt idx="625">
                  <c:v>2021-10-21</c:v>
                </c:pt>
                <c:pt idx="626">
                  <c:v>2021-10-22</c:v>
                </c:pt>
                <c:pt idx="627">
                  <c:v>2021-10-23</c:v>
                </c:pt>
                <c:pt idx="628">
                  <c:v>2021-10-24</c:v>
                </c:pt>
                <c:pt idx="629">
                  <c:v>2021-10-25</c:v>
                </c:pt>
                <c:pt idx="630">
                  <c:v>2021-10-26</c:v>
                </c:pt>
                <c:pt idx="631">
                  <c:v>2021-10-27</c:v>
                </c:pt>
                <c:pt idx="632">
                  <c:v>2021-10-28</c:v>
                </c:pt>
                <c:pt idx="633">
                  <c:v>2021-10-29</c:v>
                </c:pt>
                <c:pt idx="634">
                  <c:v>2021-10-30</c:v>
                </c:pt>
                <c:pt idx="635">
                  <c:v>2021-10-31</c:v>
                </c:pt>
                <c:pt idx="636">
                  <c:v>2021-11-01</c:v>
                </c:pt>
                <c:pt idx="637">
                  <c:v>2021-11-02</c:v>
                </c:pt>
                <c:pt idx="638">
                  <c:v>2021-11-03</c:v>
                </c:pt>
                <c:pt idx="639">
                  <c:v>2021-11-04</c:v>
                </c:pt>
                <c:pt idx="640">
                  <c:v>2021-11-05</c:v>
                </c:pt>
                <c:pt idx="641">
                  <c:v>2021-11-06</c:v>
                </c:pt>
                <c:pt idx="642">
                  <c:v>2021-11-07</c:v>
                </c:pt>
                <c:pt idx="643">
                  <c:v>2021-11-08</c:v>
                </c:pt>
                <c:pt idx="644">
                  <c:v>2021-11-09</c:v>
                </c:pt>
                <c:pt idx="645">
                  <c:v>2021-11-10</c:v>
                </c:pt>
                <c:pt idx="646">
                  <c:v>2021-11-11</c:v>
                </c:pt>
                <c:pt idx="647">
                  <c:v>2021-11-12</c:v>
                </c:pt>
                <c:pt idx="648">
                  <c:v>2021-11-13</c:v>
                </c:pt>
                <c:pt idx="649">
                  <c:v>2021-11-14</c:v>
                </c:pt>
                <c:pt idx="650">
                  <c:v>2021-11-15</c:v>
                </c:pt>
                <c:pt idx="651">
                  <c:v>2021-11-16</c:v>
                </c:pt>
                <c:pt idx="652">
                  <c:v>2021-11-17</c:v>
                </c:pt>
                <c:pt idx="653">
                  <c:v>2021-11-18</c:v>
                </c:pt>
                <c:pt idx="654">
                  <c:v>2021-11-19</c:v>
                </c:pt>
                <c:pt idx="655">
                  <c:v>2021-11-20</c:v>
                </c:pt>
                <c:pt idx="656">
                  <c:v>2021-11-21</c:v>
                </c:pt>
                <c:pt idx="657">
                  <c:v>2021-11-22</c:v>
                </c:pt>
                <c:pt idx="658">
                  <c:v>2021-11-23</c:v>
                </c:pt>
                <c:pt idx="659">
                  <c:v>2021-11-24</c:v>
                </c:pt>
                <c:pt idx="660">
                  <c:v>2021-11-25</c:v>
                </c:pt>
                <c:pt idx="661">
                  <c:v>2021-11-26</c:v>
                </c:pt>
                <c:pt idx="662">
                  <c:v>2021-11-27</c:v>
                </c:pt>
                <c:pt idx="663">
                  <c:v>2021-11-28</c:v>
                </c:pt>
                <c:pt idx="664">
                  <c:v>2021-11-29</c:v>
                </c:pt>
                <c:pt idx="665">
                  <c:v>2021-11-30</c:v>
                </c:pt>
                <c:pt idx="666">
                  <c:v>2021-12-01</c:v>
                </c:pt>
                <c:pt idx="667">
                  <c:v>2021-12-02</c:v>
                </c:pt>
                <c:pt idx="668">
                  <c:v>2021-12-03</c:v>
                </c:pt>
                <c:pt idx="669">
                  <c:v>2021-12-04</c:v>
                </c:pt>
                <c:pt idx="670">
                  <c:v>2021-12-05</c:v>
                </c:pt>
                <c:pt idx="671">
                  <c:v>2021-12-06</c:v>
                </c:pt>
                <c:pt idx="672">
                  <c:v>2021-12-07</c:v>
                </c:pt>
                <c:pt idx="673">
                  <c:v>2021-12-08</c:v>
                </c:pt>
                <c:pt idx="674">
                  <c:v>2021-12-09</c:v>
                </c:pt>
                <c:pt idx="675">
                  <c:v>2021-12-10</c:v>
                </c:pt>
              </c:strCache>
            </c:strRef>
          </c:cat>
          <c:val>
            <c:numRef>
              <c:f>Бельгия!$E$2:$E$677</c:f>
              <c:numCache>
                <c:formatCode>General</c:formatCode>
                <c:ptCount val="676"/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16</c:v>
                </c:pt>
                <c:pt idx="46">
                  <c:v>30</c:v>
                </c:pt>
                <c:pt idx="47">
                  <c:v>8</c:v>
                </c:pt>
                <c:pt idx="48">
                  <c:v>13</c:v>
                </c:pt>
                <c:pt idx="49">
                  <c:v>34</c:v>
                </c:pt>
                <c:pt idx="50">
                  <c:v>56</c:v>
                </c:pt>
                <c:pt idx="51">
                  <c:v>42</c:v>
                </c:pt>
                <c:pt idx="52">
                  <c:v>69</c:v>
                </c:pt>
                <c:pt idx="53">
                  <c:v>64</c:v>
                </c:pt>
                <c:pt idx="54">
                  <c:v>78</c:v>
                </c:pt>
                <c:pt idx="55">
                  <c:v>82</c:v>
                </c:pt>
                <c:pt idx="56">
                  <c:v>192</c:v>
                </c:pt>
                <c:pt idx="57">
                  <c:v>123</c:v>
                </c:pt>
                <c:pt idx="58">
                  <c:v>183</c:v>
                </c:pt>
                <c:pt idx="59">
                  <c:v>132</c:v>
                </c:pt>
                <c:pt idx="60">
                  <c:v>140</c:v>
                </c:pt>
                <c:pt idx="61">
                  <c:v>164</c:v>
                </c:pt>
                <c:pt idx="62">
                  <c:v>185</c:v>
                </c:pt>
                <c:pt idx="63">
                  <c:v>403</c:v>
                </c:pt>
                <c:pt idx="64">
                  <c:v>205</c:v>
                </c:pt>
                <c:pt idx="65">
                  <c:v>283</c:v>
                </c:pt>
                <c:pt idx="66">
                  <c:v>496</c:v>
                </c:pt>
                <c:pt idx="67">
                  <c:v>327</c:v>
                </c:pt>
                <c:pt idx="68">
                  <c:v>254</c:v>
                </c:pt>
                <c:pt idx="69">
                  <c:v>303</c:v>
                </c:pt>
                <c:pt idx="70">
                  <c:v>254</c:v>
                </c:pt>
                <c:pt idx="71">
                  <c:v>283</c:v>
                </c:pt>
                <c:pt idx="72">
                  <c:v>417</c:v>
                </c:pt>
                <c:pt idx="73">
                  <c:v>306</c:v>
                </c:pt>
                <c:pt idx="74">
                  <c:v>290</c:v>
                </c:pt>
                <c:pt idx="75">
                  <c:v>230</c:v>
                </c:pt>
                <c:pt idx="76">
                  <c:v>145</c:v>
                </c:pt>
                <c:pt idx="77">
                  <c:v>170</c:v>
                </c:pt>
                <c:pt idx="78">
                  <c:v>264</c:v>
                </c:pt>
                <c:pt idx="79">
                  <c:v>228</c:v>
                </c:pt>
                <c:pt idx="80">
                  <c:v>189</c:v>
                </c:pt>
                <c:pt idx="81">
                  <c:v>238</c:v>
                </c:pt>
                <c:pt idx="82">
                  <c:v>177</c:v>
                </c:pt>
                <c:pt idx="83">
                  <c:v>113</c:v>
                </c:pt>
                <c:pt idx="84">
                  <c:v>124</c:v>
                </c:pt>
                <c:pt idx="85">
                  <c:v>170</c:v>
                </c:pt>
                <c:pt idx="86">
                  <c:v>93</c:v>
                </c:pt>
                <c:pt idx="87">
                  <c:v>109</c:v>
                </c:pt>
                <c:pt idx="88">
                  <c:v>62</c:v>
                </c:pt>
                <c:pt idx="89">
                  <c:v>79</c:v>
                </c:pt>
                <c:pt idx="90">
                  <c:v>80</c:v>
                </c:pt>
                <c:pt idx="91">
                  <c:v>92</c:v>
                </c:pt>
                <c:pt idx="92">
                  <c:v>323</c:v>
                </c:pt>
                <c:pt idx="93">
                  <c:v>76</c:v>
                </c:pt>
                <c:pt idx="94">
                  <c:v>106</c:v>
                </c:pt>
                <c:pt idx="95">
                  <c:v>60</c:v>
                </c:pt>
                <c:pt idx="96">
                  <c:v>75</c:v>
                </c:pt>
                <c:pt idx="97">
                  <c:v>51</c:v>
                </c:pt>
                <c:pt idx="98">
                  <c:v>54</c:v>
                </c:pt>
                <c:pt idx="99">
                  <c:v>82</c:v>
                </c:pt>
                <c:pt idx="100">
                  <c:v>60</c:v>
                </c:pt>
                <c:pt idx="101">
                  <c:v>56</c:v>
                </c:pt>
                <c:pt idx="102">
                  <c:v>46</c:v>
                </c:pt>
                <c:pt idx="103">
                  <c:v>47</c:v>
                </c:pt>
                <c:pt idx="104">
                  <c:v>28</c:v>
                </c:pt>
                <c:pt idx="105">
                  <c:v>28</c:v>
                </c:pt>
                <c:pt idx="106">
                  <c:v>42</c:v>
                </c:pt>
                <c:pt idx="107">
                  <c:v>36</c:v>
                </c:pt>
                <c:pt idx="108">
                  <c:v>26</c:v>
                </c:pt>
                <c:pt idx="109">
                  <c:v>25</c:v>
                </c:pt>
                <c:pt idx="110">
                  <c:v>43</c:v>
                </c:pt>
                <c:pt idx="111">
                  <c:v>32</c:v>
                </c:pt>
                <c:pt idx="112">
                  <c:v>22</c:v>
                </c:pt>
                <c:pt idx="113">
                  <c:v>30</c:v>
                </c:pt>
                <c:pt idx="114">
                  <c:v>24</c:v>
                </c:pt>
                <c:pt idx="115">
                  <c:v>42</c:v>
                </c:pt>
                <c:pt idx="116">
                  <c:v>23</c:v>
                </c:pt>
                <c:pt idx="117">
                  <c:v>14</c:v>
                </c:pt>
                <c:pt idx="118">
                  <c:v>19</c:v>
                </c:pt>
                <c:pt idx="119">
                  <c:v>19</c:v>
                </c:pt>
                <c:pt idx="120">
                  <c:v>17</c:v>
                </c:pt>
                <c:pt idx="121">
                  <c:v>26</c:v>
                </c:pt>
                <c:pt idx="122">
                  <c:v>18</c:v>
                </c:pt>
                <c:pt idx="123">
                  <c:v>14</c:v>
                </c:pt>
                <c:pt idx="124">
                  <c:v>15</c:v>
                </c:pt>
                <c:pt idx="125">
                  <c:v>11</c:v>
                </c:pt>
                <c:pt idx="126">
                  <c:v>13</c:v>
                </c:pt>
                <c:pt idx="127">
                  <c:v>10</c:v>
                </c:pt>
                <c:pt idx="128">
                  <c:v>7</c:v>
                </c:pt>
                <c:pt idx="129">
                  <c:v>10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12</c:v>
                </c:pt>
                <c:pt idx="135">
                  <c:v>8</c:v>
                </c:pt>
                <c:pt idx="136">
                  <c:v>12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17</c:v>
                </c:pt>
                <c:pt idx="141">
                  <c:v>9</c:v>
                </c:pt>
                <c:pt idx="142">
                  <c:v>4</c:v>
                </c:pt>
                <c:pt idx="143">
                  <c:v>5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15</c:v>
                </c:pt>
                <c:pt idx="148">
                  <c:v>7</c:v>
                </c:pt>
                <c:pt idx="149">
                  <c:v>7</c:v>
                </c:pt>
                <c:pt idx="150">
                  <c:v>4</c:v>
                </c:pt>
                <c:pt idx="151">
                  <c:v>6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1</c:v>
                </c:pt>
                <c:pt idx="163">
                  <c:v>7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0</c:v>
                </c:pt>
                <c:pt idx="174">
                  <c:v>1</c:v>
                </c:pt>
                <c:pt idx="175">
                  <c:v>11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4</c:v>
                </c:pt>
                <c:pt idx="180">
                  <c:v>0</c:v>
                </c:pt>
                <c:pt idx="181">
                  <c:v>5</c:v>
                </c:pt>
                <c:pt idx="182">
                  <c:v>2</c:v>
                </c:pt>
                <c:pt idx="183">
                  <c:v>7</c:v>
                </c:pt>
                <c:pt idx="184">
                  <c:v>2</c:v>
                </c:pt>
                <c:pt idx="185">
                  <c:v>5</c:v>
                </c:pt>
                <c:pt idx="186">
                  <c:v>4</c:v>
                </c:pt>
                <c:pt idx="187">
                  <c:v>2</c:v>
                </c:pt>
                <c:pt idx="188">
                  <c:v>7</c:v>
                </c:pt>
                <c:pt idx="189">
                  <c:v>6</c:v>
                </c:pt>
                <c:pt idx="190">
                  <c:v>15</c:v>
                </c:pt>
                <c:pt idx="191">
                  <c:v>16</c:v>
                </c:pt>
                <c:pt idx="192">
                  <c:v>8</c:v>
                </c:pt>
                <c:pt idx="193">
                  <c:v>11</c:v>
                </c:pt>
                <c:pt idx="194">
                  <c:v>4</c:v>
                </c:pt>
                <c:pt idx="195">
                  <c:v>5</c:v>
                </c:pt>
                <c:pt idx="196">
                  <c:v>15</c:v>
                </c:pt>
                <c:pt idx="197">
                  <c:v>10</c:v>
                </c:pt>
                <c:pt idx="198">
                  <c:v>7</c:v>
                </c:pt>
                <c:pt idx="199">
                  <c:v>9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0</c:v>
                </c:pt>
                <c:pt idx="204">
                  <c:v>2</c:v>
                </c:pt>
                <c:pt idx="205">
                  <c:v>5</c:v>
                </c:pt>
                <c:pt idx="206">
                  <c:v>2</c:v>
                </c:pt>
                <c:pt idx="207">
                  <c:v>5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5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5</c:v>
                </c:pt>
                <c:pt idx="219">
                  <c:v>0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5</c:v>
                </c:pt>
                <c:pt idx="226">
                  <c:v>1</c:v>
                </c:pt>
                <c:pt idx="227">
                  <c:v>1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4</c:v>
                </c:pt>
                <c:pt idx="233">
                  <c:v>6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14</c:v>
                </c:pt>
                <c:pt idx="239">
                  <c:v>15</c:v>
                </c:pt>
                <c:pt idx="240">
                  <c:v>7</c:v>
                </c:pt>
                <c:pt idx="241">
                  <c:v>14</c:v>
                </c:pt>
                <c:pt idx="242">
                  <c:v>7</c:v>
                </c:pt>
                <c:pt idx="243">
                  <c:v>20</c:v>
                </c:pt>
                <c:pt idx="244">
                  <c:v>14</c:v>
                </c:pt>
                <c:pt idx="245">
                  <c:v>14</c:v>
                </c:pt>
                <c:pt idx="246">
                  <c:v>16</c:v>
                </c:pt>
                <c:pt idx="247">
                  <c:v>18</c:v>
                </c:pt>
                <c:pt idx="248">
                  <c:v>25</c:v>
                </c:pt>
                <c:pt idx="249">
                  <c:v>24</c:v>
                </c:pt>
                <c:pt idx="250">
                  <c:v>16</c:v>
                </c:pt>
                <c:pt idx="251">
                  <c:v>20</c:v>
                </c:pt>
                <c:pt idx="252">
                  <c:v>33</c:v>
                </c:pt>
                <c:pt idx="253">
                  <c:v>34</c:v>
                </c:pt>
                <c:pt idx="254">
                  <c:v>49</c:v>
                </c:pt>
                <c:pt idx="255">
                  <c:v>32</c:v>
                </c:pt>
                <c:pt idx="256">
                  <c:v>33</c:v>
                </c:pt>
                <c:pt idx="257">
                  <c:v>21</c:v>
                </c:pt>
                <c:pt idx="258">
                  <c:v>30</c:v>
                </c:pt>
                <c:pt idx="259">
                  <c:v>46</c:v>
                </c:pt>
                <c:pt idx="260">
                  <c:v>50</c:v>
                </c:pt>
                <c:pt idx="261">
                  <c:v>49</c:v>
                </c:pt>
                <c:pt idx="262">
                  <c:v>70</c:v>
                </c:pt>
                <c:pt idx="263">
                  <c:v>79</c:v>
                </c:pt>
                <c:pt idx="264">
                  <c:v>73</c:v>
                </c:pt>
                <c:pt idx="265">
                  <c:v>89</c:v>
                </c:pt>
                <c:pt idx="266">
                  <c:v>139</c:v>
                </c:pt>
                <c:pt idx="267">
                  <c:v>132</c:v>
                </c:pt>
                <c:pt idx="268">
                  <c:v>138</c:v>
                </c:pt>
                <c:pt idx="269">
                  <c:v>144</c:v>
                </c:pt>
                <c:pt idx="270">
                  <c:v>173</c:v>
                </c:pt>
                <c:pt idx="271">
                  <c:v>112</c:v>
                </c:pt>
                <c:pt idx="272">
                  <c:v>121</c:v>
                </c:pt>
                <c:pt idx="273">
                  <c:v>268</c:v>
                </c:pt>
                <c:pt idx="274">
                  <c:v>205</c:v>
                </c:pt>
                <c:pt idx="275">
                  <c:v>189</c:v>
                </c:pt>
                <c:pt idx="276">
                  <c:v>188</c:v>
                </c:pt>
                <c:pt idx="277">
                  <c:v>199</c:v>
                </c:pt>
                <c:pt idx="278">
                  <c:v>148</c:v>
                </c:pt>
                <c:pt idx="279">
                  <c:v>161</c:v>
                </c:pt>
                <c:pt idx="280">
                  <c:v>345</c:v>
                </c:pt>
                <c:pt idx="281">
                  <c:v>197</c:v>
                </c:pt>
                <c:pt idx="282">
                  <c:v>133</c:v>
                </c:pt>
                <c:pt idx="283">
                  <c:v>215</c:v>
                </c:pt>
                <c:pt idx="284">
                  <c:v>197</c:v>
                </c:pt>
                <c:pt idx="285">
                  <c:v>118</c:v>
                </c:pt>
                <c:pt idx="286">
                  <c:v>195</c:v>
                </c:pt>
                <c:pt idx="287">
                  <c:v>223</c:v>
                </c:pt>
                <c:pt idx="288">
                  <c:v>186</c:v>
                </c:pt>
                <c:pt idx="289">
                  <c:v>171</c:v>
                </c:pt>
                <c:pt idx="290">
                  <c:v>156</c:v>
                </c:pt>
                <c:pt idx="291">
                  <c:v>170</c:v>
                </c:pt>
                <c:pt idx="292">
                  <c:v>96</c:v>
                </c:pt>
                <c:pt idx="293">
                  <c:v>137</c:v>
                </c:pt>
                <c:pt idx="294">
                  <c:v>183</c:v>
                </c:pt>
                <c:pt idx="295">
                  <c:v>139</c:v>
                </c:pt>
                <c:pt idx="296">
                  <c:v>142</c:v>
                </c:pt>
                <c:pt idx="297">
                  <c:v>120</c:v>
                </c:pt>
                <c:pt idx="298">
                  <c:v>122</c:v>
                </c:pt>
                <c:pt idx="299">
                  <c:v>86</c:v>
                </c:pt>
                <c:pt idx="300">
                  <c:v>98</c:v>
                </c:pt>
                <c:pt idx="301">
                  <c:v>141</c:v>
                </c:pt>
                <c:pt idx="302">
                  <c:v>125</c:v>
                </c:pt>
                <c:pt idx="303">
                  <c:v>122</c:v>
                </c:pt>
                <c:pt idx="304">
                  <c:v>109</c:v>
                </c:pt>
                <c:pt idx="305">
                  <c:v>112</c:v>
                </c:pt>
                <c:pt idx="306">
                  <c:v>66</c:v>
                </c:pt>
                <c:pt idx="307">
                  <c:v>66</c:v>
                </c:pt>
                <c:pt idx="308">
                  <c:v>121</c:v>
                </c:pt>
                <c:pt idx="309">
                  <c:v>96</c:v>
                </c:pt>
                <c:pt idx="310">
                  <c:v>89</c:v>
                </c:pt>
                <c:pt idx="311">
                  <c:v>0</c:v>
                </c:pt>
                <c:pt idx="312">
                  <c:v>100</c:v>
                </c:pt>
                <c:pt idx="313">
                  <c:v>159</c:v>
                </c:pt>
                <c:pt idx="314">
                  <c:v>103</c:v>
                </c:pt>
                <c:pt idx="315">
                  <c:v>124</c:v>
                </c:pt>
                <c:pt idx="316">
                  <c:v>100</c:v>
                </c:pt>
                <c:pt idx="317">
                  <c:v>93</c:v>
                </c:pt>
                <c:pt idx="318">
                  <c:v>84</c:v>
                </c:pt>
                <c:pt idx="319">
                  <c:v>90</c:v>
                </c:pt>
                <c:pt idx="320">
                  <c:v>81</c:v>
                </c:pt>
                <c:pt idx="321">
                  <c:v>71</c:v>
                </c:pt>
                <c:pt idx="322">
                  <c:v>124</c:v>
                </c:pt>
                <c:pt idx="323">
                  <c:v>118</c:v>
                </c:pt>
                <c:pt idx="324">
                  <c:v>99</c:v>
                </c:pt>
                <c:pt idx="325">
                  <c:v>51</c:v>
                </c:pt>
                <c:pt idx="326">
                  <c:v>69</c:v>
                </c:pt>
                <c:pt idx="327">
                  <c:v>42</c:v>
                </c:pt>
                <c:pt idx="328">
                  <c:v>34</c:v>
                </c:pt>
                <c:pt idx="329">
                  <c:v>127</c:v>
                </c:pt>
                <c:pt idx="330">
                  <c:v>80</c:v>
                </c:pt>
                <c:pt idx="331">
                  <c:v>87</c:v>
                </c:pt>
                <c:pt idx="332">
                  <c:v>53</c:v>
                </c:pt>
                <c:pt idx="333">
                  <c:v>63</c:v>
                </c:pt>
                <c:pt idx="334">
                  <c:v>57</c:v>
                </c:pt>
                <c:pt idx="335">
                  <c:v>49</c:v>
                </c:pt>
                <c:pt idx="336">
                  <c:v>77</c:v>
                </c:pt>
                <c:pt idx="337">
                  <c:v>56</c:v>
                </c:pt>
                <c:pt idx="338">
                  <c:v>53</c:v>
                </c:pt>
                <c:pt idx="339">
                  <c:v>56</c:v>
                </c:pt>
                <c:pt idx="340">
                  <c:v>46</c:v>
                </c:pt>
                <c:pt idx="341">
                  <c:v>40</c:v>
                </c:pt>
                <c:pt idx="342">
                  <c:v>44</c:v>
                </c:pt>
                <c:pt idx="343">
                  <c:v>72</c:v>
                </c:pt>
                <c:pt idx="344">
                  <c:v>56</c:v>
                </c:pt>
                <c:pt idx="345">
                  <c:v>44</c:v>
                </c:pt>
                <c:pt idx="346">
                  <c:v>58</c:v>
                </c:pt>
                <c:pt idx="347">
                  <c:v>44</c:v>
                </c:pt>
                <c:pt idx="348">
                  <c:v>39</c:v>
                </c:pt>
                <c:pt idx="349">
                  <c:v>37</c:v>
                </c:pt>
                <c:pt idx="350">
                  <c:v>82</c:v>
                </c:pt>
                <c:pt idx="351">
                  <c:v>18</c:v>
                </c:pt>
                <c:pt idx="352">
                  <c:v>48</c:v>
                </c:pt>
                <c:pt idx="353">
                  <c:v>55</c:v>
                </c:pt>
                <c:pt idx="354">
                  <c:v>51</c:v>
                </c:pt>
                <c:pt idx="355">
                  <c:v>53</c:v>
                </c:pt>
                <c:pt idx="356">
                  <c:v>35</c:v>
                </c:pt>
                <c:pt idx="357">
                  <c:v>65</c:v>
                </c:pt>
                <c:pt idx="358">
                  <c:v>54</c:v>
                </c:pt>
                <c:pt idx="359">
                  <c:v>49</c:v>
                </c:pt>
                <c:pt idx="360">
                  <c:v>36</c:v>
                </c:pt>
                <c:pt idx="361">
                  <c:v>48</c:v>
                </c:pt>
                <c:pt idx="362">
                  <c:v>26</c:v>
                </c:pt>
                <c:pt idx="363">
                  <c:v>32</c:v>
                </c:pt>
                <c:pt idx="364">
                  <c:v>49</c:v>
                </c:pt>
                <c:pt idx="365">
                  <c:v>43</c:v>
                </c:pt>
                <c:pt idx="366">
                  <c:v>44</c:v>
                </c:pt>
                <c:pt idx="367">
                  <c:v>35</c:v>
                </c:pt>
                <c:pt idx="368">
                  <c:v>57</c:v>
                </c:pt>
                <c:pt idx="369">
                  <c:v>37</c:v>
                </c:pt>
                <c:pt idx="370">
                  <c:v>34</c:v>
                </c:pt>
                <c:pt idx="371">
                  <c:v>49</c:v>
                </c:pt>
                <c:pt idx="372">
                  <c:v>40</c:v>
                </c:pt>
                <c:pt idx="373">
                  <c:v>39</c:v>
                </c:pt>
                <c:pt idx="374">
                  <c:v>48</c:v>
                </c:pt>
                <c:pt idx="375">
                  <c:v>35</c:v>
                </c:pt>
                <c:pt idx="376">
                  <c:v>28</c:v>
                </c:pt>
                <c:pt idx="377">
                  <c:v>40</c:v>
                </c:pt>
                <c:pt idx="378">
                  <c:v>48</c:v>
                </c:pt>
                <c:pt idx="379">
                  <c:v>43</c:v>
                </c:pt>
                <c:pt idx="380">
                  <c:v>28</c:v>
                </c:pt>
                <c:pt idx="381">
                  <c:v>38</c:v>
                </c:pt>
                <c:pt idx="382">
                  <c:v>28</c:v>
                </c:pt>
                <c:pt idx="383">
                  <c:v>16</c:v>
                </c:pt>
                <c:pt idx="384">
                  <c:v>20</c:v>
                </c:pt>
                <c:pt idx="385">
                  <c:v>33</c:v>
                </c:pt>
                <c:pt idx="386">
                  <c:v>32</c:v>
                </c:pt>
                <c:pt idx="387">
                  <c:v>18</c:v>
                </c:pt>
                <c:pt idx="388">
                  <c:v>28</c:v>
                </c:pt>
                <c:pt idx="389">
                  <c:v>18</c:v>
                </c:pt>
                <c:pt idx="390">
                  <c:v>25</c:v>
                </c:pt>
                <c:pt idx="391">
                  <c:v>29</c:v>
                </c:pt>
                <c:pt idx="392">
                  <c:v>35</c:v>
                </c:pt>
                <c:pt idx="393">
                  <c:v>28</c:v>
                </c:pt>
                <c:pt idx="394">
                  <c:v>27</c:v>
                </c:pt>
                <c:pt idx="395">
                  <c:v>19</c:v>
                </c:pt>
                <c:pt idx="396">
                  <c:v>25</c:v>
                </c:pt>
                <c:pt idx="397">
                  <c:v>21</c:v>
                </c:pt>
                <c:pt idx="398">
                  <c:v>31</c:v>
                </c:pt>
                <c:pt idx="399">
                  <c:v>35</c:v>
                </c:pt>
                <c:pt idx="400">
                  <c:v>20</c:v>
                </c:pt>
                <c:pt idx="401">
                  <c:v>23</c:v>
                </c:pt>
                <c:pt idx="402">
                  <c:v>27</c:v>
                </c:pt>
                <c:pt idx="403">
                  <c:v>24</c:v>
                </c:pt>
                <c:pt idx="404">
                  <c:v>20</c:v>
                </c:pt>
                <c:pt idx="405">
                  <c:v>104</c:v>
                </c:pt>
                <c:pt idx="406">
                  <c:v>27</c:v>
                </c:pt>
                <c:pt idx="407">
                  <c:v>28</c:v>
                </c:pt>
                <c:pt idx="408">
                  <c:v>24</c:v>
                </c:pt>
                <c:pt idx="409">
                  <c:v>26</c:v>
                </c:pt>
                <c:pt idx="410">
                  <c:v>0</c:v>
                </c:pt>
                <c:pt idx="411">
                  <c:v>57</c:v>
                </c:pt>
                <c:pt idx="412">
                  <c:v>21</c:v>
                </c:pt>
                <c:pt idx="413">
                  <c:v>35</c:v>
                </c:pt>
                <c:pt idx="414">
                  <c:v>23</c:v>
                </c:pt>
                <c:pt idx="415">
                  <c:v>30</c:v>
                </c:pt>
                <c:pt idx="416">
                  <c:v>36</c:v>
                </c:pt>
                <c:pt idx="417">
                  <c:v>18</c:v>
                </c:pt>
                <c:pt idx="418">
                  <c:v>27</c:v>
                </c:pt>
                <c:pt idx="419">
                  <c:v>24</c:v>
                </c:pt>
                <c:pt idx="420">
                  <c:v>45</c:v>
                </c:pt>
                <c:pt idx="421">
                  <c:v>50</c:v>
                </c:pt>
                <c:pt idx="422">
                  <c:v>29</c:v>
                </c:pt>
                <c:pt idx="423">
                  <c:v>38</c:v>
                </c:pt>
                <c:pt idx="424">
                  <c:v>47</c:v>
                </c:pt>
                <c:pt idx="425">
                  <c:v>39</c:v>
                </c:pt>
                <c:pt idx="426">
                  <c:v>33</c:v>
                </c:pt>
                <c:pt idx="427">
                  <c:v>45</c:v>
                </c:pt>
                <c:pt idx="428">
                  <c:v>54</c:v>
                </c:pt>
                <c:pt idx="429">
                  <c:v>47</c:v>
                </c:pt>
                <c:pt idx="430">
                  <c:v>42</c:v>
                </c:pt>
                <c:pt idx="431">
                  <c:v>38</c:v>
                </c:pt>
                <c:pt idx="432">
                  <c:v>45</c:v>
                </c:pt>
                <c:pt idx="433">
                  <c:v>30</c:v>
                </c:pt>
                <c:pt idx="434">
                  <c:v>63</c:v>
                </c:pt>
                <c:pt idx="435">
                  <c:v>37</c:v>
                </c:pt>
                <c:pt idx="436">
                  <c:v>33</c:v>
                </c:pt>
                <c:pt idx="437">
                  <c:v>45</c:v>
                </c:pt>
                <c:pt idx="438">
                  <c:v>37</c:v>
                </c:pt>
                <c:pt idx="439">
                  <c:v>29</c:v>
                </c:pt>
                <c:pt idx="440">
                  <c:v>35</c:v>
                </c:pt>
                <c:pt idx="441">
                  <c:v>52</c:v>
                </c:pt>
                <c:pt idx="442">
                  <c:v>33</c:v>
                </c:pt>
                <c:pt idx="443">
                  <c:v>42</c:v>
                </c:pt>
                <c:pt idx="444">
                  <c:v>45</c:v>
                </c:pt>
                <c:pt idx="445">
                  <c:v>36</c:v>
                </c:pt>
                <c:pt idx="446">
                  <c:v>34</c:v>
                </c:pt>
                <c:pt idx="447">
                  <c:v>41</c:v>
                </c:pt>
                <c:pt idx="448">
                  <c:v>39</c:v>
                </c:pt>
                <c:pt idx="449">
                  <c:v>36</c:v>
                </c:pt>
                <c:pt idx="450">
                  <c:v>45</c:v>
                </c:pt>
                <c:pt idx="451">
                  <c:v>45</c:v>
                </c:pt>
                <c:pt idx="452">
                  <c:v>28</c:v>
                </c:pt>
                <c:pt idx="453">
                  <c:v>33</c:v>
                </c:pt>
                <c:pt idx="454">
                  <c:v>31</c:v>
                </c:pt>
                <c:pt idx="455">
                  <c:v>45</c:v>
                </c:pt>
                <c:pt idx="456">
                  <c:v>39</c:v>
                </c:pt>
                <c:pt idx="457">
                  <c:v>38</c:v>
                </c:pt>
                <c:pt idx="458">
                  <c:v>39</c:v>
                </c:pt>
                <c:pt idx="459">
                  <c:v>28</c:v>
                </c:pt>
                <c:pt idx="460">
                  <c:v>40</c:v>
                </c:pt>
                <c:pt idx="461">
                  <c:v>32</c:v>
                </c:pt>
                <c:pt idx="462">
                  <c:v>26</c:v>
                </c:pt>
                <c:pt idx="463">
                  <c:v>21</c:v>
                </c:pt>
                <c:pt idx="464">
                  <c:v>15</c:v>
                </c:pt>
                <c:pt idx="465">
                  <c:v>19</c:v>
                </c:pt>
                <c:pt idx="466">
                  <c:v>22</c:v>
                </c:pt>
                <c:pt idx="467">
                  <c:v>23</c:v>
                </c:pt>
                <c:pt idx="468">
                  <c:v>14</c:v>
                </c:pt>
                <c:pt idx="469">
                  <c:v>26</c:v>
                </c:pt>
                <c:pt idx="470">
                  <c:v>19</c:v>
                </c:pt>
                <c:pt idx="471">
                  <c:v>26</c:v>
                </c:pt>
                <c:pt idx="472">
                  <c:v>15</c:v>
                </c:pt>
                <c:pt idx="473">
                  <c:v>14</c:v>
                </c:pt>
                <c:pt idx="474">
                  <c:v>19</c:v>
                </c:pt>
                <c:pt idx="475">
                  <c:v>11</c:v>
                </c:pt>
                <c:pt idx="476">
                  <c:v>20</c:v>
                </c:pt>
                <c:pt idx="477">
                  <c:v>16</c:v>
                </c:pt>
                <c:pt idx="478">
                  <c:v>13</c:v>
                </c:pt>
                <c:pt idx="479">
                  <c:v>8</c:v>
                </c:pt>
                <c:pt idx="480">
                  <c:v>11</c:v>
                </c:pt>
                <c:pt idx="481">
                  <c:v>19</c:v>
                </c:pt>
                <c:pt idx="482">
                  <c:v>15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19</c:v>
                </c:pt>
                <c:pt idx="487">
                  <c:v>5</c:v>
                </c:pt>
                <c:pt idx="488">
                  <c:v>14</c:v>
                </c:pt>
                <c:pt idx="489">
                  <c:v>8</c:v>
                </c:pt>
                <c:pt idx="490">
                  <c:v>10</c:v>
                </c:pt>
                <c:pt idx="491">
                  <c:v>10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7</c:v>
                </c:pt>
                <c:pt idx="496">
                  <c:v>5</c:v>
                </c:pt>
                <c:pt idx="497">
                  <c:v>6</c:v>
                </c:pt>
                <c:pt idx="498">
                  <c:v>11</c:v>
                </c:pt>
                <c:pt idx="499">
                  <c:v>7</c:v>
                </c:pt>
                <c:pt idx="500">
                  <c:v>0</c:v>
                </c:pt>
                <c:pt idx="501">
                  <c:v>15</c:v>
                </c:pt>
                <c:pt idx="502">
                  <c:v>4</c:v>
                </c:pt>
                <c:pt idx="503">
                  <c:v>5</c:v>
                </c:pt>
                <c:pt idx="504">
                  <c:v>3</c:v>
                </c:pt>
                <c:pt idx="505">
                  <c:v>5</c:v>
                </c:pt>
                <c:pt idx="506">
                  <c:v>3</c:v>
                </c:pt>
                <c:pt idx="507">
                  <c:v>8</c:v>
                </c:pt>
                <c:pt idx="508">
                  <c:v>0</c:v>
                </c:pt>
                <c:pt idx="509">
                  <c:v>0</c:v>
                </c:pt>
                <c:pt idx="510">
                  <c:v>8</c:v>
                </c:pt>
                <c:pt idx="511">
                  <c:v>2</c:v>
                </c:pt>
                <c:pt idx="512">
                  <c:v>3</c:v>
                </c:pt>
                <c:pt idx="513">
                  <c:v>7</c:v>
                </c:pt>
                <c:pt idx="514">
                  <c:v>5</c:v>
                </c:pt>
                <c:pt idx="515">
                  <c:v>0</c:v>
                </c:pt>
                <c:pt idx="516">
                  <c:v>0</c:v>
                </c:pt>
                <c:pt idx="517">
                  <c:v>5</c:v>
                </c:pt>
                <c:pt idx="518">
                  <c:v>4</c:v>
                </c:pt>
                <c:pt idx="519">
                  <c:v>2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7</c:v>
                </c:pt>
                <c:pt idx="525">
                  <c:v>2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4</c:v>
                </c:pt>
                <c:pt idx="532">
                  <c:v>0</c:v>
                </c:pt>
                <c:pt idx="533">
                  <c:v>0</c:v>
                </c:pt>
                <c:pt idx="534">
                  <c:v>4</c:v>
                </c:pt>
                <c:pt idx="535">
                  <c:v>0</c:v>
                </c:pt>
                <c:pt idx="536">
                  <c:v>3</c:v>
                </c:pt>
                <c:pt idx="537">
                  <c:v>0</c:v>
                </c:pt>
                <c:pt idx="538">
                  <c:v>8</c:v>
                </c:pt>
                <c:pt idx="539">
                  <c:v>2</c:v>
                </c:pt>
                <c:pt idx="540">
                  <c:v>1</c:v>
                </c:pt>
                <c:pt idx="541">
                  <c:v>4</c:v>
                </c:pt>
                <c:pt idx="542">
                  <c:v>6</c:v>
                </c:pt>
                <c:pt idx="543">
                  <c:v>0</c:v>
                </c:pt>
                <c:pt idx="544">
                  <c:v>0</c:v>
                </c:pt>
                <c:pt idx="545">
                  <c:v>6</c:v>
                </c:pt>
                <c:pt idx="546">
                  <c:v>4</c:v>
                </c:pt>
                <c:pt idx="547">
                  <c:v>7</c:v>
                </c:pt>
                <c:pt idx="548">
                  <c:v>6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6</c:v>
                </c:pt>
                <c:pt idx="553">
                  <c:v>5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12</c:v>
                </c:pt>
                <c:pt idx="560">
                  <c:v>0</c:v>
                </c:pt>
                <c:pt idx="561">
                  <c:v>6</c:v>
                </c:pt>
                <c:pt idx="562">
                  <c:v>7</c:v>
                </c:pt>
                <c:pt idx="563">
                  <c:v>8</c:v>
                </c:pt>
                <c:pt idx="564">
                  <c:v>0</c:v>
                </c:pt>
                <c:pt idx="565">
                  <c:v>0</c:v>
                </c:pt>
                <c:pt idx="566">
                  <c:v>21</c:v>
                </c:pt>
                <c:pt idx="567">
                  <c:v>1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0</c:v>
                </c:pt>
                <c:pt idx="572">
                  <c:v>0</c:v>
                </c:pt>
                <c:pt idx="573">
                  <c:v>14</c:v>
                </c:pt>
                <c:pt idx="574">
                  <c:v>6</c:v>
                </c:pt>
                <c:pt idx="575">
                  <c:v>2</c:v>
                </c:pt>
                <c:pt idx="576">
                  <c:v>10</c:v>
                </c:pt>
                <c:pt idx="577">
                  <c:v>5</c:v>
                </c:pt>
                <c:pt idx="578">
                  <c:v>0</c:v>
                </c:pt>
                <c:pt idx="579">
                  <c:v>0</c:v>
                </c:pt>
                <c:pt idx="580">
                  <c:v>24</c:v>
                </c:pt>
                <c:pt idx="581">
                  <c:v>7</c:v>
                </c:pt>
                <c:pt idx="582">
                  <c:v>14</c:v>
                </c:pt>
                <c:pt idx="583">
                  <c:v>5</c:v>
                </c:pt>
                <c:pt idx="584">
                  <c:v>7</c:v>
                </c:pt>
                <c:pt idx="585">
                  <c:v>0</c:v>
                </c:pt>
                <c:pt idx="586">
                  <c:v>0</c:v>
                </c:pt>
                <c:pt idx="587">
                  <c:v>19</c:v>
                </c:pt>
                <c:pt idx="588">
                  <c:v>4</c:v>
                </c:pt>
                <c:pt idx="589">
                  <c:v>9</c:v>
                </c:pt>
                <c:pt idx="590">
                  <c:v>8</c:v>
                </c:pt>
                <c:pt idx="591">
                  <c:v>3</c:v>
                </c:pt>
                <c:pt idx="592">
                  <c:v>0</c:v>
                </c:pt>
                <c:pt idx="593">
                  <c:v>0</c:v>
                </c:pt>
                <c:pt idx="594">
                  <c:v>20</c:v>
                </c:pt>
                <c:pt idx="595">
                  <c:v>7</c:v>
                </c:pt>
                <c:pt idx="596">
                  <c:v>9</c:v>
                </c:pt>
                <c:pt idx="597">
                  <c:v>10</c:v>
                </c:pt>
                <c:pt idx="598">
                  <c:v>11</c:v>
                </c:pt>
                <c:pt idx="599">
                  <c:v>0</c:v>
                </c:pt>
                <c:pt idx="600">
                  <c:v>0</c:v>
                </c:pt>
                <c:pt idx="601">
                  <c:v>14</c:v>
                </c:pt>
                <c:pt idx="602">
                  <c:v>13</c:v>
                </c:pt>
                <c:pt idx="603">
                  <c:v>14</c:v>
                </c:pt>
                <c:pt idx="604">
                  <c:v>7</c:v>
                </c:pt>
                <c:pt idx="605">
                  <c:v>10</c:v>
                </c:pt>
                <c:pt idx="606">
                  <c:v>0</c:v>
                </c:pt>
                <c:pt idx="607">
                  <c:v>0</c:v>
                </c:pt>
                <c:pt idx="608">
                  <c:v>20</c:v>
                </c:pt>
                <c:pt idx="609">
                  <c:v>8</c:v>
                </c:pt>
                <c:pt idx="610">
                  <c:v>9</c:v>
                </c:pt>
                <c:pt idx="611">
                  <c:v>16</c:v>
                </c:pt>
                <c:pt idx="612">
                  <c:v>10</c:v>
                </c:pt>
                <c:pt idx="613">
                  <c:v>0</c:v>
                </c:pt>
                <c:pt idx="614">
                  <c:v>0</c:v>
                </c:pt>
                <c:pt idx="615">
                  <c:v>20</c:v>
                </c:pt>
                <c:pt idx="616">
                  <c:v>18</c:v>
                </c:pt>
                <c:pt idx="617">
                  <c:v>13</c:v>
                </c:pt>
                <c:pt idx="618">
                  <c:v>6</c:v>
                </c:pt>
                <c:pt idx="619">
                  <c:v>15</c:v>
                </c:pt>
                <c:pt idx="620">
                  <c:v>0</c:v>
                </c:pt>
                <c:pt idx="621">
                  <c:v>0</c:v>
                </c:pt>
                <c:pt idx="622">
                  <c:v>33</c:v>
                </c:pt>
                <c:pt idx="623">
                  <c:v>17</c:v>
                </c:pt>
                <c:pt idx="624">
                  <c:v>19</c:v>
                </c:pt>
                <c:pt idx="625">
                  <c:v>19</c:v>
                </c:pt>
                <c:pt idx="626">
                  <c:v>11</c:v>
                </c:pt>
                <c:pt idx="627">
                  <c:v>0</c:v>
                </c:pt>
                <c:pt idx="628">
                  <c:v>0</c:v>
                </c:pt>
                <c:pt idx="629">
                  <c:v>43</c:v>
                </c:pt>
                <c:pt idx="630">
                  <c:v>25</c:v>
                </c:pt>
                <c:pt idx="631">
                  <c:v>32</c:v>
                </c:pt>
                <c:pt idx="632">
                  <c:v>30</c:v>
                </c:pt>
                <c:pt idx="633">
                  <c:v>18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89</c:v>
                </c:pt>
                <c:pt idx="639">
                  <c:v>22</c:v>
                </c:pt>
                <c:pt idx="640">
                  <c:v>0</c:v>
                </c:pt>
                <c:pt idx="641">
                  <c:v>26</c:v>
                </c:pt>
                <c:pt idx="642">
                  <c:v>0</c:v>
                </c:pt>
                <c:pt idx="643">
                  <c:v>69</c:v>
                </c:pt>
                <c:pt idx="644">
                  <c:v>0</c:v>
                </c:pt>
                <c:pt idx="645">
                  <c:v>61</c:v>
                </c:pt>
                <c:pt idx="646">
                  <c:v>0</c:v>
                </c:pt>
                <c:pt idx="647">
                  <c:v>60</c:v>
                </c:pt>
                <c:pt idx="648">
                  <c:v>0</c:v>
                </c:pt>
                <c:pt idx="649">
                  <c:v>0</c:v>
                </c:pt>
                <c:pt idx="650">
                  <c:v>82</c:v>
                </c:pt>
                <c:pt idx="651">
                  <c:v>41</c:v>
                </c:pt>
                <c:pt idx="652">
                  <c:v>40</c:v>
                </c:pt>
                <c:pt idx="653">
                  <c:v>42</c:v>
                </c:pt>
                <c:pt idx="654">
                  <c:v>42</c:v>
                </c:pt>
                <c:pt idx="655">
                  <c:v>0</c:v>
                </c:pt>
                <c:pt idx="656">
                  <c:v>0</c:v>
                </c:pt>
                <c:pt idx="657">
                  <c:v>101</c:v>
                </c:pt>
                <c:pt idx="658">
                  <c:v>36</c:v>
                </c:pt>
                <c:pt idx="659">
                  <c:v>38</c:v>
                </c:pt>
                <c:pt idx="660">
                  <c:v>50</c:v>
                </c:pt>
                <c:pt idx="661">
                  <c:v>47</c:v>
                </c:pt>
                <c:pt idx="662">
                  <c:v>0</c:v>
                </c:pt>
                <c:pt idx="663">
                  <c:v>0</c:v>
                </c:pt>
                <c:pt idx="664">
                  <c:v>126</c:v>
                </c:pt>
                <c:pt idx="665">
                  <c:v>49</c:v>
                </c:pt>
                <c:pt idx="666">
                  <c:v>57</c:v>
                </c:pt>
                <c:pt idx="667">
                  <c:v>48</c:v>
                </c:pt>
                <c:pt idx="668">
                  <c:v>47</c:v>
                </c:pt>
                <c:pt idx="669">
                  <c:v>0</c:v>
                </c:pt>
                <c:pt idx="670">
                  <c:v>0</c:v>
                </c:pt>
                <c:pt idx="671">
                  <c:v>152</c:v>
                </c:pt>
                <c:pt idx="672">
                  <c:v>41</c:v>
                </c:pt>
                <c:pt idx="673">
                  <c:v>56</c:v>
                </c:pt>
                <c:pt idx="674">
                  <c:v>47</c:v>
                </c:pt>
                <c:pt idx="67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A-E74B-AB68-3B79E6E5288A}"/>
            </c:ext>
          </c:extLst>
        </c:ser>
        <c:ser>
          <c:idx val="2"/>
          <c:order val="2"/>
          <c:tx>
            <c:strRef>
              <c:f>Бельгия!$G$1</c:f>
              <c:strCache>
                <c:ptCount val="1"/>
                <c:pt idx="0">
                  <c:v>new_vaccinations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Бельгия!$A$2:$A$677</c:f>
              <c:strCache>
                <c:ptCount val="676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  <c:pt idx="479">
                  <c:v>2021-05-28</c:v>
                </c:pt>
                <c:pt idx="480">
                  <c:v>2021-05-29</c:v>
                </c:pt>
                <c:pt idx="481">
                  <c:v>2021-05-30</c:v>
                </c:pt>
                <c:pt idx="482">
                  <c:v>2021-05-31</c:v>
                </c:pt>
                <c:pt idx="483">
                  <c:v>2021-06-01</c:v>
                </c:pt>
                <c:pt idx="484">
                  <c:v>2021-06-02</c:v>
                </c:pt>
                <c:pt idx="485">
                  <c:v>2021-06-03</c:v>
                </c:pt>
                <c:pt idx="486">
                  <c:v>2021-06-04</c:v>
                </c:pt>
                <c:pt idx="487">
                  <c:v>2021-06-05</c:v>
                </c:pt>
                <c:pt idx="488">
                  <c:v>2021-06-06</c:v>
                </c:pt>
                <c:pt idx="489">
                  <c:v>2021-06-07</c:v>
                </c:pt>
                <c:pt idx="490">
                  <c:v>2021-06-08</c:v>
                </c:pt>
                <c:pt idx="491">
                  <c:v>2021-06-09</c:v>
                </c:pt>
                <c:pt idx="492">
                  <c:v>2021-06-10</c:v>
                </c:pt>
                <c:pt idx="493">
                  <c:v>2021-06-11</c:v>
                </c:pt>
                <c:pt idx="494">
                  <c:v>2021-06-12</c:v>
                </c:pt>
                <c:pt idx="495">
                  <c:v>2021-06-13</c:v>
                </c:pt>
                <c:pt idx="496">
                  <c:v>2021-06-14</c:v>
                </c:pt>
                <c:pt idx="497">
                  <c:v>2021-06-15</c:v>
                </c:pt>
                <c:pt idx="498">
                  <c:v>2021-06-16</c:v>
                </c:pt>
                <c:pt idx="499">
                  <c:v>2021-06-17</c:v>
                </c:pt>
                <c:pt idx="500">
                  <c:v>2021-06-18</c:v>
                </c:pt>
                <c:pt idx="501">
                  <c:v>2021-06-19</c:v>
                </c:pt>
                <c:pt idx="502">
                  <c:v>2021-06-20</c:v>
                </c:pt>
                <c:pt idx="503">
                  <c:v>2021-06-21</c:v>
                </c:pt>
                <c:pt idx="504">
                  <c:v>2021-06-22</c:v>
                </c:pt>
                <c:pt idx="505">
                  <c:v>2021-06-23</c:v>
                </c:pt>
                <c:pt idx="506">
                  <c:v>2021-06-24</c:v>
                </c:pt>
                <c:pt idx="507">
                  <c:v>2021-06-25</c:v>
                </c:pt>
                <c:pt idx="508">
                  <c:v>2021-06-26</c:v>
                </c:pt>
                <c:pt idx="509">
                  <c:v>2021-06-27</c:v>
                </c:pt>
                <c:pt idx="510">
                  <c:v>2021-06-28</c:v>
                </c:pt>
                <c:pt idx="511">
                  <c:v>2021-06-29</c:v>
                </c:pt>
                <c:pt idx="512">
                  <c:v>2021-06-30</c:v>
                </c:pt>
                <c:pt idx="513">
                  <c:v>2021-07-01</c:v>
                </c:pt>
                <c:pt idx="514">
                  <c:v>2021-07-02</c:v>
                </c:pt>
                <c:pt idx="515">
                  <c:v>2021-07-03</c:v>
                </c:pt>
                <c:pt idx="516">
                  <c:v>2021-07-04</c:v>
                </c:pt>
                <c:pt idx="517">
                  <c:v>2021-07-05</c:v>
                </c:pt>
                <c:pt idx="518">
                  <c:v>2021-07-06</c:v>
                </c:pt>
                <c:pt idx="519">
                  <c:v>2021-07-07</c:v>
                </c:pt>
                <c:pt idx="520">
                  <c:v>2021-07-08</c:v>
                </c:pt>
                <c:pt idx="521">
                  <c:v>2021-07-09</c:v>
                </c:pt>
                <c:pt idx="522">
                  <c:v>2021-07-10</c:v>
                </c:pt>
                <c:pt idx="523">
                  <c:v>2021-07-11</c:v>
                </c:pt>
                <c:pt idx="524">
                  <c:v>2021-07-12</c:v>
                </c:pt>
                <c:pt idx="525">
                  <c:v>2021-07-13</c:v>
                </c:pt>
                <c:pt idx="526">
                  <c:v>2021-07-14</c:v>
                </c:pt>
                <c:pt idx="527">
                  <c:v>2021-07-15</c:v>
                </c:pt>
                <c:pt idx="528">
                  <c:v>2021-07-16</c:v>
                </c:pt>
                <c:pt idx="529">
                  <c:v>2021-07-17</c:v>
                </c:pt>
                <c:pt idx="530">
                  <c:v>2021-07-18</c:v>
                </c:pt>
                <c:pt idx="531">
                  <c:v>2021-07-19</c:v>
                </c:pt>
                <c:pt idx="532">
                  <c:v>2021-07-20</c:v>
                </c:pt>
                <c:pt idx="533">
                  <c:v>2021-07-21</c:v>
                </c:pt>
                <c:pt idx="534">
                  <c:v>2021-07-22</c:v>
                </c:pt>
                <c:pt idx="535">
                  <c:v>2021-07-23</c:v>
                </c:pt>
                <c:pt idx="536">
                  <c:v>2021-07-24</c:v>
                </c:pt>
                <c:pt idx="537">
                  <c:v>2021-07-25</c:v>
                </c:pt>
                <c:pt idx="538">
                  <c:v>2021-07-26</c:v>
                </c:pt>
                <c:pt idx="539">
                  <c:v>2021-07-27</c:v>
                </c:pt>
                <c:pt idx="540">
                  <c:v>2021-07-28</c:v>
                </c:pt>
                <c:pt idx="541">
                  <c:v>2021-07-29</c:v>
                </c:pt>
                <c:pt idx="542">
                  <c:v>2021-07-30</c:v>
                </c:pt>
                <c:pt idx="543">
                  <c:v>2021-07-31</c:v>
                </c:pt>
                <c:pt idx="544">
                  <c:v>2021-08-01</c:v>
                </c:pt>
                <c:pt idx="545">
                  <c:v>2021-08-02</c:v>
                </c:pt>
                <c:pt idx="546">
                  <c:v>2021-08-03</c:v>
                </c:pt>
                <c:pt idx="547">
                  <c:v>2021-08-04</c:v>
                </c:pt>
                <c:pt idx="548">
                  <c:v>2021-08-05</c:v>
                </c:pt>
                <c:pt idx="549">
                  <c:v>2021-08-06</c:v>
                </c:pt>
                <c:pt idx="550">
                  <c:v>2021-08-07</c:v>
                </c:pt>
                <c:pt idx="551">
                  <c:v>2021-08-08</c:v>
                </c:pt>
                <c:pt idx="552">
                  <c:v>2021-08-09</c:v>
                </c:pt>
                <c:pt idx="553">
                  <c:v>2021-08-10</c:v>
                </c:pt>
                <c:pt idx="554">
                  <c:v>2021-08-11</c:v>
                </c:pt>
                <c:pt idx="555">
                  <c:v>2021-08-12</c:v>
                </c:pt>
                <c:pt idx="556">
                  <c:v>2021-08-13</c:v>
                </c:pt>
                <c:pt idx="557">
                  <c:v>2021-08-14</c:v>
                </c:pt>
                <c:pt idx="558">
                  <c:v>2021-08-15</c:v>
                </c:pt>
                <c:pt idx="559">
                  <c:v>2021-08-16</c:v>
                </c:pt>
                <c:pt idx="560">
                  <c:v>2021-08-17</c:v>
                </c:pt>
                <c:pt idx="561">
                  <c:v>2021-08-18</c:v>
                </c:pt>
                <c:pt idx="562">
                  <c:v>2021-08-19</c:v>
                </c:pt>
                <c:pt idx="563">
                  <c:v>2021-08-20</c:v>
                </c:pt>
                <c:pt idx="564">
                  <c:v>2021-08-21</c:v>
                </c:pt>
                <c:pt idx="565">
                  <c:v>2021-08-22</c:v>
                </c:pt>
                <c:pt idx="566">
                  <c:v>2021-08-23</c:v>
                </c:pt>
                <c:pt idx="567">
                  <c:v>2021-08-24</c:v>
                </c:pt>
                <c:pt idx="568">
                  <c:v>2021-08-25</c:v>
                </c:pt>
                <c:pt idx="569">
                  <c:v>2021-08-26</c:v>
                </c:pt>
                <c:pt idx="570">
                  <c:v>2021-08-27</c:v>
                </c:pt>
                <c:pt idx="571">
                  <c:v>2021-08-28</c:v>
                </c:pt>
                <c:pt idx="572">
                  <c:v>2021-08-29</c:v>
                </c:pt>
                <c:pt idx="573">
                  <c:v>2021-08-30</c:v>
                </c:pt>
                <c:pt idx="574">
                  <c:v>2021-08-31</c:v>
                </c:pt>
                <c:pt idx="575">
                  <c:v>2021-09-01</c:v>
                </c:pt>
                <c:pt idx="576">
                  <c:v>2021-09-02</c:v>
                </c:pt>
                <c:pt idx="577">
                  <c:v>2021-09-03</c:v>
                </c:pt>
                <c:pt idx="578">
                  <c:v>2021-09-04</c:v>
                </c:pt>
                <c:pt idx="579">
                  <c:v>2021-09-05</c:v>
                </c:pt>
                <c:pt idx="580">
                  <c:v>2021-09-06</c:v>
                </c:pt>
                <c:pt idx="581">
                  <c:v>2021-09-07</c:v>
                </c:pt>
                <c:pt idx="582">
                  <c:v>2021-09-08</c:v>
                </c:pt>
                <c:pt idx="583">
                  <c:v>2021-09-09</c:v>
                </c:pt>
                <c:pt idx="584">
                  <c:v>2021-09-10</c:v>
                </c:pt>
                <c:pt idx="585">
                  <c:v>2021-09-11</c:v>
                </c:pt>
                <c:pt idx="586">
                  <c:v>2021-09-12</c:v>
                </c:pt>
                <c:pt idx="587">
                  <c:v>2021-09-13</c:v>
                </c:pt>
                <c:pt idx="588">
                  <c:v>2021-09-14</c:v>
                </c:pt>
                <c:pt idx="589">
                  <c:v>2021-09-15</c:v>
                </c:pt>
                <c:pt idx="590">
                  <c:v>2021-09-16</c:v>
                </c:pt>
                <c:pt idx="591">
                  <c:v>2021-09-17</c:v>
                </c:pt>
                <c:pt idx="592">
                  <c:v>2021-09-18</c:v>
                </c:pt>
                <c:pt idx="593">
                  <c:v>2021-09-19</c:v>
                </c:pt>
                <c:pt idx="594">
                  <c:v>2021-09-20</c:v>
                </c:pt>
                <c:pt idx="595">
                  <c:v>2021-09-21</c:v>
                </c:pt>
                <c:pt idx="596">
                  <c:v>2021-09-22</c:v>
                </c:pt>
                <c:pt idx="597">
                  <c:v>2021-09-23</c:v>
                </c:pt>
                <c:pt idx="598">
                  <c:v>2021-09-24</c:v>
                </c:pt>
                <c:pt idx="599">
                  <c:v>2021-09-25</c:v>
                </c:pt>
                <c:pt idx="600">
                  <c:v>2021-09-26</c:v>
                </c:pt>
                <c:pt idx="601">
                  <c:v>2021-09-27</c:v>
                </c:pt>
                <c:pt idx="602">
                  <c:v>2021-09-28</c:v>
                </c:pt>
                <c:pt idx="603">
                  <c:v>2021-09-29</c:v>
                </c:pt>
                <c:pt idx="604">
                  <c:v>2021-09-30</c:v>
                </c:pt>
                <c:pt idx="605">
                  <c:v>2021-10-01</c:v>
                </c:pt>
                <c:pt idx="606">
                  <c:v>2021-10-02</c:v>
                </c:pt>
                <c:pt idx="607">
                  <c:v>2021-10-03</c:v>
                </c:pt>
                <c:pt idx="608">
                  <c:v>2021-10-04</c:v>
                </c:pt>
                <c:pt idx="609">
                  <c:v>2021-10-05</c:v>
                </c:pt>
                <c:pt idx="610">
                  <c:v>2021-10-06</c:v>
                </c:pt>
                <c:pt idx="611">
                  <c:v>2021-10-07</c:v>
                </c:pt>
                <c:pt idx="612">
                  <c:v>2021-10-08</c:v>
                </c:pt>
                <c:pt idx="613">
                  <c:v>2021-10-09</c:v>
                </c:pt>
                <c:pt idx="614">
                  <c:v>2021-10-10</c:v>
                </c:pt>
                <c:pt idx="615">
                  <c:v>2021-10-11</c:v>
                </c:pt>
                <c:pt idx="616">
                  <c:v>2021-10-12</c:v>
                </c:pt>
                <c:pt idx="617">
                  <c:v>2021-10-13</c:v>
                </c:pt>
                <c:pt idx="618">
                  <c:v>2021-10-14</c:v>
                </c:pt>
                <c:pt idx="619">
                  <c:v>2021-10-15</c:v>
                </c:pt>
                <c:pt idx="620">
                  <c:v>2021-10-16</c:v>
                </c:pt>
                <c:pt idx="621">
                  <c:v>2021-10-17</c:v>
                </c:pt>
                <c:pt idx="622">
                  <c:v>2021-10-18</c:v>
                </c:pt>
                <c:pt idx="623">
                  <c:v>2021-10-19</c:v>
                </c:pt>
                <c:pt idx="624">
                  <c:v>2021-10-20</c:v>
                </c:pt>
                <c:pt idx="625">
                  <c:v>2021-10-21</c:v>
                </c:pt>
                <c:pt idx="626">
                  <c:v>2021-10-22</c:v>
                </c:pt>
                <c:pt idx="627">
                  <c:v>2021-10-23</c:v>
                </c:pt>
                <c:pt idx="628">
                  <c:v>2021-10-24</c:v>
                </c:pt>
                <c:pt idx="629">
                  <c:v>2021-10-25</c:v>
                </c:pt>
                <c:pt idx="630">
                  <c:v>2021-10-26</c:v>
                </c:pt>
                <c:pt idx="631">
                  <c:v>2021-10-27</c:v>
                </c:pt>
                <c:pt idx="632">
                  <c:v>2021-10-28</c:v>
                </c:pt>
                <c:pt idx="633">
                  <c:v>2021-10-29</c:v>
                </c:pt>
                <c:pt idx="634">
                  <c:v>2021-10-30</c:v>
                </c:pt>
                <c:pt idx="635">
                  <c:v>2021-10-31</c:v>
                </c:pt>
                <c:pt idx="636">
                  <c:v>2021-11-01</c:v>
                </c:pt>
                <c:pt idx="637">
                  <c:v>2021-11-02</c:v>
                </c:pt>
                <c:pt idx="638">
                  <c:v>2021-11-03</c:v>
                </c:pt>
                <c:pt idx="639">
                  <c:v>2021-11-04</c:v>
                </c:pt>
                <c:pt idx="640">
                  <c:v>2021-11-05</c:v>
                </c:pt>
                <c:pt idx="641">
                  <c:v>2021-11-06</c:v>
                </c:pt>
                <c:pt idx="642">
                  <c:v>2021-11-07</c:v>
                </c:pt>
                <c:pt idx="643">
                  <c:v>2021-11-08</c:v>
                </c:pt>
                <c:pt idx="644">
                  <c:v>2021-11-09</c:v>
                </c:pt>
                <c:pt idx="645">
                  <c:v>2021-11-10</c:v>
                </c:pt>
                <c:pt idx="646">
                  <c:v>2021-11-11</c:v>
                </c:pt>
                <c:pt idx="647">
                  <c:v>2021-11-12</c:v>
                </c:pt>
                <c:pt idx="648">
                  <c:v>2021-11-13</c:v>
                </c:pt>
                <c:pt idx="649">
                  <c:v>2021-11-14</c:v>
                </c:pt>
                <c:pt idx="650">
                  <c:v>2021-11-15</c:v>
                </c:pt>
                <c:pt idx="651">
                  <c:v>2021-11-16</c:v>
                </c:pt>
                <c:pt idx="652">
                  <c:v>2021-11-17</c:v>
                </c:pt>
                <c:pt idx="653">
                  <c:v>2021-11-18</c:v>
                </c:pt>
                <c:pt idx="654">
                  <c:v>2021-11-19</c:v>
                </c:pt>
                <c:pt idx="655">
                  <c:v>2021-11-20</c:v>
                </c:pt>
                <c:pt idx="656">
                  <c:v>2021-11-21</c:v>
                </c:pt>
                <c:pt idx="657">
                  <c:v>2021-11-22</c:v>
                </c:pt>
                <c:pt idx="658">
                  <c:v>2021-11-23</c:v>
                </c:pt>
                <c:pt idx="659">
                  <c:v>2021-11-24</c:v>
                </c:pt>
                <c:pt idx="660">
                  <c:v>2021-11-25</c:v>
                </c:pt>
                <c:pt idx="661">
                  <c:v>2021-11-26</c:v>
                </c:pt>
                <c:pt idx="662">
                  <c:v>2021-11-27</c:v>
                </c:pt>
                <c:pt idx="663">
                  <c:v>2021-11-28</c:v>
                </c:pt>
                <c:pt idx="664">
                  <c:v>2021-11-29</c:v>
                </c:pt>
                <c:pt idx="665">
                  <c:v>2021-11-30</c:v>
                </c:pt>
                <c:pt idx="666">
                  <c:v>2021-12-01</c:v>
                </c:pt>
                <c:pt idx="667">
                  <c:v>2021-12-02</c:v>
                </c:pt>
                <c:pt idx="668">
                  <c:v>2021-12-03</c:v>
                </c:pt>
                <c:pt idx="669">
                  <c:v>2021-12-04</c:v>
                </c:pt>
                <c:pt idx="670">
                  <c:v>2021-12-05</c:v>
                </c:pt>
                <c:pt idx="671">
                  <c:v>2021-12-06</c:v>
                </c:pt>
                <c:pt idx="672">
                  <c:v>2021-12-07</c:v>
                </c:pt>
                <c:pt idx="673">
                  <c:v>2021-12-08</c:v>
                </c:pt>
                <c:pt idx="674">
                  <c:v>2021-12-09</c:v>
                </c:pt>
                <c:pt idx="675">
                  <c:v>2021-12-10</c:v>
                </c:pt>
              </c:strCache>
            </c:strRef>
          </c:cat>
          <c:val>
            <c:numRef>
              <c:f>Бельгия!$G$2:$G$677</c:f>
              <c:numCache>
                <c:formatCode>General</c:formatCode>
                <c:ptCount val="676"/>
                <c:pt idx="329">
                  <c:v>37</c:v>
                </c:pt>
                <c:pt idx="330">
                  <c:v>518</c:v>
                </c:pt>
                <c:pt idx="331">
                  <c:v>39</c:v>
                </c:pt>
                <c:pt idx="332">
                  <c:v>14</c:v>
                </c:pt>
                <c:pt idx="333">
                  <c:v>20</c:v>
                </c:pt>
                <c:pt idx="334">
                  <c:v>24</c:v>
                </c:pt>
                <c:pt idx="335">
                  <c:v>53</c:v>
                </c:pt>
                <c:pt idx="336">
                  <c:v>1775</c:v>
                </c:pt>
                <c:pt idx="337">
                  <c:v>4007</c:v>
                </c:pt>
                <c:pt idx="338">
                  <c:v>8493</c:v>
                </c:pt>
                <c:pt idx="339">
                  <c:v>9421</c:v>
                </c:pt>
                <c:pt idx="340">
                  <c:v>3281</c:v>
                </c:pt>
                <c:pt idx="341">
                  <c:v>433</c:v>
                </c:pt>
                <c:pt idx="342">
                  <c:v>5727</c:v>
                </c:pt>
                <c:pt idx="343">
                  <c:v>16073</c:v>
                </c:pt>
                <c:pt idx="344">
                  <c:v>21919</c:v>
                </c:pt>
                <c:pt idx="345">
                  <c:v>23537</c:v>
                </c:pt>
                <c:pt idx="346">
                  <c:v>23686</c:v>
                </c:pt>
                <c:pt idx="347">
                  <c:v>5244</c:v>
                </c:pt>
                <c:pt idx="348">
                  <c:v>3286</c:v>
                </c:pt>
                <c:pt idx="349">
                  <c:v>11278</c:v>
                </c:pt>
                <c:pt idx="350">
                  <c:v>19472</c:v>
                </c:pt>
                <c:pt idx="351">
                  <c:v>21722</c:v>
                </c:pt>
                <c:pt idx="352">
                  <c:v>30391</c:v>
                </c:pt>
                <c:pt idx="353">
                  <c:v>30218</c:v>
                </c:pt>
                <c:pt idx="354">
                  <c:v>8520</c:v>
                </c:pt>
                <c:pt idx="355">
                  <c:v>1941</c:v>
                </c:pt>
                <c:pt idx="356">
                  <c:v>11465</c:v>
                </c:pt>
                <c:pt idx="357">
                  <c:v>12970</c:v>
                </c:pt>
                <c:pt idx="358">
                  <c:v>16846</c:v>
                </c:pt>
                <c:pt idx="359">
                  <c:v>24028</c:v>
                </c:pt>
                <c:pt idx="360">
                  <c:v>21789</c:v>
                </c:pt>
                <c:pt idx="361">
                  <c:v>4566</c:v>
                </c:pt>
                <c:pt idx="362">
                  <c:v>991</c:v>
                </c:pt>
                <c:pt idx="363">
                  <c:v>7991</c:v>
                </c:pt>
                <c:pt idx="364">
                  <c:v>24790</c:v>
                </c:pt>
                <c:pt idx="365">
                  <c:v>31136</c:v>
                </c:pt>
                <c:pt idx="366">
                  <c:v>34578</c:v>
                </c:pt>
                <c:pt idx="367">
                  <c:v>31257</c:v>
                </c:pt>
                <c:pt idx="368">
                  <c:v>6589</c:v>
                </c:pt>
                <c:pt idx="369">
                  <c:v>3442</c:v>
                </c:pt>
                <c:pt idx="370">
                  <c:v>10315</c:v>
                </c:pt>
                <c:pt idx="371">
                  <c:v>28174</c:v>
                </c:pt>
                <c:pt idx="372">
                  <c:v>25870</c:v>
                </c:pt>
                <c:pt idx="373">
                  <c:v>36822</c:v>
                </c:pt>
                <c:pt idx="374">
                  <c:v>35204</c:v>
                </c:pt>
                <c:pt idx="375">
                  <c:v>8799</c:v>
                </c:pt>
                <c:pt idx="376">
                  <c:v>2023</c:v>
                </c:pt>
                <c:pt idx="377">
                  <c:v>13915</c:v>
                </c:pt>
                <c:pt idx="378">
                  <c:v>15106</c:v>
                </c:pt>
                <c:pt idx="379">
                  <c:v>20247</c:v>
                </c:pt>
                <c:pt idx="380">
                  <c:v>28124</c:v>
                </c:pt>
                <c:pt idx="381">
                  <c:v>31500</c:v>
                </c:pt>
                <c:pt idx="382">
                  <c:v>6094</c:v>
                </c:pt>
                <c:pt idx="383">
                  <c:v>2244</c:v>
                </c:pt>
                <c:pt idx="384">
                  <c:v>12897</c:v>
                </c:pt>
                <c:pt idx="385">
                  <c:v>20360</c:v>
                </c:pt>
                <c:pt idx="386">
                  <c:v>23448</c:v>
                </c:pt>
                <c:pt idx="387">
                  <c:v>32211</c:v>
                </c:pt>
                <c:pt idx="388">
                  <c:v>32417</c:v>
                </c:pt>
                <c:pt idx="389">
                  <c:v>4503</c:v>
                </c:pt>
                <c:pt idx="390">
                  <c:v>899</c:v>
                </c:pt>
                <c:pt idx="391">
                  <c:v>13810</c:v>
                </c:pt>
                <c:pt idx="392">
                  <c:v>23975</c:v>
                </c:pt>
                <c:pt idx="393">
                  <c:v>30529</c:v>
                </c:pt>
                <c:pt idx="394">
                  <c:v>50283</c:v>
                </c:pt>
                <c:pt idx="395">
                  <c:v>45397</c:v>
                </c:pt>
                <c:pt idx="396">
                  <c:v>8433</c:v>
                </c:pt>
                <c:pt idx="397">
                  <c:v>1576</c:v>
                </c:pt>
                <c:pt idx="398">
                  <c:v>17560</c:v>
                </c:pt>
                <c:pt idx="399">
                  <c:v>29236</c:v>
                </c:pt>
                <c:pt idx="400">
                  <c:v>36425</c:v>
                </c:pt>
                <c:pt idx="401">
                  <c:v>54647</c:v>
                </c:pt>
                <c:pt idx="402">
                  <c:v>45463</c:v>
                </c:pt>
                <c:pt idx="403">
                  <c:v>10036</c:v>
                </c:pt>
                <c:pt idx="404">
                  <c:v>1558</c:v>
                </c:pt>
                <c:pt idx="405">
                  <c:v>31017</c:v>
                </c:pt>
                <c:pt idx="406">
                  <c:v>47097</c:v>
                </c:pt>
                <c:pt idx="407">
                  <c:v>48042</c:v>
                </c:pt>
                <c:pt idx="408">
                  <c:v>75735</c:v>
                </c:pt>
                <c:pt idx="409">
                  <c:v>68265</c:v>
                </c:pt>
                <c:pt idx="410">
                  <c:v>22620</c:v>
                </c:pt>
                <c:pt idx="411">
                  <c:v>1062</c:v>
                </c:pt>
                <c:pt idx="412">
                  <c:v>33141</c:v>
                </c:pt>
                <c:pt idx="413">
                  <c:v>48359</c:v>
                </c:pt>
                <c:pt idx="414">
                  <c:v>62158</c:v>
                </c:pt>
                <c:pt idx="415">
                  <c:v>79702</c:v>
                </c:pt>
                <c:pt idx="416">
                  <c:v>70580</c:v>
                </c:pt>
                <c:pt idx="417">
                  <c:v>22729</c:v>
                </c:pt>
                <c:pt idx="418">
                  <c:v>2520</c:v>
                </c:pt>
                <c:pt idx="419">
                  <c:v>24009</c:v>
                </c:pt>
                <c:pt idx="420">
                  <c:v>32516</c:v>
                </c:pt>
                <c:pt idx="421">
                  <c:v>85310</c:v>
                </c:pt>
                <c:pt idx="422">
                  <c:v>102300</c:v>
                </c:pt>
                <c:pt idx="423">
                  <c:v>83171</c:v>
                </c:pt>
                <c:pt idx="424">
                  <c:v>21079</c:v>
                </c:pt>
                <c:pt idx="425">
                  <c:v>275</c:v>
                </c:pt>
                <c:pt idx="426">
                  <c:v>14875</c:v>
                </c:pt>
                <c:pt idx="427">
                  <c:v>47234</c:v>
                </c:pt>
                <c:pt idx="428">
                  <c:v>48259</c:v>
                </c:pt>
                <c:pt idx="429">
                  <c:v>127760</c:v>
                </c:pt>
                <c:pt idx="430">
                  <c:v>135799</c:v>
                </c:pt>
                <c:pt idx="431">
                  <c:v>69023</c:v>
                </c:pt>
                <c:pt idx="432">
                  <c:v>4100</c:v>
                </c:pt>
                <c:pt idx="433">
                  <c:v>49104</c:v>
                </c:pt>
                <c:pt idx="434">
                  <c:v>72879</c:v>
                </c:pt>
                <c:pt idx="435">
                  <c:v>101159</c:v>
                </c:pt>
                <c:pt idx="436">
                  <c:v>112186</c:v>
                </c:pt>
                <c:pt idx="437">
                  <c:v>94406</c:v>
                </c:pt>
                <c:pt idx="438">
                  <c:v>58349</c:v>
                </c:pt>
                <c:pt idx="439">
                  <c:v>6186</c:v>
                </c:pt>
                <c:pt idx="440">
                  <c:v>61460</c:v>
                </c:pt>
                <c:pt idx="441">
                  <c:v>50650</c:v>
                </c:pt>
                <c:pt idx="442">
                  <c:v>92407</c:v>
                </c:pt>
                <c:pt idx="443">
                  <c:v>96926</c:v>
                </c:pt>
                <c:pt idx="444">
                  <c:v>72475</c:v>
                </c:pt>
                <c:pt idx="445">
                  <c:v>46579</c:v>
                </c:pt>
                <c:pt idx="446">
                  <c:v>6457</c:v>
                </c:pt>
                <c:pt idx="447">
                  <c:v>63720</c:v>
                </c:pt>
                <c:pt idx="448">
                  <c:v>53424</c:v>
                </c:pt>
                <c:pt idx="449">
                  <c:v>95100</c:v>
                </c:pt>
                <c:pt idx="450">
                  <c:v>106857</c:v>
                </c:pt>
                <c:pt idx="451">
                  <c:v>82756</c:v>
                </c:pt>
                <c:pt idx="452">
                  <c:v>47586</c:v>
                </c:pt>
                <c:pt idx="453">
                  <c:v>3800</c:v>
                </c:pt>
                <c:pt idx="454">
                  <c:v>79235</c:v>
                </c:pt>
                <c:pt idx="455">
                  <c:v>83712</c:v>
                </c:pt>
                <c:pt idx="456">
                  <c:v>155448</c:v>
                </c:pt>
                <c:pt idx="457">
                  <c:v>162450</c:v>
                </c:pt>
                <c:pt idx="458">
                  <c:v>156159</c:v>
                </c:pt>
                <c:pt idx="459">
                  <c:v>90778</c:v>
                </c:pt>
                <c:pt idx="460">
                  <c:v>8137</c:v>
                </c:pt>
                <c:pt idx="461">
                  <c:v>83960</c:v>
                </c:pt>
                <c:pt idx="462">
                  <c:v>69268</c:v>
                </c:pt>
                <c:pt idx="463">
                  <c:v>93765</c:v>
                </c:pt>
                <c:pt idx="464">
                  <c:v>119386</c:v>
                </c:pt>
                <c:pt idx="465">
                  <c:v>145959</c:v>
                </c:pt>
                <c:pt idx="466">
                  <c:v>88328</c:v>
                </c:pt>
                <c:pt idx="467">
                  <c:v>6254</c:v>
                </c:pt>
                <c:pt idx="468">
                  <c:v>109304</c:v>
                </c:pt>
                <c:pt idx="469">
                  <c:v>133802</c:v>
                </c:pt>
                <c:pt idx="470">
                  <c:v>142023</c:v>
                </c:pt>
                <c:pt idx="471">
                  <c:v>147522</c:v>
                </c:pt>
                <c:pt idx="472">
                  <c:v>128945</c:v>
                </c:pt>
                <c:pt idx="473">
                  <c:v>89411</c:v>
                </c:pt>
                <c:pt idx="474">
                  <c:v>9778</c:v>
                </c:pt>
                <c:pt idx="475">
                  <c:v>62361</c:v>
                </c:pt>
                <c:pt idx="476">
                  <c:v>100450</c:v>
                </c:pt>
                <c:pt idx="477">
                  <c:v>123239</c:v>
                </c:pt>
                <c:pt idx="478">
                  <c:v>140504</c:v>
                </c:pt>
                <c:pt idx="479">
                  <c:v>112905</c:v>
                </c:pt>
                <c:pt idx="480">
                  <c:v>91398</c:v>
                </c:pt>
                <c:pt idx="481">
                  <c:v>11681</c:v>
                </c:pt>
                <c:pt idx="482">
                  <c:v>120813</c:v>
                </c:pt>
                <c:pt idx="483">
                  <c:v>103753</c:v>
                </c:pt>
                <c:pt idx="484">
                  <c:v>168837</c:v>
                </c:pt>
                <c:pt idx="485">
                  <c:v>187588</c:v>
                </c:pt>
                <c:pt idx="486">
                  <c:v>153647</c:v>
                </c:pt>
                <c:pt idx="487">
                  <c:v>139362</c:v>
                </c:pt>
                <c:pt idx="488">
                  <c:v>31401</c:v>
                </c:pt>
                <c:pt idx="489">
                  <c:v>171048</c:v>
                </c:pt>
                <c:pt idx="490">
                  <c:v>149381</c:v>
                </c:pt>
                <c:pt idx="491">
                  <c:v>197237</c:v>
                </c:pt>
                <c:pt idx="492">
                  <c:v>195587</c:v>
                </c:pt>
                <c:pt idx="493">
                  <c:v>196332</c:v>
                </c:pt>
                <c:pt idx="494">
                  <c:v>143543</c:v>
                </c:pt>
                <c:pt idx="495">
                  <c:v>24142</c:v>
                </c:pt>
                <c:pt idx="496">
                  <c:v>154401</c:v>
                </c:pt>
                <c:pt idx="497">
                  <c:v>151532</c:v>
                </c:pt>
                <c:pt idx="498">
                  <c:v>184175</c:v>
                </c:pt>
                <c:pt idx="499">
                  <c:v>189541</c:v>
                </c:pt>
                <c:pt idx="500">
                  <c:v>193422</c:v>
                </c:pt>
                <c:pt idx="501">
                  <c:v>126290</c:v>
                </c:pt>
                <c:pt idx="502">
                  <c:v>32417</c:v>
                </c:pt>
                <c:pt idx="503">
                  <c:v>118999</c:v>
                </c:pt>
                <c:pt idx="504">
                  <c:v>108869</c:v>
                </c:pt>
                <c:pt idx="505">
                  <c:v>184549</c:v>
                </c:pt>
                <c:pt idx="506">
                  <c:v>182085</c:v>
                </c:pt>
                <c:pt idx="507">
                  <c:v>165271</c:v>
                </c:pt>
                <c:pt idx="508">
                  <c:v>115500</c:v>
                </c:pt>
                <c:pt idx="509">
                  <c:v>34952</c:v>
                </c:pt>
                <c:pt idx="510">
                  <c:v>120748</c:v>
                </c:pt>
                <c:pt idx="511">
                  <c:v>121857</c:v>
                </c:pt>
                <c:pt idx="512">
                  <c:v>125506</c:v>
                </c:pt>
                <c:pt idx="513">
                  <c:v>137176</c:v>
                </c:pt>
                <c:pt idx="514">
                  <c:v>114576</c:v>
                </c:pt>
                <c:pt idx="515">
                  <c:v>89164</c:v>
                </c:pt>
                <c:pt idx="516">
                  <c:v>14439</c:v>
                </c:pt>
                <c:pt idx="517">
                  <c:v>120693</c:v>
                </c:pt>
                <c:pt idx="518">
                  <c:v>115902</c:v>
                </c:pt>
                <c:pt idx="519">
                  <c:v>159526</c:v>
                </c:pt>
                <c:pt idx="520">
                  <c:v>165495</c:v>
                </c:pt>
                <c:pt idx="521">
                  <c:v>148049</c:v>
                </c:pt>
                <c:pt idx="522">
                  <c:v>128994</c:v>
                </c:pt>
                <c:pt idx="523">
                  <c:v>31217</c:v>
                </c:pt>
                <c:pt idx="524">
                  <c:v>146454</c:v>
                </c:pt>
                <c:pt idx="525">
                  <c:v>117693</c:v>
                </c:pt>
                <c:pt idx="526">
                  <c:v>147838</c:v>
                </c:pt>
                <c:pt idx="527">
                  <c:v>135890</c:v>
                </c:pt>
                <c:pt idx="528">
                  <c:v>138229</c:v>
                </c:pt>
                <c:pt idx="529">
                  <c:v>102267</c:v>
                </c:pt>
                <c:pt idx="530">
                  <c:v>14958</c:v>
                </c:pt>
                <c:pt idx="531">
                  <c:v>129122</c:v>
                </c:pt>
                <c:pt idx="532">
                  <c:v>122272</c:v>
                </c:pt>
                <c:pt idx="533">
                  <c:v>100709</c:v>
                </c:pt>
                <c:pt idx="534">
                  <c:v>185283</c:v>
                </c:pt>
                <c:pt idx="535">
                  <c:v>163509</c:v>
                </c:pt>
                <c:pt idx="536">
                  <c:v>97939</c:v>
                </c:pt>
                <c:pt idx="537">
                  <c:v>14075</c:v>
                </c:pt>
                <c:pt idx="538">
                  <c:v>118409</c:v>
                </c:pt>
                <c:pt idx="539">
                  <c:v>111003</c:v>
                </c:pt>
                <c:pt idx="540">
                  <c:v>158430</c:v>
                </c:pt>
                <c:pt idx="541">
                  <c:v>147956</c:v>
                </c:pt>
                <c:pt idx="542">
                  <c:v>142755</c:v>
                </c:pt>
                <c:pt idx="543">
                  <c:v>86101</c:v>
                </c:pt>
                <c:pt idx="544">
                  <c:v>12286</c:v>
                </c:pt>
                <c:pt idx="545">
                  <c:v>106578</c:v>
                </c:pt>
                <c:pt idx="546">
                  <c:v>93421</c:v>
                </c:pt>
                <c:pt idx="547">
                  <c:v>117628</c:v>
                </c:pt>
                <c:pt idx="548">
                  <c:v>115779</c:v>
                </c:pt>
                <c:pt idx="549">
                  <c:v>112121</c:v>
                </c:pt>
                <c:pt idx="550">
                  <c:v>59365</c:v>
                </c:pt>
                <c:pt idx="551">
                  <c:v>6626</c:v>
                </c:pt>
                <c:pt idx="552">
                  <c:v>70519</c:v>
                </c:pt>
                <c:pt idx="553">
                  <c:v>80191</c:v>
                </c:pt>
                <c:pt idx="554">
                  <c:v>77168</c:v>
                </c:pt>
                <c:pt idx="555">
                  <c:v>76356</c:v>
                </c:pt>
                <c:pt idx="556">
                  <c:v>61342</c:v>
                </c:pt>
                <c:pt idx="557">
                  <c:v>27593</c:v>
                </c:pt>
                <c:pt idx="558">
                  <c:v>1942</c:v>
                </c:pt>
                <c:pt idx="559">
                  <c:v>39705</c:v>
                </c:pt>
                <c:pt idx="560">
                  <c:v>46080</c:v>
                </c:pt>
                <c:pt idx="561">
                  <c:v>51854</c:v>
                </c:pt>
                <c:pt idx="562">
                  <c:v>49080</c:v>
                </c:pt>
                <c:pt idx="563">
                  <c:v>42828</c:v>
                </c:pt>
                <c:pt idx="564">
                  <c:v>24701</c:v>
                </c:pt>
                <c:pt idx="565">
                  <c:v>3077</c:v>
                </c:pt>
                <c:pt idx="566">
                  <c:v>40905</c:v>
                </c:pt>
                <c:pt idx="567">
                  <c:v>39799</c:v>
                </c:pt>
                <c:pt idx="568">
                  <c:v>43539</c:v>
                </c:pt>
                <c:pt idx="569">
                  <c:v>48886</c:v>
                </c:pt>
                <c:pt idx="570">
                  <c:v>39570</c:v>
                </c:pt>
                <c:pt idx="571">
                  <c:v>34735</c:v>
                </c:pt>
                <c:pt idx="572">
                  <c:v>1370</c:v>
                </c:pt>
                <c:pt idx="573">
                  <c:v>32384</c:v>
                </c:pt>
                <c:pt idx="574">
                  <c:v>39357</c:v>
                </c:pt>
                <c:pt idx="575">
                  <c:v>21396</c:v>
                </c:pt>
                <c:pt idx="576">
                  <c:v>17159</c:v>
                </c:pt>
                <c:pt idx="577">
                  <c:v>24927</c:v>
                </c:pt>
                <c:pt idx="578">
                  <c:v>30298</c:v>
                </c:pt>
                <c:pt idx="579">
                  <c:v>1400</c:v>
                </c:pt>
                <c:pt idx="580">
                  <c:v>6343</c:v>
                </c:pt>
                <c:pt idx="581">
                  <c:v>9890</c:v>
                </c:pt>
                <c:pt idx="582">
                  <c:v>26583</c:v>
                </c:pt>
                <c:pt idx="583">
                  <c:v>11232</c:v>
                </c:pt>
                <c:pt idx="584">
                  <c:v>18414</c:v>
                </c:pt>
                <c:pt idx="585">
                  <c:v>22624</c:v>
                </c:pt>
                <c:pt idx="586">
                  <c:v>1374</c:v>
                </c:pt>
                <c:pt idx="587">
                  <c:v>8584</c:v>
                </c:pt>
                <c:pt idx="588">
                  <c:v>5046</c:v>
                </c:pt>
                <c:pt idx="589">
                  <c:v>17641</c:v>
                </c:pt>
                <c:pt idx="590">
                  <c:v>14264</c:v>
                </c:pt>
                <c:pt idx="591">
                  <c:v>22100</c:v>
                </c:pt>
                <c:pt idx="592">
                  <c:v>27815</c:v>
                </c:pt>
                <c:pt idx="593">
                  <c:v>453</c:v>
                </c:pt>
                <c:pt idx="594">
                  <c:v>8634</c:v>
                </c:pt>
                <c:pt idx="595">
                  <c:v>16114</c:v>
                </c:pt>
                <c:pt idx="596">
                  <c:v>30550</c:v>
                </c:pt>
                <c:pt idx="597">
                  <c:v>20095</c:v>
                </c:pt>
                <c:pt idx="598">
                  <c:v>26442</c:v>
                </c:pt>
                <c:pt idx="599">
                  <c:v>40351</c:v>
                </c:pt>
                <c:pt idx="600">
                  <c:v>1248</c:v>
                </c:pt>
                <c:pt idx="601">
                  <c:v>14520</c:v>
                </c:pt>
                <c:pt idx="602">
                  <c:v>23093</c:v>
                </c:pt>
                <c:pt idx="603">
                  <c:v>44039</c:v>
                </c:pt>
                <c:pt idx="604">
                  <c:v>29226</c:v>
                </c:pt>
                <c:pt idx="605">
                  <c:v>29412</c:v>
                </c:pt>
                <c:pt idx="606">
                  <c:v>29423</c:v>
                </c:pt>
                <c:pt idx="607">
                  <c:v>1119</c:v>
                </c:pt>
                <c:pt idx="608">
                  <c:v>14077</c:v>
                </c:pt>
                <c:pt idx="609">
                  <c:v>19562</c:v>
                </c:pt>
                <c:pt idx="610">
                  <c:v>41656</c:v>
                </c:pt>
                <c:pt idx="611">
                  <c:v>46276</c:v>
                </c:pt>
                <c:pt idx="612">
                  <c:v>39699</c:v>
                </c:pt>
                <c:pt idx="613">
                  <c:v>28333</c:v>
                </c:pt>
                <c:pt idx="614">
                  <c:v>1143</c:v>
                </c:pt>
                <c:pt idx="615">
                  <c:v>20079</c:v>
                </c:pt>
                <c:pt idx="616">
                  <c:v>35240</c:v>
                </c:pt>
                <c:pt idx="617">
                  <c:v>43766</c:v>
                </c:pt>
                <c:pt idx="618">
                  <c:v>40085</c:v>
                </c:pt>
                <c:pt idx="619">
                  <c:v>33576</c:v>
                </c:pt>
                <c:pt idx="620">
                  <c:v>21633</c:v>
                </c:pt>
                <c:pt idx="621">
                  <c:v>1167</c:v>
                </c:pt>
                <c:pt idx="622">
                  <c:v>11770</c:v>
                </c:pt>
                <c:pt idx="623">
                  <c:v>23003</c:v>
                </c:pt>
                <c:pt idx="624">
                  <c:v>32572</c:v>
                </c:pt>
                <c:pt idx="625">
                  <c:v>35208</c:v>
                </c:pt>
                <c:pt idx="626">
                  <c:v>30704</c:v>
                </c:pt>
                <c:pt idx="627">
                  <c:v>18358</c:v>
                </c:pt>
                <c:pt idx="628">
                  <c:v>472</c:v>
                </c:pt>
                <c:pt idx="629">
                  <c:v>16238</c:v>
                </c:pt>
                <c:pt idx="630">
                  <c:v>30065</c:v>
                </c:pt>
                <c:pt idx="631">
                  <c:v>36850</c:v>
                </c:pt>
                <c:pt idx="632">
                  <c:v>37717</c:v>
                </c:pt>
                <c:pt idx="633">
                  <c:v>30643</c:v>
                </c:pt>
                <c:pt idx="634">
                  <c:v>17052</c:v>
                </c:pt>
                <c:pt idx="635">
                  <c:v>207</c:v>
                </c:pt>
                <c:pt idx="636">
                  <c:v>1087</c:v>
                </c:pt>
                <c:pt idx="637">
                  <c:v>19183</c:v>
                </c:pt>
                <c:pt idx="638">
                  <c:v>31237</c:v>
                </c:pt>
                <c:pt idx="639">
                  <c:v>30382</c:v>
                </c:pt>
                <c:pt idx="640">
                  <c:v>28296</c:v>
                </c:pt>
                <c:pt idx="641">
                  <c:v>19001</c:v>
                </c:pt>
                <c:pt idx="642">
                  <c:v>1947</c:v>
                </c:pt>
                <c:pt idx="643">
                  <c:v>20320</c:v>
                </c:pt>
                <c:pt idx="644">
                  <c:v>31641</c:v>
                </c:pt>
                <c:pt idx="645">
                  <c:v>46790</c:v>
                </c:pt>
                <c:pt idx="646">
                  <c:v>6529</c:v>
                </c:pt>
                <c:pt idx="647">
                  <c:v>31512</c:v>
                </c:pt>
                <c:pt idx="648">
                  <c:v>21370</c:v>
                </c:pt>
                <c:pt idx="649">
                  <c:v>501</c:v>
                </c:pt>
                <c:pt idx="650">
                  <c:v>30575</c:v>
                </c:pt>
                <c:pt idx="651">
                  <c:v>52129</c:v>
                </c:pt>
                <c:pt idx="652">
                  <c:v>76220</c:v>
                </c:pt>
                <c:pt idx="653">
                  <c:v>68313</c:v>
                </c:pt>
                <c:pt idx="654">
                  <c:v>61483</c:v>
                </c:pt>
                <c:pt idx="655">
                  <c:v>31388</c:v>
                </c:pt>
                <c:pt idx="656">
                  <c:v>1046</c:v>
                </c:pt>
                <c:pt idx="657">
                  <c:v>48893</c:v>
                </c:pt>
                <c:pt idx="658">
                  <c:v>87177</c:v>
                </c:pt>
                <c:pt idx="659">
                  <c:v>105298</c:v>
                </c:pt>
                <c:pt idx="660">
                  <c:v>120655</c:v>
                </c:pt>
                <c:pt idx="661">
                  <c:v>98113</c:v>
                </c:pt>
                <c:pt idx="662">
                  <c:v>39989</c:v>
                </c:pt>
                <c:pt idx="663">
                  <c:v>3213</c:v>
                </c:pt>
                <c:pt idx="664">
                  <c:v>78678</c:v>
                </c:pt>
                <c:pt idx="665">
                  <c:v>106009</c:v>
                </c:pt>
                <c:pt idx="666">
                  <c:v>121234</c:v>
                </c:pt>
                <c:pt idx="667">
                  <c:v>121605</c:v>
                </c:pt>
                <c:pt idx="668">
                  <c:v>111638</c:v>
                </c:pt>
                <c:pt idx="669">
                  <c:v>52171</c:v>
                </c:pt>
                <c:pt idx="670">
                  <c:v>4159</c:v>
                </c:pt>
                <c:pt idx="671">
                  <c:v>76128</c:v>
                </c:pt>
                <c:pt idx="672">
                  <c:v>99613</c:v>
                </c:pt>
                <c:pt idx="673">
                  <c:v>75283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A-E74B-AB68-3B79E6E5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092224"/>
        <c:axId val="2049093872"/>
      </c:lineChart>
      <c:catAx>
        <c:axId val="20490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093872"/>
        <c:crosses val="autoZero"/>
        <c:auto val="1"/>
        <c:lblAlgn val="ctr"/>
        <c:lblOffset val="100"/>
        <c:noMultiLvlLbl val="0"/>
      </c:catAx>
      <c:valAx>
        <c:axId val="20490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0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Бельгия!$C$1</c:f>
              <c:strCache>
                <c:ptCount val="1"/>
                <c:pt idx="0">
                  <c:v>new_cases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Бельгия!$A$2:$A$677</c:f>
              <c:strCache>
                <c:ptCount val="676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  <c:pt idx="479">
                  <c:v>2021-05-28</c:v>
                </c:pt>
                <c:pt idx="480">
                  <c:v>2021-05-29</c:v>
                </c:pt>
                <c:pt idx="481">
                  <c:v>2021-05-30</c:v>
                </c:pt>
                <c:pt idx="482">
                  <c:v>2021-05-31</c:v>
                </c:pt>
                <c:pt idx="483">
                  <c:v>2021-06-01</c:v>
                </c:pt>
                <c:pt idx="484">
                  <c:v>2021-06-02</c:v>
                </c:pt>
                <c:pt idx="485">
                  <c:v>2021-06-03</c:v>
                </c:pt>
                <c:pt idx="486">
                  <c:v>2021-06-04</c:v>
                </c:pt>
                <c:pt idx="487">
                  <c:v>2021-06-05</c:v>
                </c:pt>
                <c:pt idx="488">
                  <c:v>2021-06-06</c:v>
                </c:pt>
                <c:pt idx="489">
                  <c:v>2021-06-07</c:v>
                </c:pt>
                <c:pt idx="490">
                  <c:v>2021-06-08</c:v>
                </c:pt>
                <c:pt idx="491">
                  <c:v>2021-06-09</c:v>
                </c:pt>
                <c:pt idx="492">
                  <c:v>2021-06-10</c:v>
                </c:pt>
                <c:pt idx="493">
                  <c:v>2021-06-11</c:v>
                </c:pt>
                <c:pt idx="494">
                  <c:v>2021-06-12</c:v>
                </c:pt>
                <c:pt idx="495">
                  <c:v>2021-06-13</c:v>
                </c:pt>
                <c:pt idx="496">
                  <c:v>2021-06-14</c:v>
                </c:pt>
                <c:pt idx="497">
                  <c:v>2021-06-15</c:v>
                </c:pt>
                <c:pt idx="498">
                  <c:v>2021-06-16</c:v>
                </c:pt>
                <c:pt idx="499">
                  <c:v>2021-06-17</c:v>
                </c:pt>
                <c:pt idx="500">
                  <c:v>2021-06-18</c:v>
                </c:pt>
                <c:pt idx="501">
                  <c:v>2021-06-19</c:v>
                </c:pt>
                <c:pt idx="502">
                  <c:v>2021-06-20</c:v>
                </c:pt>
                <c:pt idx="503">
                  <c:v>2021-06-21</c:v>
                </c:pt>
                <c:pt idx="504">
                  <c:v>2021-06-22</c:v>
                </c:pt>
                <c:pt idx="505">
                  <c:v>2021-06-23</c:v>
                </c:pt>
                <c:pt idx="506">
                  <c:v>2021-06-24</c:v>
                </c:pt>
                <c:pt idx="507">
                  <c:v>2021-06-25</c:v>
                </c:pt>
                <c:pt idx="508">
                  <c:v>2021-06-26</c:v>
                </c:pt>
                <c:pt idx="509">
                  <c:v>2021-06-27</c:v>
                </c:pt>
                <c:pt idx="510">
                  <c:v>2021-06-28</c:v>
                </c:pt>
                <c:pt idx="511">
                  <c:v>2021-06-29</c:v>
                </c:pt>
                <c:pt idx="512">
                  <c:v>2021-06-30</c:v>
                </c:pt>
                <c:pt idx="513">
                  <c:v>2021-07-01</c:v>
                </c:pt>
                <c:pt idx="514">
                  <c:v>2021-07-02</c:v>
                </c:pt>
                <c:pt idx="515">
                  <c:v>2021-07-03</c:v>
                </c:pt>
                <c:pt idx="516">
                  <c:v>2021-07-04</c:v>
                </c:pt>
                <c:pt idx="517">
                  <c:v>2021-07-05</c:v>
                </c:pt>
                <c:pt idx="518">
                  <c:v>2021-07-06</c:v>
                </c:pt>
                <c:pt idx="519">
                  <c:v>2021-07-07</c:v>
                </c:pt>
                <c:pt idx="520">
                  <c:v>2021-07-08</c:v>
                </c:pt>
                <c:pt idx="521">
                  <c:v>2021-07-09</c:v>
                </c:pt>
                <c:pt idx="522">
                  <c:v>2021-07-10</c:v>
                </c:pt>
                <c:pt idx="523">
                  <c:v>2021-07-11</c:v>
                </c:pt>
                <c:pt idx="524">
                  <c:v>2021-07-12</c:v>
                </c:pt>
                <c:pt idx="525">
                  <c:v>2021-07-13</c:v>
                </c:pt>
                <c:pt idx="526">
                  <c:v>2021-07-14</c:v>
                </c:pt>
                <c:pt idx="527">
                  <c:v>2021-07-15</c:v>
                </c:pt>
                <c:pt idx="528">
                  <c:v>2021-07-16</c:v>
                </c:pt>
                <c:pt idx="529">
                  <c:v>2021-07-17</c:v>
                </c:pt>
                <c:pt idx="530">
                  <c:v>2021-07-18</c:v>
                </c:pt>
                <c:pt idx="531">
                  <c:v>2021-07-19</c:v>
                </c:pt>
                <c:pt idx="532">
                  <c:v>2021-07-20</c:v>
                </c:pt>
                <c:pt idx="533">
                  <c:v>2021-07-21</c:v>
                </c:pt>
                <c:pt idx="534">
                  <c:v>2021-07-22</c:v>
                </c:pt>
                <c:pt idx="535">
                  <c:v>2021-07-23</c:v>
                </c:pt>
                <c:pt idx="536">
                  <c:v>2021-07-24</c:v>
                </c:pt>
                <c:pt idx="537">
                  <c:v>2021-07-25</c:v>
                </c:pt>
                <c:pt idx="538">
                  <c:v>2021-07-26</c:v>
                </c:pt>
                <c:pt idx="539">
                  <c:v>2021-07-27</c:v>
                </c:pt>
                <c:pt idx="540">
                  <c:v>2021-07-28</c:v>
                </c:pt>
                <c:pt idx="541">
                  <c:v>2021-07-29</c:v>
                </c:pt>
                <c:pt idx="542">
                  <c:v>2021-07-30</c:v>
                </c:pt>
                <c:pt idx="543">
                  <c:v>2021-07-31</c:v>
                </c:pt>
                <c:pt idx="544">
                  <c:v>2021-08-01</c:v>
                </c:pt>
                <c:pt idx="545">
                  <c:v>2021-08-02</c:v>
                </c:pt>
                <c:pt idx="546">
                  <c:v>2021-08-03</c:v>
                </c:pt>
                <c:pt idx="547">
                  <c:v>2021-08-04</c:v>
                </c:pt>
                <c:pt idx="548">
                  <c:v>2021-08-05</c:v>
                </c:pt>
                <c:pt idx="549">
                  <c:v>2021-08-06</c:v>
                </c:pt>
                <c:pt idx="550">
                  <c:v>2021-08-07</c:v>
                </c:pt>
                <c:pt idx="551">
                  <c:v>2021-08-08</c:v>
                </c:pt>
                <c:pt idx="552">
                  <c:v>2021-08-09</c:v>
                </c:pt>
                <c:pt idx="553">
                  <c:v>2021-08-10</c:v>
                </c:pt>
                <c:pt idx="554">
                  <c:v>2021-08-11</c:v>
                </c:pt>
                <c:pt idx="555">
                  <c:v>2021-08-12</c:v>
                </c:pt>
                <c:pt idx="556">
                  <c:v>2021-08-13</c:v>
                </c:pt>
                <c:pt idx="557">
                  <c:v>2021-08-14</c:v>
                </c:pt>
                <c:pt idx="558">
                  <c:v>2021-08-15</c:v>
                </c:pt>
                <c:pt idx="559">
                  <c:v>2021-08-16</c:v>
                </c:pt>
                <c:pt idx="560">
                  <c:v>2021-08-17</c:v>
                </c:pt>
                <c:pt idx="561">
                  <c:v>2021-08-18</c:v>
                </c:pt>
                <c:pt idx="562">
                  <c:v>2021-08-19</c:v>
                </c:pt>
                <c:pt idx="563">
                  <c:v>2021-08-20</c:v>
                </c:pt>
                <c:pt idx="564">
                  <c:v>2021-08-21</c:v>
                </c:pt>
                <c:pt idx="565">
                  <c:v>2021-08-22</c:v>
                </c:pt>
                <c:pt idx="566">
                  <c:v>2021-08-23</c:v>
                </c:pt>
                <c:pt idx="567">
                  <c:v>2021-08-24</c:v>
                </c:pt>
                <c:pt idx="568">
                  <c:v>2021-08-25</c:v>
                </c:pt>
                <c:pt idx="569">
                  <c:v>2021-08-26</c:v>
                </c:pt>
                <c:pt idx="570">
                  <c:v>2021-08-27</c:v>
                </c:pt>
                <c:pt idx="571">
                  <c:v>2021-08-28</c:v>
                </c:pt>
                <c:pt idx="572">
                  <c:v>2021-08-29</c:v>
                </c:pt>
                <c:pt idx="573">
                  <c:v>2021-08-30</c:v>
                </c:pt>
                <c:pt idx="574">
                  <c:v>2021-08-31</c:v>
                </c:pt>
                <c:pt idx="575">
                  <c:v>2021-09-01</c:v>
                </c:pt>
                <c:pt idx="576">
                  <c:v>2021-09-02</c:v>
                </c:pt>
                <c:pt idx="577">
                  <c:v>2021-09-03</c:v>
                </c:pt>
                <c:pt idx="578">
                  <c:v>2021-09-04</c:v>
                </c:pt>
                <c:pt idx="579">
                  <c:v>2021-09-05</c:v>
                </c:pt>
                <c:pt idx="580">
                  <c:v>2021-09-06</c:v>
                </c:pt>
                <c:pt idx="581">
                  <c:v>2021-09-07</c:v>
                </c:pt>
                <c:pt idx="582">
                  <c:v>2021-09-08</c:v>
                </c:pt>
                <c:pt idx="583">
                  <c:v>2021-09-09</c:v>
                </c:pt>
                <c:pt idx="584">
                  <c:v>2021-09-10</c:v>
                </c:pt>
                <c:pt idx="585">
                  <c:v>2021-09-11</c:v>
                </c:pt>
                <c:pt idx="586">
                  <c:v>2021-09-12</c:v>
                </c:pt>
                <c:pt idx="587">
                  <c:v>2021-09-13</c:v>
                </c:pt>
                <c:pt idx="588">
                  <c:v>2021-09-14</c:v>
                </c:pt>
                <c:pt idx="589">
                  <c:v>2021-09-15</c:v>
                </c:pt>
                <c:pt idx="590">
                  <c:v>2021-09-16</c:v>
                </c:pt>
                <c:pt idx="591">
                  <c:v>2021-09-17</c:v>
                </c:pt>
                <c:pt idx="592">
                  <c:v>2021-09-18</c:v>
                </c:pt>
                <c:pt idx="593">
                  <c:v>2021-09-19</c:v>
                </c:pt>
                <c:pt idx="594">
                  <c:v>2021-09-20</c:v>
                </c:pt>
                <c:pt idx="595">
                  <c:v>2021-09-21</c:v>
                </c:pt>
                <c:pt idx="596">
                  <c:v>2021-09-22</c:v>
                </c:pt>
                <c:pt idx="597">
                  <c:v>2021-09-23</c:v>
                </c:pt>
                <c:pt idx="598">
                  <c:v>2021-09-24</c:v>
                </c:pt>
                <c:pt idx="599">
                  <c:v>2021-09-25</c:v>
                </c:pt>
                <c:pt idx="600">
                  <c:v>2021-09-26</c:v>
                </c:pt>
                <c:pt idx="601">
                  <c:v>2021-09-27</c:v>
                </c:pt>
                <c:pt idx="602">
                  <c:v>2021-09-28</c:v>
                </c:pt>
                <c:pt idx="603">
                  <c:v>2021-09-29</c:v>
                </c:pt>
                <c:pt idx="604">
                  <c:v>2021-09-30</c:v>
                </c:pt>
                <c:pt idx="605">
                  <c:v>2021-10-01</c:v>
                </c:pt>
                <c:pt idx="606">
                  <c:v>2021-10-02</c:v>
                </c:pt>
                <c:pt idx="607">
                  <c:v>2021-10-03</c:v>
                </c:pt>
                <c:pt idx="608">
                  <c:v>2021-10-04</c:v>
                </c:pt>
                <c:pt idx="609">
                  <c:v>2021-10-05</c:v>
                </c:pt>
                <c:pt idx="610">
                  <c:v>2021-10-06</c:v>
                </c:pt>
                <c:pt idx="611">
                  <c:v>2021-10-07</c:v>
                </c:pt>
                <c:pt idx="612">
                  <c:v>2021-10-08</c:v>
                </c:pt>
                <c:pt idx="613">
                  <c:v>2021-10-09</c:v>
                </c:pt>
                <c:pt idx="614">
                  <c:v>2021-10-10</c:v>
                </c:pt>
                <c:pt idx="615">
                  <c:v>2021-10-11</c:v>
                </c:pt>
                <c:pt idx="616">
                  <c:v>2021-10-12</c:v>
                </c:pt>
                <c:pt idx="617">
                  <c:v>2021-10-13</c:v>
                </c:pt>
                <c:pt idx="618">
                  <c:v>2021-10-14</c:v>
                </c:pt>
                <c:pt idx="619">
                  <c:v>2021-10-15</c:v>
                </c:pt>
                <c:pt idx="620">
                  <c:v>2021-10-16</c:v>
                </c:pt>
                <c:pt idx="621">
                  <c:v>2021-10-17</c:v>
                </c:pt>
                <c:pt idx="622">
                  <c:v>2021-10-18</c:v>
                </c:pt>
                <c:pt idx="623">
                  <c:v>2021-10-19</c:v>
                </c:pt>
                <c:pt idx="624">
                  <c:v>2021-10-20</c:v>
                </c:pt>
                <c:pt idx="625">
                  <c:v>2021-10-21</c:v>
                </c:pt>
                <c:pt idx="626">
                  <c:v>2021-10-22</c:v>
                </c:pt>
                <c:pt idx="627">
                  <c:v>2021-10-23</c:v>
                </c:pt>
                <c:pt idx="628">
                  <c:v>2021-10-24</c:v>
                </c:pt>
                <c:pt idx="629">
                  <c:v>2021-10-25</c:v>
                </c:pt>
                <c:pt idx="630">
                  <c:v>2021-10-26</c:v>
                </c:pt>
                <c:pt idx="631">
                  <c:v>2021-10-27</c:v>
                </c:pt>
                <c:pt idx="632">
                  <c:v>2021-10-28</c:v>
                </c:pt>
                <c:pt idx="633">
                  <c:v>2021-10-29</c:v>
                </c:pt>
                <c:pt idx="634">
                  <c:v>2021-10-30</c:v>
                </c:pt>
                <c:pt idx="635">
                  <c:v>2021-10-31</c:v>
                </c:pt>
                <c:pt idx="636">
                  <c:v>2021-11-01</c:v>
                </c:pt>
                <c:pt idx="637">
                  <c:v>2021-11-02</c:v>
                </c:pt>
                <c:pt idx="638">
                  <c:v>2021-11-03</c:v>
                </c:pt>
                <c:pt idx="639">
                  <c:v>2021-11-04</c:v>
                </c:pt>
                <c:pt idx="640">
                  <c:v>2021-11-05</c:v>
                </c:pt>
                <c:pt idx="641">
                  <c:v>2021-11-06</c:v>
                </c:pt>
                <c:pt idx="642">
                  <c:v>2021-11-07</c:v>
                </c:pt>
                <c:pt idx="643">
                  <c:v>2021-11-08</c:v>
                </c:pt>
                <c:pt idx="644">
                  <c:v>2021-11-09</c:v>
                </c:pt>
                <c:pt idx="645">
                  <c:v>2021-11-10</c:v>
                </c:pt>
                <c:pt idx="646">
                  <c:v>2021-11-11</c:v>
                </c:pt>
                <c:pt idx="647">
                  <c:v>2021-11-12</c:v>
                </c:pt>
                <c:pt idx="648">
                  <c:v>2021-11-13</c:v>
                </c:pt>
                <c:pt idx="649">
                  <c:v>2021-11-14</c:v>
                </c:pt>
                <c:pt idx="650">
                  <c:v>2021-11-15</c:v>
                </c:pt>
                <c:pt idx="651">
                  <c:v>2021-11-16</c:v>
                </c:pt>
                <c:pt idx="652">
                  <c:v>2021-11-17</c:v>
                </c:pt>
                <c:pt idx="653">
                  <c:v>2021-11-18</c:v>
                </c:pt>
                <c:pt idx="654">
                  <c:v>2021-11-19</c:v>
                </c:pt>
                <c:pt idx="655">
                  <c:v>2021-11-20</c:v>
                </c:pt>
                <c:pt idx="656">
                  <c:v>2021-11-21</c:v>
                </c:pt>
                <c:pt idx="657">
                  <c:v>2021-11-22</c:v>
                </c:pt>
                <c:pt idx="658">
                  <c:v>2021-11-23</c:v>
                </c:pt>
                <c:pt idx="659">
                  <c:v>2021-11-24</c:v>
                </c:pt>
                <c:pt idx="660">
                  <c:v>2021-11-25</c:v>
                </c:pt>
                <c:pt idx="661">
                  <c:v>2021-11-26</c:v>
                </c:pt>
                <c:pt idx="662">
                  <c:v>2021-11-27</c:v>
                </c:pt>
                <c:pt idx="663">
                  <c:v>2021-11-28</c:v>
                </c:pt>
                <c:pt idx="664">
                  <c:v>2021-11-29</c:v>
                </c:pt>
                <c:pt idx="665">
                  <c:v>2021-11-30</c:v>
                </c:pt>
                <c:pt idx="666">
                  <c:v>2021-12-01</c:v>
                </c:pt>
                <c:pt idx="667">
                  <c:v>2021-12-02</c:v>
                </c:pt>
                <c:pt idx="668">
                  <c:v>2021-12-03</c:v>
                </c:pt>
                <c:pt idx="669">
                  <c:v>2021-12-04</c:v>
                </c:pt>
                <c:pt idx="670">
                  <c:v>2021-12-05</c:v>
                </c:pt>
                <c:pt idx="671">
                  <c:v>2021-12-06</c:v>
                </c:pt>
                <c:pt idx="672">
                  <c:v>2021-12-07</c:v>
                </c:pt>
                <c:pt idx="673">
                  <c:v>2021-12-08</c:v>
                </c:pt>
                <c:pt idx="674">
                  <c:v>2021-12-09</c:v>
                </c:pt>
                <c:pt idx="675">
                  <c:v>2021-12-10</c:v>
                </c:pt>
              </c:strCache>
            </c:strRef>
          </c:cat>
          <c:val>
            <c:numRef>
              <c:f>Бельгия!$C$2:$C$677</c:f>
              <c:numCache>
                <c:formatCode>General</c:formatCode>
                <c:ptCount val="67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  <c:pt idx="449">
                  <c:v>3925</c:v>
                </c:pt>
                <c:pt idx="450">
                  <c:v>3663</c:v>
                </c:pt>
                <c:pt idx="451">
                  <c:v>3607</c:v>
                </c:pt>
                <c:pt idx="452">
                  <c:v>3205</c:v>
                </c:pt>
                <c:pt idx="453">
                  <c:v>2128</c:v>
                </c:pt>
                <c:pt idx="454">
                  <c:v>1334</c:v>
                </c:pt>
                <c:pt idx="455">
                  <c:v>2731</c:v>
                </c:pt>
                <c:pt idx="456">
                  <c:v>4119</c:v>
                </c:pt>
                <c:pt idx="457">
                  <c:v>3518</c:v>
                </c:pt>
                <c:pt idx="458">
                  <c:v>3723</c:v>
                </c:pt>
                <c:pt idx="459">
                  <c:v>3364</c:v>
                </c:pt>
                <c:pt idx="460">
                  <c:v>2258</c:v>
                </c:pt>
                <c:pt idx="461">
                  <c:v>1267</c:v>
                </c:pt>
                <c:pt idx="462">
                  <c:v>2456</c:v>
                </c:pt>
                <c:pt idx="463">
                  <c:v>3251</c:v>
                </c:pt>
                <c:pt idx="464">
                  <c:v>2890</c:v>
                </c:pt>
                <c:pt idx="465">
                  <c:v>1631</c:v>
                </c:pt>
                <c:pt idx="466">
                  <c:v>1967</c:v>
                </c:pt>
                <c:pt idx="467">
                  <c:v>1852</c:v>
                </c:pt>
                <c:pt idx="468">
                  <c:v>972</c:v>
                </c:pt>
                <c:pt idx="469">
                  <c:v>1819</c:v>
                </c:pt>
                <c:pt idx="470">
                  <c:v>3800</c:v>
                </c:pt>
                <c:pt idx="471">
                  <c:v>3192</c:v>
                </c:pt>
                <c:pt idx="472">
                  <c:v>2906</c:v>
                </c:pt>
                <c:pt idx="473">
                  <c:v>2516</c:v>
                </c:pt>
                <c:pt idx="474">
                  <c:v>1753</c:v>
                </c:pt>
                <c:pt idx="475">
                  <c:v>941</c:v>
                </c:pt>
                <c:pt idx="476">
                  <c:v>855</c:v>
                </c:pt>
                <c:pt idx="477">
                  <c:v>1975</c:v>
                </c:pt>
                <c:pt idx="478">
                  <c:v>2891</c:v>
                </c:pt>
                <c:pt idx="479">
                  <c:v>2360</c:v>
                </c:pt>
                <c:pt idx="480">
                  <c:v>1860</c:v>
                </c:pt>
                <c:pt idx="481">
                  <c:v>1437</c:v>
                </c:pt>
                <c:pt idx="482">
                  <c:v>801</c:v>
                </c:pt>
                <c:pt idx="483">
                  <c:v>1498</c:v>
                </c:pt>
                <c:pt idx="484">
                  <c:v>1859</c:v>
                </c:pt>
                <c:pt idx="485">
                  <c:v>1599</c:v>
                </c:pt>
                <c:pt idx="486">
                  <c:v>1449</c:v>
                </c:pt>
                <c:pt idx="487">
                  <c:v>1468</c:v>
                </c:pt>
                <c:pt idx="488">
                  <c:v>928</c:v>
                </c:pt>
                <c:pt idx="489">
                  <c:v>469</c:v>
                </c:pt>
                <c:pt idx="490">
                  <c:v>904</c:v>
                </c:pt>
                <c:pt idx="491">
                  <c:v>1183</c:v>
                </c:pt>
                <c:pt idx="492">
                  <c:v>846</c:v>
                </c:pt>
                <c:pt idx="493">
                  <c:v>784</c:v>
                </c:pt>
                <c:pt idx="494">
                  <c:v>777</c:v>
                </c:pt>
                <c:pt idx="495">
                  <c:v>573</c:v>
                </c:pt>
                <c:pt idx="496">
                  <c:v>241</c:v>
                </c:pt>
                <c:pt idx="497">
                  <c:v>508</c:v>
                </c:pt>
                <c:pt idx="498">
                  <c:v>671</c:v>
                </c:pt>
                <c:pt idx="499">
                  <c:v>493</c:v>
                </c:pt>
                <c:pt idx="500">
                  <c:v>0</c:v>
                </c:pt>
                <c:pt idx="501">
                  <c:v>833</c:v>
                </c:pt>
                <c:pt idx="502">
                  <c:v>331</c:v>
                </c:pt>
                <c:pt idx="503">
                  <c:v>225</c:v>
                </c:pt>
                <c:pt idx="504">
                  <c:v>395</c:v>
                </c:pt>
                <c:pt idx="505">
                  <c:v>1026</c:v>
                </c:pt>
                <c:pt idx="506">
                  <c:v>847</c:v>
                </c:pt>
                <c:pt idx="507">
                  <c:v>568</c:v>
                </c:pt>
                <c:pt idx="508">
                  <c:v>0</c:v>
                </c:pt>
                <c:pt idx="509">
                  <c:v>0</c:v>
                </c:pt>
                <c:pt idx="510">
                  <c:v>1002</c:v>
                </c:pt>
                <c:pt idx="511">
                  <c:v>1072</c:v>
                </c:pt>
                <c:pt idx="512">
                  <c:v>581</c:v>
                </c:pt>
                <c:pt idx="513">
                  <c:v>754</c:v>
                </c:pt>
                <c:pt idx="514">
                  <c:v>623</c:v>
                </c:pt>
                <c:pt idx="515">
                  <c:v>0</c:v>
                </c:pt>
                <c:pt idx="516">
                  <c:v>0</c:v>
                </c:pt>
                <c:pt idx="517">
                  <c:v>1855</c:v>
                </c:pt>
                <c:pt idx="518">
                  <c:v>742</c:v>
                </c:pt>
                <c:pt idx="519">
                  <c:v>1990</c:v>
                </c:pt>
                <c:pt idx="520">
                  <c:v>1382</c:v>
                </c:pt>
                <c:pt idx="521">
                  <c:v>1223</c:v>
                </c:pt>
                <c:pt idx="522">
                  <c:v>0</c:v>
                </c:pt>
                <c:pt idx="523">
                  <c:v>0</c:v>
                </c:pt>
                <c:pt idx="524">
                  <c:v>3329</c:v>
                </c:pt>
                <c:pt idx="525">
                  <c:v>1303</c:v>
                </c:pt>
                <c:pt idx="526">
                  <c:v>2284</c:v>
                </c:pt>
                <c:pt idx="527">
                  <c:v>1453</c:v>
                </c:pt>
                <c:pt idx="528">
                  <c:v>1344</c:v>
                </c:pt>
                <c:pt idx="529">
                  <c:v>0</c:v>
                </c:pt>
                <c:pt idx="530">
                  <c:v>0</c:v>
                </c:pt>
                <c:pt idx="531">
                  <c:v>3795</c:v>
                </c:pt>
                <c:pt idx="532">
                  <c:v>1467</c:v>
                </c:pt>
                <c:pt idx="533">
                  <c:v>0</c:v>
                </c:pt>
                <c:pt idx="534">
                  <c:v>3486</c:v>
                </c:pt>
                <c:pt idx="535">
                  <c:v>0</c:v>
                </c:pt>
                <c:pt idx="536">
                  <c:v>1304</c:v>
                </c:pt>
                <c:pt idx="537">
                  <c:v>0</c:v>
                </c:pt>
                <c:pt idx="538">
                  <c:v>4232</c:v>
                </c:pt>
                <c:pt idx="539">
                  <c:v>1333</c:v>
                </c:pt>
                <c:pt idx="540">
                  <c:v>2059</c:v>
                </c:pt>
                <c:pt idx="541">
                  <c:v>1862</c:v>
                </c:pt>
                <c:pt idx="542">
                  <c:v>1764</c:v>
                </c:pt>
                <c:pt idx="543">
                  <c:v>0</c:v>
                </c:pt>
                <c:pt idx="544">
                  <c:v>0</c:v>
                </c:pt>
                <c:pt idx="545">
                  <c:v>4303</c:v>
                </c:pt>
                <c:pt idx="546">
                  <c:v>1740</c:v>
                </c:pt>
                <c:pt idx="547">
                  <c:v>2176</c:v>
                </c:pt>
                <c:pt idx="548">
                  <c:v>1973</c:v>
                </c:pt>
                <c:pt idx="549">
                  <c:v>1819</c:v>
                </c:pt>
                <c:pt idx="550">
                  <c:v>0</c:v>
                </c:pt>
                <c:pt idx="551">
                  <c:v>0</c:v>
                </c:pt>
                <c:pt idx="552">
                  <c:v>4653</c:v>
                </c:pt>
                <c:pt idx="553">
                  <c:v>1748</c:v>
                </c:pt>
                <c:pt idx="554">
                  <c:v>2609</c:v>
                </c:pt>
                <c:pt idx="555">
                  <c:v>2119</c:v>
                </c:pt>
                <c:pt idx="556">
                  <c:v>2014</c:v>
                </c:pt>
                <c:pt idx="557">
                  <c:v>0</c:v>
                </c:pt>
                <c:pt idx="558">
                  <c:v>0</c:v>
                </c:pt>
                <c:pt idx="559">
                  <c:v>5010</c:v>
                </c:pt>
                <c:pt idx="560">
                  <c:v>1741</c:v>
                </c:pt>
                <c:pt idx="561">
                  <c:v>2746</c:v>
                </c:pt>
                <c:pt idx="562">
                  <c:v>2192</c:v>
                </c:pt>
                <c:pt idx="563">
                  <c:v>2168</c:v>
                </c:pt>
                <c:pt idx="564">
                  <c:v>0</c:v>
                </c:pt>
                <c:pt idx="565">
                  <c:v>0</c:v>
                </c:pt>
                <c:pt idx="566">
                  <c:v>4876</c:v>
                </c:pt>
                <c:pt idx="567">
                  <c:v>1611</c:v>
                </c:pt>
                <c:pt idx="568">
                  <c:v>2895</c:v>
                </c:pt>
                <c:pt idx="569">
                  <c:v>2467</c:v>
                </c:pt>
                <c:pt idx="570">
                  <c:v>2334</c:v>
                </c:pt>
                <c:pt idx="571">
                  <c:v>0</c:v>
                </c:pt>
                <c:pt idx="572">
                  <c:v>0</c:v>
                </c:pt>
                <c:pt idx="573">
                  <c:v>4901</c:v>
                </c:pt>
                <c:pt idx="574">
                  <c:v>1854</c:v>
                </c:pt>
                <c:pt idx="575">
                  <c:v>2842</c:v>
                </c:pt>
                <c:pt idx="576">
                  <c:v>2204</c:v>
                </c:pt>
                <c:pt idx="577">
                  <c:v>2298</c:v>
                </c:pt>
                <c:pt idx="578">
                  <c:v>0</c:v>
                </c:pt>
                <c:pt idx="579">
                  <c:v>0</c:v>
                </c:pt>
                <c:pt idx="580">
                  <c:v>4648</c:v>
                </c:pt>
                <c:pt idx="581">
                  <c:v>1847</c:v>
                </c:pt>
                <c:pt idx="582">
                  <c:v>2553</c:v>
                </c:pt>
                <c:pt idx="583">
                  <c:v>2270</c:v>
                </c:pt>
                <c:pt idx="584">
                  <c:v>2190</c:v>
                </c:pt>
                <c:pt idx="585">
                  <c:v>0</c:v>
                </c:pt>
                <c:pt idx="586">
                  <c:v>0</c:v>
                </c:pt>
                <c:pt idx="587">
                  <c:v>4865</c:v>
                </c:pt>
                <c:pt idx="588">
                  <c:v>1725</c:v>
                </c:pt>
                <c:pt idx="589">
                  <c:v>3008</c:v>
                </c:pt>
                <c:pt idx="590">
                  <c:v>2359</c:v>
                </c:pt>
                <c:pt idx="591">
                  <c:v>2341</c:v>
                </c:pt>
                <c:pt idx="592">
                  <c:v>0</c:v>
                </c:pt>
                <c:pt idx="593">
                  <c:v>0</c:v>
                </c:pt>
                <c:pt idx="594">
                  <c:v>5071</c:v>
                </c:pt>
                <c:pt idx="595">
                  <c:v>1797</c:v>
                </c:pt>
                <c:pt idx="596">
                  <c:v>2554</c:v>
                </c:pt>
                <c:pt idx="597">
                  <c:v>2287</c:v>
                </c:pt>
                <c:pt idx="598">
                  <c:v>2200</c:v>
                </c:pt>
                <c:pt idx="599">
                  <c:v>0</c:v>
                </c:pt>
                <c:pt idx="600">
                  <c:v>0</c:v>
                </c:pt>
                <c:pt idx="601">
                  <c:v>4635</c:v>
                </c:pt>
                <c:pt idx="602">
                  <c:v>1874</c:v>
                </c:pt>
                <c:pt idx="603">
                  <c:v>2589</c:v>
                </c:pt>
                <c:pt idx="604">
                  <c:v>2133</c:v>
                </c:pt>
                <c:pt idx="605">
                  <c:v>2243</c:v>
                </c:pt>
                <c:pt idx="606">
                  <c:v>0</c:v>
                </c:pt>
                <c:pt idx="607">
                  <c:v>0</c:v>
                </c:pt>
                <c:pt idx="608">
                  <c:v>4660</c:v>
                </c:pt>
                <c:pt idx="609">
                  <c:v>1730</c:v>
                </c:pt>
                <c:pt idx="610">
                  <c:v>2604</c:v>
                </c:pt>
                <c:pt idx="611">
                  <c:v>2497</c:v>
                </c:pt>
                <c:pt idx="612">
                  <c:v>2414</c:v>
                </c:pt>
                <c:pt idx="613">
                  <c:v>0</c:v>
                </c:pt>
                <c:pt idx="614">
                  <c:v>0</c:v>
                </c:pt>
                <c:pt idx="615">
                  <c:v>5460</c:v>
                </c:pt>
                <c:pt idx="616">
                  <c:v>2440</c:v>
                </c:pt>
                <c:pt idx="617">
                  <c:v>3667</c:v>
                </c:pt>
                <c:pt idx="618">
                  <c:v>3552</c:v>
                </c:pt>
                <c:pt idx="619">
                  <c:v>3648</c:v>
                </c:pt>
                <c:pt idx="620">
                  <c:v>0</c:v>
                </c:pt>
                <c:pt idx="621">
                  <c:v>0</c:v>
                </c:pt>
                <c:pt idx="622">
                  <c:v>9164</c:v>
                </c:pt>
                <c:pt idx="623">
                  <c:v>3854</c:v>
                </c:pt>
                <c:pt idx="624">
                  <c:v>6552</c:v>
                </c:pt>
                <c:pt idx="625">
                  <c:v>6239</c:v>
                </c:pt>
                <c:pt idx="626">
                  <c:v>6682</c:v>
                </c:pt>
                <c:pt idx="627">
                  <c:v>0</c:v>
                </c:pt>
                <c:pt idx="628">
                  <c:v>0</c:v>
                </c:pt>
                <c:pt idx="629">
                  <c:v>15842</c:v>
                </c:pt>
                <c:pt idx="630">
                  <c:v>5745</c:v>
                </c:pt>
                <c:pt idx="631">
                  <c:v>8771</c:v>
                </c:pt>
                <c:pt idx="632">
                  <c:v>9195</c:v>
                </c:pt>
                <c:pt idx="633">
                  <c:v>8737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32708</c:v>
                </c:pt>
                <c:pt idx="639">
                  <c:v>10190</c:v>
                </c:pt>
                <c:pt idx="640">
                  <c:v>0</c:v>
                </c:pt>
                <c:pt idx="641">
                  <c:v>10915</c:v>
                </c:pt>
                <c:pt idx="642">
                  <c:v>0</c:v>
                </c:pt>
                <c:pt idx="643">
                  <c:v>24367</c:v>
                </c:pt>
                <c:pt idx="644">
                  <c:v>0</c:v>
                </c:pt>
                <c:pt idx="645">
                  <c:v>24718</c:v>
                </c:pt>
                <c:pt idx="646">
                  <c:v>0</c:v>
                </c:pt>
                <c:pt idx="647">
                  <c:v>21164</c:v>
                </c:pt>
                <c:pt idx="648">
                  <c:v>0</c:v>
                </c:pt>
                <c:pt idx="649">
                  <c:v>0</c:v>
                </c:pt>
                <c:pt idx="650">
                  <c:v>27762</c:v>
                </c:pt>
                <c:pt idx="651">
                  <c:v>12388</c:v>
                </c:pt>
                <c:pt idx="652">
                  <c:v>18437</c:v>
                </c:pt>
                <c:pt idx="653">
                  <c:v>16699</c:v>
                </c:pt>
                <c:pt idx="654">
                  <c:v>21502</c:v>
                </c:pt>
                <c:pt idx="655">
                  <c:v>0</c:v>
                </c:pt>
                <c:pt idx="656">
                  <c:v>0</c:v>
                </c:pt>
                <c:pt idx="657">
                  <c:v>42060</c:v>
                </c:pt>
                <c:pt idx="658">
                  <c:v>12115</c:v>
                </c:pt>
                <c:pt idx="659">
                  <c:v>23350</c:v>
                </c:pt>
                <c:pt idx="660">
                  <c:v>20836</c:v>
                </c:pt>
                <c:pt idx="661">
                  <c:v>21772</c:v>
                </c:pt>
                <c:pt idx="662">
                  <c:v>0</c:v>
                </c:pt>
                <c:pt idx="663">
                  <c:v>0</c:v>
                </c:pt>
                <c:pt idx="664">
                  <c:v>47836</c:v>
                </c:pt>
                <c:pt idx="665">
                  <c:v>16566</c:v>
                </c:pt>
                <c:pt idx="666">
                  <c:v>20409</c:v>
                </c:pt>
                <c:pt idx="667">
                  <c:v>23113</c:v>
                </c:pt>
                <c:pt idx="668">
                  <c:v>17910</c:v>
                </c:pt>
                <c:pt idx="669">
                  <c:v>0</c:v>
                </c:pt>
                <c:pt idx="670">
                  <c:v>0</c:v>
                </c:pt>
                <c:pt idx="671">
                  <c:v>41439</c:v>
                </c:pt>
                <c:pt idx="672">
                  <c:v>10878</c:v>
                </c:pt>
                <c:pt idx="673">
                  <c:v>18714</c:v>
                </c:pt>
                <c:pt idx="674">
                  <c:v>16029</c:v>
                </c:pt>
                <c:pt idx="675">
                  <c:v>15245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7-4249-8ADC-D9A212DF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019216"/>
        <c:axId val="1186860992"/>
      </c:lineChart>
      <c:lineChart>
        <c:grouping val="standard"/>
        <c:varyColors val="0"/>
        <c:ser>
          <c:idx val="1"/>
          <c:order val="1"/>
          <c:tx>
            <c:strRef>
              <c:f>Бельгия!$E$1</c:f>
              <c:strCache>
                <c:ptCount val="1"/>
                <c:pt idx="0">
                  <c:v>new_deaths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Бельгия!$A$2:$A$677</c:f>
              <c:strCache>
                <c:ptCount val="676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  <c:pt idx="479">
                  <c:v>2021-05-28</c:v>
                </c:pt>
                <c:pt idx="480">
                  <c:v>2021-05-29</c:v>
                </c:pt>
                <c:pt idx="481">
                  <c:v>2021-05-30</c:v>
                </c:pt>
                <c:pt idx="482">
                  <c:v>2021-05-31</c:v>
                </c:pt>
                <c:pt idx="483">
                  <c:v>2021-06-01</c:v>
                </c:pt>
                <c:pt idx="484">
                  <c:v>2021-06-02</c:v>
                </c:pt>
                <c:pt idx="485">
                  <c:v>2021-06-03</c:v>
                </c:pt>
                <c:pt idx="486">
                  <c:v>2021-06-04</c:v>
                </c:pt>
                <c:pt idx="487">
                  <c:v>2021-06-05</c:v>
                </c:pt>
                <c:pt idx="488">
                  <c:v>2021-06-06</c:v>
                </c:pt>
                <c:pt idx="489">
                  <c:v>2021-06-07</c:v>
                </c:pt>
                <c:pt idx="490">
                  <c:v>2021-06-08</c:v>
                </c:pt>
                <c:pt idx="491">
                  <c:v>2021-06-09</c:v>
                </c:pt>
                <c:pt idx="492">
                  <c:v>2021-06-10</c:v>
                </c:pt>
                <c:pt idx="493">
                  <c:v>2021-06-11</c:v>
                </c:pt>
                <c:pt idx="494">
                  <c:v>2021-06-12</c:v>
                </c:pt>
                <c:pt idx="495">
                  <c:v>2021-06-13</c:v>
                </c:pt>
                <c:pt idx="496">
                  <c:v>2021-06-14</c:v>
                </c:pt>
                <c:pt idx="497">
                  <c:v>2021-06-15</c:v>
                </c:pt>
                <c:pt idx="498">
                  <c:v>2021-06-16</c:v>
                </c:pt>
                <c:pt idx="499">
                  <c:v>2021-06-17</c:v>
                </c:pt>
                <c:pt idx="500">
                  <c:v>2021-06-18</c:v>
                </c:pt>
                <c:pt idx="501">
                  <c:v>2021-06-19</c:v>
                </c:pt>
                <c:pt idx="502">
                  <c:v>2021-06-20</c:v>
                </c:pt>
                <c:pt idx="503">
                  <c:v>2021-06-21</c:v>
                </c:pt>
                <c:pt idx="504">
                  <c:v>2021-06-22</c:v>
                </c:pt>
                <c:pt idx="505">
                  <c:v>2021-06-23</c:v>
                </c:pt>
                <c:pt idx="506">
                  <c:v>2021-06-24</c:v>
                </c:pt>
                <c:pt idx="507">
                  <c:v>2021-06-25</c:v>
                </c:pt>
                <c:pt idx="508">
                  <c:v>2021-06-26</c:v>
                </c:pt>
                <c:pt idx="509">
                  <c:v>2021-06-27</c:v>
                </c:pt>
                <c:pt idx="510">
                  <c:v>2021-06-28</c:v>
                </c:pt>
                <c:pt idx="511">
                  <c:v>2021-06-29</c:v>
                </c:pt>
                <c:pt idx="512">
                  <c:v>2021-06-30</c:v>
                </c:pt>
                <c:pt idx="513">
                  <c:v>2021-07-01</c:v>
                </c:pt>
                <c:pt idx="514">
                  <c:v>2021-07-02</c:v>
                </c:pt>
                <c:pt idx="515">
                  <c:v>2021-07-03</c:v>
                </c:pt>
                <c:pt idx="516">
                  <c:v>2021-07-04</c:v>
                </c:pt>
                <c:pt idx="517">
                  <c:v>2021-07-05</c:v>
                </c:pt>
                <c:pt idx="518">
                  <c:v>2021-07-06</c:v>
                </c:pt>
                <c:pt idx="519">
                  <c:v>2021-07-07</c:v>
                </c:pt>
                <c:pt idx="520">
                  <c:v>2021-07-08</c:v>
                </c:pt>
                <c:pt idx="521">
                  <c:v>2021-07-09</c:v>
                </c:pt>
                <c:pt idx="522">
                  <c:v>2021-07-10</c:v>
                </c:pt>
                <c:pt idx="523">
                  <c:v>2021-07-11</c:v>
                </c:pt>
                <c:pt idx="524">
                  <c:v>2021-07-12</c:v>
                </c:pt>
                <c:pt idx="525">
                  <c:v>2021-07-13</c:v>
                </c:pt>
                <c:pt idx="526">
                  <c:v>2021-07-14</c:v>
                </c:pt>
                <c:pt idx="527">
                  <c:v>2021-07-15</c:v>
                </c:pt>
                <c:pt idx="528">
                  <c:v>2021-07-16</c:v>
                </c:pt>
                <c:pt idx="529">
                  <c:v>2021-07-17</c:v>
                </c:pt>
                <c:pt idx="530">
                  <c:v>2021-07-18</c:v>
                </c:pt>
                <c:pt idx="531">
                  <c:v>2021-07-19</c:v>
                </c:pt>
                <c:pt idx="532">
                  <c:v>2021-07-20</c:v>
                </c:pt>
                <c:pt idx="533">
                  <c:v>2021-07-21</c:v>
                </c:pt>
                <c:pt idx="534">
                  <c:v>2021-07-22</c:v>
                </c:pt>
                <c:pt idx="535">
                  <c:v>2021-07-23</c:v>
                </c:pt>
                <c:pt idx="536">
                  <c:v>2021-07-24</c:v>
                </c:pt>
                <c:pt idx="537">
                  <c:v>2021-07-25</c:v>
                </c:pt>
                <c:pt idx="538">
                  <c:v>2021-07-26</c:v>
                </c:pt>
                <c:pt idx="539">
                  <c:v>2021-07-27</c:v>
                </c:pt>
                <c:pt idx="540">
                  <c:v>2021-07-28</c:v>
                </c:pt>
                <c:pt idx="541">
                  <c:v>2021-07-29</c:v>
                </c:pt>
                <c:pt idx="542">
                  <c:v>2021-07-30</c:v>
                </c:pt>
                <c:pt idx="543">
                  <c:v>2021-07-31</c:v>
                </c:pt>
                <c:pt idx="544">
                  <c:v>2021-08-01</c:v>
                </c:pt>
                <c:pt idx="545">
                  <c:v>2021-08-02</c:v>
                </c:pt>
                <c:pt idx="546">
                  <c:v>2021-08-03</c:v>
                </c:pt>
                <c:pt idx="547">
                  <c:v>2021-08-04</c:v>
                </c:pt>
                <c:pt idx="548">
                  <c:v>2021-08-05</c:v>
                </c:pt>
                <c:pt idx="549">
                  <c:v>2021-08-06</c:v>
                </c:pt>
                <c:pt idx="550">
                  <c:v>2021-08-07</c:v>
                </c:pt>
                <c:pt idx="551">
                  <c:v>2021-08-08</c:v>
                </c:pt>
                <c:pt idx="552">
                  <c:v>2021-08-09</c:v>
                </c:pt>
                <c:pt idx="553">
                  <c:v>2021-08-10</c:v>
                </c:pt>
                <c:pt idx="554">
                  <c:v>2021-08-11</c:v>
                </c:pt>
                <c:pt idx="555">
                  <c:v>2021-08-12</c:v>
                </c:pt>
                <c:pt idx="556">
                  <c:v>2021-08-13</c:v>
                </c:pt>
                <c:pt idx="557">
                  <c:v>2021-08-14</c:v>
                </c:pt>
                <c:pt idx="558">
                  <c:v>2021-08-15</c:v>
                </c:pt>
                <c:pt idx="559">
                  <c:v>2021-08-16</c:v>
                </c:pt>
                <c:pt idx="560">
                  <c:v>2021-08-17</c:v>
                </c:pt>
                <c:pt idx="561">
                  <c:v>2021-08-18</c:v>
                </c:pt>
                <c:pt idx="562">
                  <c:v>2021-08-19</c:v>
                </c:pt>
                <c:pt idx="563">
                  <c:v>2021-08-20</c:v>
                </c:pt>
                <c:pt idx="564">
                  <c:v>2021-08-21</c:v>
                </c:pt>
                <c:pt idx="565">
                  <c:v>2021-08-22</c:v>
                </c:pt>
                <c:pt idx="566">
                  <c:v>2021-08-23</c:v>
                </c:pt>
                <c:pt idx="567">
                  <c:v>2021-08-24</c:v>
                </c:pt>
                <c:pt idx="568">
                  <c:v>2021-08-25</c:v>
                </c:pt>
                <c:pt idx="569">
                  <c:v>2021-08-26</c:v>
                </c:pt>
                <c:pt idx="570">
                  <c:v>2021-08-27</c:v>
                </c:pt>
                <c:pt idx="571">
                  <c:v>2021-08-28</c:v>
                </c:pt>
                <c:pt idx="572">
                  <c:v>2021-08-29</c:v>
                </c:pt>
                <c:pt idx="573">
                  <c:v>2021-08-30</c:v>
                </c:pt>
                <c:pt idx="574">
                  <c:v>2021-08-31</c:v>
                </c:pt>
                <c:pt idx="575">
                  <c:v>2021-09-01</c:v>
                </c:pt>
                <c:pt idx="576">
                  <c:v>2021-09-02</c:v>
                </c:pt>
                <c:pt idx="577">
                  <c:v>2021-09-03</c:v>
                </c:pt>
                <c:pt idx="578">
                  <c:v>2021-09-04</c:v>
                </c:pt>
                <c:pt idx="579">
                  <c:v>2021-09-05</c:v>
                </c:pt>
                <c:pt idx="580">
                  <c:v>2021-09-06</c:v>
                </c:pt>
                <c:pt idx="581">
                  <c:v>2021-09-07</c:v>
                </c:pt>
                <c:pt idx="582">
                  <c:v>2021-09-08</c:v>
                </c:pt>
                <c:pt idx="583">
                  <c:v>2021-09-09</c:v>
                </c:pt>
                <c:pt idx="584">
                  <c:v>2021-09-10</c:v>
                </c:pt>
                <c:pt idx="585">
                  <c:v>2021-09-11</c:v>
                </c:pt>
                <c:pt idx="586">
                  <c:v>2021-09-12</c:v>
                </c:pt>
                <c:pt idx="587">
                  <c:v>2021-09-13</c:v>
                </c:pt>
                <c:pt idx="588">
                  <c:v>2021-09-14</c:v>
                </c:pt>
                <c:pt idx="589">
                  <c:v>2021-09-15</c:v>
                </c:pt>
                <c:pt idx="590">
                  <c:v>2021-09-16</c:v>
                </c:pt>
                <c:pt idx="591">
                  <c:v>2021-09-17</c:v>
                </c:pt>
                <c:pt idx="592">
                  <c:v>2021-09-18</c:v>
                </c:pt>
                <c:pt idx="593">
                  <c:v>2021-09-19</c:v>
                </c:pt>
                <c:pt idx="594">
                  <c:v>2021-09-20</c:v>
                </c:pt>
                <c:pt idx="595">
                  <c:v>2021-09-21</c:v>
                </c:pt>
                <c:pt idx="596">
                  <c:v>2021-09-22</c:v>
                </c:pt>
                <c:pt idx="597">
                  <c:v>2021-09-23</c:v>
                </c:pt>
                <c:pt idx="598">
                  <c:v>2021-09-24</c:v>
                </c:pt>
                <c:pt idx="599">
                  <c:v>2021-09-25</c:v>
                </c:pt>
                <c:pt idx="600">
                  <c:v>2021-09-26</c:v>
                </c:pt>
                <c:pt idx="601">
                  <c:v>2021-09-27</c:v>
                </c:pt>
                <c:pt idx="602">
                  <c:v>2021-09-28</c:v>
                </c:pt>
                <c:pt idx="603">
                  <c:v>2021-09-29</c:v>
                </c:pt>
                <c:pt idx="604">
                  <c:v>2021-09-30</c:v>
                </c:pt>
                <c:pt idx="605">
                  <c:v>2021-10-01</c:v>
                </c:pt>
                <c:pt idx="606">
                  <c:v>2021-10-02</c:v>
                </c:pt>
                <c:pt idx="607">
                  <c:v>2021-10-03</c:v>
                </c:pt>
                <c:pt idx="608">
                  <c:v>2021-10-04</c:v>
                </c:pt>
                <c:pt idx="609">
                  <c:v>2021-10-05</c:v>
                </c:pt>
                <c:pt idx="610">
                  <c:v>2021-10-06</c:v>
                </c:pt>
                <c:pt idx="611">
                  <c:v>2021-10-07</c:v>
                </c:pt>
                <c:pt idx="612">
                  <c:v>2021-10-08</c:v>
                </c:pt>
                <c:pt idx="613">
                  <c:v>2021-10-09</c:v>
                </c:pt>
                <c:pt idx="614">
                  <c:v>2021-10-10</c:v>
                </c:pt>
                <c:pt idx="615">
                  <c:v>2021-10-11</c:v>
                </c:pt>
                <c:pt idx="616">
                  <c:v>2021-10-12</c:v>
                </c:pt>
                <c:pt idx="617">
                  <c:v>2021-10-13</c:v>
                </c:pt>
                <c:pt idx="618">
                  <c:v>2021-10-14</c:v>
                </c:pt>
                <c:pt idx="619">
                  <c:v>2021-10-15</c:v>
                </c:pt>
                <c:pt idx="620">
                  <c:v>2021-10-16</c:v>
                </c:pt>
                <c:pt idx="621">
                  <c:v>2021-10-17</c:v>
                </c:pt>
                <c:pt idx="622">
                  <c:v>2021-10-18</c:v>
                </c:pt>
                <c:pt idx="623">
                  <c:v>2021-10-19</c:v>
                </c:pt>
                <c:pt idx="624">
                  <c:v>2021-10-20</c:v>
                </c:pt>
                <c:pt idx="625">
                  <c:v>2021-10-21</c:v>
                </c:pt>
                <c:pt idx="626">
                  <c:v>2021-10-22</c:v>
                </c:pt>
                <c:pt idx="627">
                  <c:v>2021-10-23</c:v>
                </c:pt>
                <c:pt idx="628">
                  <c:v>2021-10-24</c:v>
                </c:pt>
                <c:pt idx="629">
                  <c:v>2021-10-25</c:v>
                </c:pt>
                <c:pt idx="630">
                  <c:v>2021-10-26</c:v>
                </c:pt>
                <c:pt idx="631">
                  <c:v>2021-10-27</c:v>
                </c:pt>
                <c:pt idx="632">
                  <c:v>2021-10-28</c:v>
                </c:pt>
                <c:pt idx="633">
                  <c:v>2021-10-29</c:v>
                </c:pt>
                <c:pt idx="634">
                  <c:v>2021-10-30</c:v>
                </c:pt>
                <c:pt idx="635">
                  <c:v>2021-10-31</c:v>
                </c:pt>
                <c:pt idx="636">
                  <c:v>2021-11-01</c:v>
                </c:pt>
                <c:pt idx="637">
                  <c:v>2021-11-02</c:v>
                </c:pt>
                <c:pt idx="638">
                  <c:v>2021-11-03</c:v>
                </c:pt>
                <c:pt idx="639">
                  <c:v>2021-11-04</c:v>
                </c:pt>
                <c:pt idx="640">
                  <c:v>2021-11-05</c:v>
                </c:pt>
                <c:pt idx="641">
                  <c:v>2021-11-06</c:v>
                </c:pt>
                <c:pt idx="642">
                  <c:v>2021-11-07</c:v>
                </c:pt>
                <c:pt idx="643">
                  <c:v>2021-11-08</c:v>
                </c:pt>
                <c:pt idx="644">
                  <c:v>2021-11-09</c:v>
                </c:pt>
                <c:pt idx="645">
                  <c:v>2021-11-10</c:v>
                </c:pt>
                <c:pt idx="646">
                  <c:v>2021-11-11</c:v>
                </c:pt>
                <c:pt idx="647">
                  <c:v>2021-11-12</c:v>
                </c:pt>
                <c:pt idx="648">
                  <c:v>2021-11-13</c:v>
                </c:pt>
                <c:pt idx="649">
                  <c:v>2021-11-14</c:v>
                </c:pt>
                <c:pt idx="650">
                  <c:v>2021-11-15</c:v>
                </c:pt>
                <c:pt idx="651">
                  <c:v>2021-11-16</c:v>
                </c:pt>
                <c:pt idx="652">
                  <c:v>2021-11-17</c:v>
                </c:pt>
                <c:pt idx="653">
                  <c:v>2021-11-18</c:v>
                </c:pt>
                <c:pt idx="654">
                  <c:v>2021-11-19</c:v>
                </c:pt>
                <c:pt idx="655">
                  <c:v>2021-11-20</c:v>
                </c:pt>
                <c:pt idx="656">
                  <c:v>2021-11-21</c:v>
                </c:pt>
                <c:pt idx="657">
                  <c:v>2021-11-22</c:v>
                </c:pt>
                <c:pt idx="658">
                  <c:v>2021-11-23</c:v>
                </c:pt>
                <c:pt idx="659">
                  <c:v>2021-11-24</c:v>
                </c:pt>
                <c:pt idx="660">
                  <c:v>2021-11-25</c:v>
                </c:pt>
                <c:pt idx="661">
                  <c:v>2021-11-26</c:v>
                </c:pt>
                <c:pt idx="662">
                  <c:v>2021-11-27</c:v>
                </c:pt>
                <c:pt idx="663">
                  <c:v>2021-11-28</c:v>
                </c:pt>
                <c:pt idx="664">
                  <c:v>2021-11-29</c:v>
                </c:pt>
                <c:pt idx="665">
                  <c:v>2021-11-30</c:v>
                </c:pt>
                <c:pt idx="666">
                  <c:v>2021-12-01</c:v>
                </c:pt>
                <c:pt idx="667">
                  <c:v>2021-12-02</c:v>
                </c:pt>
                <c:pt idx="668">
                  <c:v>2021-12-03</c:v>
                </c:pt>
                <c:pt idx="669">
                  <c:v>2021-12-04</c:v>
                </c:pt>
                <c:pt idx="670">
                  <c:v>2021-12-05</c:v>
                </c:pt>
                <c:pt idx="671">
                  <c:v>2021-12-06</c:v>
                </c:pt>
                <c:pt idx="672">
                  <c:v>2021-12-07</c:v>
                </c:pt>
                <c:pt idx="673">
                  <c:v>2021-12-08</c:v>
                </c:pt>
                <c:pt idx="674">
                  <c:v>2021-12-09</c:v>
                </c:pt>
                <c:pt idx="675">
                  <c:v>2021-12-10</c:v>
                </c:pt>
              </c:strCache>
            </c:strRef>
          </c:cat>
          <c:val>
            <c:numRef>
              <c:f>Бельгия!$E$2:$E$677</c:f>
              <c:numCache>
                <c:formatCode>General</c:formatCode>
                <c:ptCount val="676"/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16</c:v>
                </c:pt>
                <c:pt idx="46">
                  <c:v>30</c:v>
                </c:pt>
                <c:pt idx="47">
                  <c:v>8</c:v>
                </c:pt>
                <c:pt idx="48">
                  <c:v>13</c:v>
                </c:pt>
                <c:pt idx="49">
                  <c:v>34</c:v>
                </c:pt>
                <c:pt idx="50">
                  <c:v>56</c:v>
                </c:pt>
                <c:pt idx="51">
                  <c:v>42</c:v>
                </c:pt>
                <c:pt idx="52">
                  <c:v>69</c:v>
                </c:pt>
                <c:pt idx="53">
                  <c:v>64</c:v>
                </c:pt>
                <c:pt idx="54">
                  <c:v>78</c:v>
                </c:pt>
                <c:pt idx="55">
                  <c:v>82</c:v>
                </c:pt>
                <c:pt idx="56">
                  <c:v>192</c:v>
                </c:pt>
                <c:pt idx="57">
                  <c:v>123</c:v>
                </c:pt>
                <c:pt idx="58">
                  <c:v>183</c:v>
                </c:pt>
                <c:pt idx="59">
                  <c:v>132</c:v>
                </c:pt>
                <c:pt idx="60">
                  <c:v>140</c:v>
                </c:pt>
                <c:pt idx="61">
                  <c:v>164</c:v>
                </c:pt>
                <c:pt idx="62">
                  <c:v>185</c:v>
                </c:pt>
                <c:pt idx="63">
                  <c:v>403</c:v>
                </c:pt>
                <c:pt idx="64">
                  <c:v>205</c:v>
                </c:pt>
                <c:pt idx="65">
                  <c:v>283</c:v>
                </c:pt>
                <c:pt idx="66">
                  <c:v>496</c:v>
                </c:pt>
                <c:pt idx="67">
                  <c:v>327</c:v>
                </c:pt>
                <c:pt idx="68">
                  <c:v>254</c:v>
                </c:pt>
                <c:pt idx="69">
                  <c:v>303</c:v>
                </c:pt>
                <c:pt idx="70">
                  <c:v>254</c:v>
                </c:pt>
                <c:pt idx="71">
                  <c:v>283</c:v>
                </c:pt>
                <c:pt idx="72">
                  <c:v>417</c:v>
                </c:pt>
                <c:pt idx="73">
                  <c:v>306</c:v>
                </c:pt>
                <c:pt idx="74">
                  <c:v>290</c:v>
                </c:pt>
                <c:pt idx="75">
                  <c:v>230</c:v>
                </c:pt>
                <c:pt idx="76">
                  <c:v>145</c:v>
                </c:pt>
                <c:pt idx="77">
                  <c:v>170</c:v>
                </c:pt>
                <c:pt idx="78">
                  <c:v>264</c:v>
                </c:pt>
                <c:pt idx="79">
                  <c:v>228</c:v>
                </c:pt>
                <c:pt idx="80">
                  <c:v>189</c:v>
                </c:pt>
                <c:pt idx="81">
                  <c:v>238</c:v>
                </c:pt>
                <c:pt idx="82">
                  <c:v>177</c:v>
                </c:pt>
                <c:pt idx="83">
                  <c:v>113</c:v>
                </c:pt>
                <c:pt idx="84">
                  <c:v>124</c:v>
                </c:pt>
                <c:pt idx="85">
                  <c:v>170</c:v>
                </c:pt>
                <c:pt idx="86">
                  <c:v>93</c:v>
                </c:pt>
                <c:pt idx="87">
                  <c:v>109</c:v>
                </c:pt>
                <c:pt idx="88">
                  <c:v>62</c:v>
                </c:pt>
                <c:pt idx="89">
                  <c:v>79</c:v>
                </c:pt>
                <c:pt idx="90">
                  <c:v>80</c:v>
                </c:pt>
                <c:pt idx="91">
                  <c:v>92</c:v>
                </c:pt>
                <c:pt idx="92">
                  <c:v>323</c:v>
                </c:pt>
                <c:pt idx="93">
                  <c:v>76</c:v>
                </c:pt>
                <c:pt idx="94">
                  <c:v>106</c:v>
                </c:pt>
                <c:pt idx="95">
                  <c:v>60</c:v>
                </c:pt>
                <c:pt idx="96">
                  <c:v>75</c:v>
                </c:pt>
                <c:pt idx="97">
                  <c:v>51</c:v>
                </c:pt>
                <c:pt idx="98">
                  <c:v>54</c:v>
                </c:pt>
                <c:pt idx="99">
                  <c:v>82</c:v>
                </c:pt>
                <c:pt idx="100">
                  <c:v>60</c:v>
                </c:pt>
                <c:pt idx="101">
                  <c:v>56</c:v>
                </c:pt>
                <c:pt idx="102">
                  <c:v>46</c:v>
                </c:pt>
                <c:pt idx="103">
                  <c:v>47</c:v>
                </c:pt>
                <c:pt idx="104">
                  <c:v>28</c:v>
                </c:pt>
                <c:pt idx="105">
                  <c:v>28</c:v>
                </c:pt>
                <c:pt idx="106">
                  <c:v>42</c:v>
                </c:pt>
                <c:pt idx="107">
                  <c:v>36</c:v>
                </c:pt>
                <c:pt idx="108">
                  <c:v>26</c:v>
                </c:pt>
                <c:pt idx="109">
                  <c:v>25</c:v>
                </c:pt>
                <c:pt idx="110">
                  <c:v>43</c:v>
                </c:pt>
                <c:pt idx="111">
                  <c:v>32</c:v>
                </c:pt>
                <c:pt idx="112">
                  <c:v>22</c:v>
                </c:pt>
                <c:pt idx="113">
                  <c:v>30</c:v>
                </c:pt>
                <c:pt idx="114">
                  <c:v>24</c:v>
                </c:pt>
                <c:pt idx="115">
                  <c:v>42</c:v>
                </c:pt>
                <c:pt idx="116">
                  <c:v>23</c:v>
                </c:pt>
                <c:pt idx="117">
                  <c:v>14</c:v>
                </c:pt>
                <c:pt idx="118">
                  <c:v>19</c:v>
                </c:pt>
                <c:pt idx="119">
                  <c:v>19</c:v>
                </c:pt>
                <c:pt idx="120">
                  <c:v>17</c:v>
                </c:pt>
                <c:pt idx="121">
                  <c:v>26</c:v>
                </c:pt>
                <c:pt idx="122">
                  <c:v>18</c:v>
                </c:pt>
                <c:pt idx="123">
                  <c:v>14</c:v>
                </c:pt>
                <c:pt idx="124">
                  <c:v>15</c:v>
                </c:pt>
                <c:pt idx="125">
                  <c:v>11</c:v>
                </c:pt>
                <c:pt idx="126">
                  <c:v>13</c:v>
                </c:pt>
                <c:pt idx="127">
                  <c:v>10</c:v>
                </c:pt>
                <c:pt idx="128">
                  <c:v>7</c:v>
                </c:pt>
                <c:pt idx="129">
                  <c:v>10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12</c:v>
                </c:pt>
                <c:pt idx="135">
                  <c:v>8</c:v>
                </c:pt>
                <c:pt idx="136">
                  <c:v>12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17</c:v>
                </c:pt>
                <c:pt idx="141">
                  <c:v>9</c:v>
                </c:pt>
                <c:pt idx="142">
                  <c:v>4</c:v>
                </c:pt>
                <c:pt idx="143">
                  <c:v>5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15</c:v>
                </c:pt>
                <c:pt idx="148">
                  <c:v>7</c:v>
                </c:pt>
                <c:pt idx="149">
                  <c:v>7</c:v>
                </c:pt>
                <c:pt idx="150">
                  <c:v>4</c:v>
                </c:pt>
                <c:pt idx="151">
                  <c:v>6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1</c:v>
                </c:pt>
                <c:pt idx="163">
                  <c:v>7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0</c:v>
                </c:pt>
                <c:pt idx="174">
                  <c:v>1</c:v>
                </c:pt>
                <c:pt idx="175">
                  <c:v>11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4</c:v>
                </c:pt>
                <c:pt idx="180">
                  <c:v>0</c:v>
                </c:pt>
                <c:pt idx="181">
                  <c:v>5</c:v>
                </c:pt>
                <c:pt idx="182">
                  <c:v>2</c:v>
                </c:pt>
                <c:pt idx="183">
                  <c:v>7</c:v>
                </c:pt>
                <c:pt idx="184">
                  <c:v>2</c:v>
                </c:pt>
                <c:pt idx="185">
                  <c:v>5</c:v>
                </c:pt>
                <c:pt idx="186">
                  <c:v>4</c:v>
                </c:pt>
                <c:pt idx="187">
                  <c:v>2</c:v>
                </c:pt>
                <c:pt idx="188">
                  <c:v>7</c:v>
                </c:pt>
                <c:pt idx="189">
                  <c:v>6</c:v>
                </c:pt>
                <c:pt idx="190">
                  <c:v>15</c:v>
                </c:pt>
                <c:pt idx="191">
                  <c:v>16</c:v>
                </c:pt>
                <c:pt idx="192">
                  <c:v>8</c:v>
                </c:pt>
                <c:pt idx="193">
                  <c:v>11</c:v>
                </c:pt>
                <c:pt idx="194">
                  <c:v>4</c:v>
                </c:pt>
                <c:pt idx="195">
                  <c:v>5</c:v>
                </c:pt>
                <c:pt idx="196">
                  <c:v>15</c:v>
                </c:pt>
                <c:pt idx="197">
                  <c:v>10</c:v>
                </c:pt>
                <c:pt idx="198">
                  <c:v>7</c:v>
                </c:pt>
                <c:pt idx="199">
                  <c:v>9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0</c:v>
                </c:pt>
                <c:pt idx="204">
                  <c:v>2</c:v>
                </c:pt>
                <c:pt idx="205">
                  <c:v>5</c:v>
                </c:pt>
                <c:pt idx="206">
                  <c:v>2</c:v>
                </c:pt>
                <c:pt idx="207">
                  <c:v>5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5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5</c:v>
                </c:pt>
                <c:pt idx="219">
                  <c:v>0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5</c:v>
                </c:pt>
                <c:pt idx="226">
                  <c:v>1</c:v>
                </c:pt>
                <c:pt idx="227">
                  <c:v>1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4</c:v>
                </c:pt>
                <c:pt idx="233">
                  <c:v>6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14</c:v>
                </c:pt>
                <c:pt idx="239">
                  <c:v>15</c:v>
                </c:pt>
                <c:pt idx="240">
                  <c:v>7</c:v>
                </c:pt>
                <c:pt idx="241">
                  <c:v>14</c:v>
                </c:pt>
                <c:pt idx="242">
                  <c:v>7</c:v>
                </c:pt>
                <c:pt idx="243">
                  <c:v>20</c:v>
                </c:pt>
                <c:pt idx="244">
                  <c:v>14</c:v>
                </c:pt>
                <c:pt idx="245">
                  <c:v>14</c:v>
                </c:pt>
                <c:pt idx="246">
                  <c:v>16</c:v>
                </c:pt>
                <c:pt idx="247">
                  <c:v>18</c:v>
                </c:pt>
                <c:pt idx="248">
                  <c:v>25</c:v>
                </c:pt>
                <c:pt idx="249">
                  <c:v>24</c:v>
                </c:pt>
                <c:pt idx="250">
                  <c:v>16</c:v>
                </c:pt>
                <c:pt idx="251">
                  <c:v>20</c:v>
                </c:pt>
                <c:pt idx="252">
                  <c:v>33</c:v>
                </c:pt>
                <c:pt idx="253">
                  <c:v>34</c:v>
                </c:pt>
                <c:pt idx="254">
                  <c:v>49</c:v>
                </c:pt>
                <c:pt idx="255">
                  <c:v>32</c:v>
                </c:pt>
                <c:pt idx="256">
                  <c:v>33</c:v>
                </c:pt>
                <c:pt idx="257">
                  <c:v>21</c:v>
                </c:pt>
                <c:pt idx="258">
                  <c:v>30</c:v>
                </c:pt>
                <c:pt idx="259">
                  <c:v>46</c:v>
                </c:pt>
                <c:pt idx="260">
                  <c:v>50</c:v>
                </c:pt>
                <c:pt idx="261">
                  <c:v>49</c:v>
                </c:pt>
                <c:pt idx="262">
                  <c:v>70</c:v>
                </c:pt>
                <c:pt idx="263">
                  <c:v>79</c:v>
                </c:pt>
                <c:pt idx="264">
                  <c:v>73</c:v>
                </c:pt>
                <c:pt idx="265">
                  <c:v>89</c:v>
                </c:pt>
                <c:pt idx="266">
                  <c:v>139</c:v>
                </c:pt>
                <c:pt idx="267">
                  <c:v>132</c:v>
                </c:pt>
                <c:pt idx="268">
                  <c:v>138</c:v>
                </c:pt>
                <c:pt idx="269">
                  <c:v>144</c:v>
                </c:pt>
                <c:pt idx="270">
                  <c:v>173</c:v>
                </c:pt>
                <c:pt idx="271">
                  <c:v>112</c:v>
                </c:pt>
                <c:pt idx="272">
                  <c:v>121</c:v>
                </c:pt>
                <c:pt idx="273">
                  <c:v>268</c:v>
                </c:pt>
                <c:pt idx="274">
                  <c:v>205</c:v>
                </c:pt>
                <c:pt idx="275">
                  <c:v>189</c:v>
                </c:pt>
                <c:pt idx="276">
                  <c:v>188</c:v>
                </c:pt>
                <c:pt idx="277">
                  <c:v>199</c:v>
                </c:pt>
                <c:pt idx="278">
                  <c:v>148</c:v>
                </c:pt>
                <c:pt idx="279">
                  <c:v>161</c:v>
                </c:pt>
                <c:pt idx="280">
                  <c:v>345</c:v>
                </c:pt>
                <c:pt idx="281">
                  <c:v>197</c:v>
                </c:pt>
                <c:pt idx="282">
                  <c:v>133</c:v>
                </c:pt>
                <c:pt idx="283">
                  <c:v>215</c:v>
                </c:pt>
                <c:pt idx="284">
                  <c:v>197</c:v>
                </c:pt>
                <c:pt idx="285">
                  <c:v>118</c:v>
                </c:pt>
                <c:pt idx="286">
                  <c:v>195</c:v>
                </c:pt>
                <c:pt idx="287">
                  <c:v>223</c:v>
                </c:pt>
                <c:pt idx="288">
                  <c:v>186</c:v>
                </c:pt>
                <c:pt idx="289">
                  <c:v>171</c:v>
                </c:pt>
                <c:pt idx="290">
                  <c:v>156</c:v>
                </c:pt>
                <c:pt idx="291">
                  <c:v>170</c:v>
                </c:pt>
                <c:pt idx="292">
                  <c:v>96</c:v>
                </c:pt>
                <c:pt idx="293">
                  <c:v>137</c:v>
                </c:pt>
                <c:pt idx="294">
                  <c:v>183</c:v>
                </c:pt>
                <c:pt idx="295">
                  <c:v>139</c:v>
                </c:pt>
                <c:pt idx="296">
                  <c:v>142</c:v>
                </c:pt>
                <c:pt idx="297">
                  <c:v>120</c:v>
                </c:pt>
                <c:pt idx="298">
                  <c:v>122</c:v>
                </c:pt>
                <c:pt idx="299">
                  <c:v>86</c:v>
                </c:pt>
                <c:pt idx="300">
                  <c:v>98</c:v>
                </c:pt>
                <c:pt idx="301">
                  <c:v>141</c:v>
                </c:pt>
                <c:pt idx="302">
                  <c:v>125</c:v>
                </c:pt>
                <c:pt idx="303">
                  <c:v>122</c:v>
                </c:pt>
                <c:pt idx="304">
                  <c:v>109</c:v>
                </c:pt>
                <c:pt idx="305">
                  <c:v>112</c:v>
                </c:pt>
                <c:pt idx="306">
                  <c:v>66</c:v>
                </c:pt>
                <c:pt idx="307">
                  <c:v>66</c:v>
                </c:pt>
                <c:pt idx="308">
                  <c:v>121</c:v>
                </c:pt>
                <c:pt idx="309">
                  <c:v>96</c:v>
                </c:pt>
                <c:pt idx="310">
                  <c:v>89</c:v>
                </c:pt>
                <c:pt idx="311">
                  <c:v>0</c:v>
                </c:pt>
                <c:pt idx="312">
                  <c:v>100</c:v>
                </c:pt>
                <c:pt idx="313">
                  <c:v>159</c:v>
                </c:pt>
                <c:pt idx="314">
                  <c:v>103</c:v>
                </c:pt>
                <c:pt idx="315">
                  <c:v>124</c:v>
                </c:pt>
                <c:pt idx="316">
                  <c:v>100</c:v>
                </c:pt>
                <c:pt idx="317">
                  <c:v>93</c:v>
                </c:pt>
                <c:pt idx="318">
                  <c:v>84</c:v>
                </c:pt>
                <c:pt idx="319">
                  <c:v>90</c:v>
                </c:pt>
                <c:pt idx="320">
                  <c:v>81</c:v>
                </c:pt>
                <c:pt idx="321">
                  <c:v>71</c:v>
                </c:pt>
                <c:pt idx="322">
                  <c:v>124</c:v>
                </c:pt>
                <c:pt idx="323">
                  <c:v>118</c:v>
                </c:pt>
                <c:pt idx="324">
                  <c:v>99</c:v>
                </c:pt>
                <c:pt idx="325">
                  <c:v>51</c:v>
                </c:pt>
                <c:pt idx="326">
                  <c:v>69</c:v>
                </c:pt>
                <c:pt idx="327">
                  <c:v>42</c:v>
                </c:pt>
                <c:pt idx="328">
                  <c:v>34</c:v>
                </c:pt>
                <c:pt idx="329">
                  <c:v>127</c:v>
                </c:pt>
                <c:pt idx="330">
                  <c:v>80</c:v>
                </c:pt>
                <c:pt idx="331">
                  <c:v>87</c:v>
                </c:pt>
                <c:pt idx="332">
                  <c:v>53</c:v>
                </c:pt>
                <c:pt idx="333">
                  <c:v>63</c:v>
                </c:pt>
                <c:pt idx="334">
                  <c:v>57</c:v>
                </c:pt>
                <c:pt idx="335">
                  <c:v>49</c:v>
                </c:pt>
                <c:pt idx="336">
                  <c:v>77</c:v>
                </c:pt>
                <c:pt idx="337">
                  <c:v>56</c:v>
                </c:pt>
                <c:pt idx="338">
                  <c:v>53</c:v>
                </c:pt>
                <c:pt idx="339">
                  <c:v>56</c:v>
                </c:pt>
                <c:pt idx="340">
                  <c:v>46</c:v>
                </c:pt>
                <c:pt idx="341">
                  <c:v>40</c:v>
                </c:pt>
                <c:pt idx="342">
                  <c:v>44</c:v>
                </c:pt>
                <c:pt idx="343">
                  <c:v>72</c:v>
                </c:pt>
                <c:pt idx="344">
                  <c:v>56</c:v>
                </c:pt>
                <c:pt idx="345">
                  <c:v>44</c:v>
                </c:pt>
                <c:pt idx="346">
                  <c:v>58</c:v>
                </c:pt>
                <c:pt idx="347">
                  <c:v>44</c:v>
                </c:pt>
                <c:pt idx="348">
                  <c:v>39</c:v>
                </c:pt>
                <c:pt idx="349">
                  <c:v>37</c:v>
                </c:pt>
                <c:pt idx="350">
                  <c:v>82</c:v>
                </c:pt>
                <c:pt idx="351">
                  <c:v>18</c:v>
                </c:pt>
                <c:pt idx="352">
                  <c:v>48</c:v>
                </c:pt>
                <c:pt idx="353">
                  <c:v>55</c:v>
                </c:pt>
                <c:pt idx="354">
                  <c:v>51</c:v>
                </c:pt>
                <c:pt idx="355">
                  <c:v>53</c:v>
                </c:pt>
                <c:pt idx="356">
                  <c:v>35</c:v>
                </c:pt>
                <c:pt idx="357">
                  <c:v>65</c:v>
                </c:pt>
                <c:pt idx="358">
                  <c:v>54</c:v>
                </c:pt>
                <c:pt idx="359">
                  <c:v>49</c:v>
                </c:pt>
                <c:pt idx="360">
                  <c:v>36</c:v>
                </c:pt>
                <c:pt idx="361">
                  <c:v>48</c:v>
                </c:pt>
                <c:pt idx="362">
                  <c:v>26</c:v>
                </c:pt>
                <c:pt idx="363">
                  <c:v>32</c:v>
                </c:pt>
                <c:pt idx="364">
                  <c:v>49</c:v>
                </c:pt>
                <c:pt idx="365">
                  <c:v>43</c:v>
                </c:pt>
                <c:pt idx="366">
                  <c:v>44</c:v>
                </c:pt>
                <c:pt idx="367">
                  <c:v>35</c:v>
                </c:pt>
                <c:pt idx="368">
                  <c:v>57</c:v>
                </c:pt>
                <c:pt idx="369">
                  <c:v>37</c:v>
                </c:pt>
                <c:pt idx="370">
                  <c:v>34</c:v>
                </c:pt>
                <c:pt idx="371">
                  <c:v>49</c:v>
                </c:pt>
                <c:pt idx="372">
                  <c:v>40</c:v>
                </c:pt>
                <c:pt idx="373">
                  <c:v>39</c:v>
                </c:pt>
                <c:pt idx="374">
                  <c:v>48</c:v>
                </c:pt>
                <c:pt idx="375">
                  <c:v>35</c:v>
                </c:pt>
                <c:pt idx="376">
                  <c:v>28</c:v>
                </c:pt>
                <c:pt idx="377">
                  <c:v>40</c:v>
                </c:pt>
                <c:pt idx="378">
                  <c:v>48</c:v>
                </c:pt>
                <c:pt idx="379">
                  <c:v>43</c:v>
                </c:pt>
                <c:pt idx="380">
                  <c:v>28</c:v>
                </c:pt>
                <c:pt idx="381">
                  <c:v>38</c:v>
                </c:pt>
                <c:pt idx="382">
                  <c:v>28</c:v>
                </c:pt>
                <c:pt idx="383">
                  <c:v>16</c:v>
                </c:pt>
                <c:pt idx="384">
                  <c:v>20</c:v>
                </c:pt>
                <c:pt idx="385">
                  <c:v>33</c:v>
                </c:pt>
                <c:pt idx="386">
                  <c:v>32</c:v>
                </c:pt>
                <c:pt idx="387">
                  <c:v>18</c:v>
                </c:pt>
                <c:pt idx="388">
                  <c:v>28</c:v>
                </c:pt>
                <c:pt idx="389">
                  <c:v>18</c:v>
                </c:pt>
                <c:pt idx="390">
                  <c:v>25</c:v>
                </c:pt>
                <c:pt idx="391">
                  <c:v>29</c:v>
                </c:pt>
                <c:pt idx="392">
                  <c:v>35</c:v>
                </c:pt>
                <c:pt idx="393">
                  <c:v>28</c:v>
                </c:pt>
                <c:pt idx="394">
                  <c:v>27</c:v>
                </c:pt>
                <c:pt idx="395">
                  <c:v>19</c:v>
                </c:pt>
                <c:pt idx="396">
                  <c:v>25</c:v>
                </c:pt>
                <c:pt idx="397">
                  <c:v>21</c:v>
                </c:pt>
                <c:pt idx="398">
                  <c:v>31</c:v>
                </c:pt>
                <c:pt idx="399">
                  <c:v>35</c:v>
                </c:pt>
                <c:pt idx="400">
                  <c:v>20</c:v>
                </c:pt>
                <c:pt idx="401">
                  <c:v>23</c:v>
                </c:pt>
                <c:pt idx="402">
                  <c:v>27</c:v>
                </c:pt>
                <c:pt idx="403">
                  <c:v>24</c:v>
                </c:pt>
                <c:pt idx="404">
                  <c:v>20</c:v>
                </c:pt>
                <c:pt idx="405">
                  <c:v>104</c:v>
                </c:pt>
                <c:pt idx="406">
                  <c:v>27</c:v>
                </c:pt>
                <c:pt idx="407">
                  <c:v>28</c:v>
                </c:pt>
                <c:pt idx="408">
                  <c:v>24</c:v>
                </c:pt>
                <c:pt idx="409">
                  <c:v>26</c:v>
                </c:pt>
                <c:pt idx="410">
                  <c:v>0</c:v>
                </c:pt>
                <c:pt idx="411">
                  <c:v>57</c:v>
                </c:pt>
                <c:pt idx="412">
                  <c:v>21</c:v>
                </c:pt>
                <c:pt idx="413">
                  <c:v>35</c:v>
                </c:pt>
                <c:pt idx="414">
                  <c:v>23</c:v>
                </c:pt>
                <c:pt idx="415">
                  <c:v>30</c:v>
                </c:pt>
                <c:pt idx="416">
                  <c:v>36</c:v>
                </c:pt>
                <c:pt idx="417">
                  <c:v>18</c:v>
                </c:pt>
                <c:pt idx="418">
                  <c:v>27</c:v>
                </c:pt>
                <c:pt idx="419">
                  <c:v>24</c:v>
                </c:pt>
                <c:pt idx="420">
                  <c:v>45</c:v>
                </c:pt>
                <c:pt idx="421">
                  <c:v>50</c:v>
                </c:pt>
                <c:pt idx="422">
                  <c:v>29</c:v>
                </c:pt>
                <c:pt idx="423">
                  <c:v>38</c:v>
                </c:pt>
                <c:pt idx="424">
                  <c:v>47</c:v>
                </c:pt>
                <c:pt idx="425">
                  <c:v>39</c:v>
                </c:pt>
                <c:pt idx="426">
                  <c:v>33</c:v>
                </c:pt>
                <c:pt idx="427">
                  <c:v>45</c:v>
                </c:pt>
                <c:pt idx="428">
                  <c:v>54</c:v>
                </c:pt>
                <c:pt idx="429">
                  <c:v>47</c:v>
                </c:pt>
                <c:pt idx="430">
                  <c:v>42</c:v>
                </c:pt>
                <c:pt idx="431">
                  <c:v>38</c:v>
                </c:pt>
                <c:pt idx="432">
                  <c:v>45</c:v>
                </c:pt>
                <c:pt idx="433">
                  <c:v>30</c:v>
                </c:pt>
                <c:pt idx="434">
                  <c:v>63</c:v>
                </c:pt>
                <c:pt idx="435">
                  <c:v>37</c:v>
                </c:pt>
                <c:pt idx="436">
                  <c:v>33</c:v>
                </c:pt>
                <c:pt idx="437">
                  <c:v>45</c:v>
                </c:pt>
                <c:pt idx="438">
                  <c:v>37</c:v>
                </c:pt>
                <c:pt idx="439">
                  <c:v>29</c:v>
                </c:pt>
                <c:pt idx="440">
                  <c:v>35</c:v>
                </c:pt>
                <c:pt idx="441">
                  <c:v>52</c:v>
                </c:pt>
                <c:pt idx="442">
                  <c:v>33</c:v>
                </c:pt>
                <c:pt idx="443">
                  <c:v>42</c:v>
                </c:pt>
                <c:pt idx="444">
                  <c:v>45</c:v>
                </c:pt>
                <c:pt idx="445">
                  <c:v>36</c:v>
                </c:pt>
                <c:pt idx="446">
                  <c:v>34</c:v>
                </c:pt>
                <c:pt idx="447">
                  <c:v>41</c:v>
                </c:pt>
                <c:pt idx="448">
                  <c:v>39</c:v>
                </c:pt>
                <c:pt idx="449">
                  <c:v>36</c:v>
                </c:pt>
                <c:pt idx="450">
                  <c:v>45</c:v>
                </c:pt>
                <c:pt idx="451">
                  <c:v>45</c:v>
                </c:pt>
                <c:pt idx="452">
                  <c:v>28</c:v>
                </c:pt>
                <c:pt idx="453">
                  <c:v>33</c:v>
                </c:pt>
                <c:pt idx="454">
                  <c:v>31</c:v>
                </c:pt>
                <c:pt idx="455">
                  <c:v>45</c:v>
                </c:pt>
                <c:pt idx="456">
                  <c:v>39</c:v>
                </c:pt>
                <c:pt idx="457">
                  <c:v>38</c:v>
                </c:pt>
                <c:pt idx="458">
                  <c:v>39</c:v>
                </c:pt>
                <c:pt idx="459">
                  <c:v>28</c:v>
                </c:pt>
                <c:pt idx="460">
                  <c:v>40</c:v>
                </c:pt>
                <c:pt idx="461">
                  <c:v>32</c:v>
                </c:pt>
                <c:pt idx="462">
                  <c:v>26</c:v>
                </c:pt>
                <c:pt idx="463">
                  <c:v>21</c:v>
                </c:pt>
                <c:pt idx="464">
                  <c:v>15</c:v>
                </c:pt>
                <c:pt idx="465">
                  <c:v>19</c:v>
                </c:pt>
                <c:pt idx="466">
                  <c:v>22</c:v>
                </c:pt>
                <c:pt idx="467">
                  <c:v>23</c:v>
                </c:pt>
                <c:pt idx="468">
                  <c:v>14</c:v>
                </c:pt>
                <c:pt idx="469">
                  <c:v>26</c:v>
                </c:pt>
                <c:pt idx="470">
                  <c:v>19</c:v>
                </c:pt>
                <c:pt idx="471">
                  <c:v>26</c:v>
                </c:pt>
                <c:pt idx="472">
                  <c:v>15</c:v>
                </c:pt>
                <c:pt idx="473">
                  <c:v>14</c:v>
                </c:pt>
                <c:pt idx="474">
                  <c:v>19</c:v>
                </c:pt>
                <c:pt idx="475">
                  <c:v>11</c:v>
                </c:pt>
                <c:pt idx="476">
                  <c:v>20</c:v>
                </c:pt>
                <c:pt idx="477">
                  <c:v>16</c:v>
                </c:pt>
                <c:pt idx="478">
                  <c:v>13</c:v>
                </c:pt>
                <c:pt idx="479">
                  <c:v>8</c:v>
                </c:pt>
                <c:pt idx="480">
                  <c:v>11</c:v>
                </c:pt>
                <c:pt idx="481">
                  <c:v>19</c:v>
                </c:pt>
                <c:pt idx="482">
                  <c:v>15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19</c:v>
                </c:pt>
                <c:pt idx="487">
                  <c:v>5</c:v>
                </c:pt>
                <c:pt idx="488">
                  <c:v>14</c:v>
                </c:pt>
                <c:pt idx="489">
                  <c:v>8</c:v>
                </c:pt>
                <c:pt idx="490">
                  <c:v>10</c:v>
                </c:pt>
                <c:pt idx="491">
                  <c:v>10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7</c:v>
                </c:pt>
                <c:pt idx="496">
                  <c:v>5</c:v>
                </c:pt>
                <c:pt idx="497">
                  <c:v>6</c:v>
                </c:pt>
                <c:pt idx="498">
                  <c:v>11</c:v>
                </c:pt>
                <c:pt idx="499">
                  <c:v>7</c:v>
                </c:pt>
                <c:pt idx="500">
                  <c:v>0</c:v>
                </c:pt>
                <c:pt idx="501">
                  <c:v>15</c:v>
                </c:pt>
                <c:pt idx="502">
                  <c:v>4</c:v>
                </c:pt>
                <c:pt idx="503">
                  <c:v>5</c:v>
                </c:pt>
                <c:pt idx="504">
                  <c:v>3</c:v>
                </c:pt>
                <c:pt idx="505">
                  <c:v>5</c:v>
                </c:pt>
                <c:pt idx="506">
                  <c:v>3</c:v>
                </c:pt>
                <c:pt idx="507">
                  <c:v>8</c:v>
                </c:pt>
                <c:pt idx="508">
                  <c:v>0</c:v>
                </c:pt>
                <c:pt idx="509">
                  <c:v>0</c:v>
                </c:pt>
                <c:pt idx="510">
                  <c:v>8</c:v>
                </c:pt>
                <c:pt idx="511">
                  <c:v>2</c:v>
                </c:pt>
                <c:pt idx="512">
                  <c:v>3</c:v>
                </c:pt>
                <c:pt idx="513">
                  <c:v>7</c:v>
                </c:pt>
                <c:pt idx="514">
                  <c:v>5</c:v>
                </c:pt>
                <c:pt idx="515">
                  <c:v>0</c:v>
                </c:pt>
                <c:pt idx="516">
                  <c:v>0</c:v>
                </c:pt>
                <c:pt idx="517">
                  <c:v>5</c:v>
                </c:pt>
                <c:pt idx="518">
                  <c:v>4</c:v>
                </c:pt>
                <c:pt idx="519">
                  <c:v>2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7</c:v>
                </c:pt>
                <c:pt idx="525">
                  <c:v>2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4</c:v>
                </c:pt>
                <c:pt idx="532">
                  <c:v>0</c:v>
                </c:pt>
                <c:pt idx="533">
                  <c:v>0</c:v>
                </c:pt>
                <c:pt idx="534">
                  <c:v>4</c:v>
                </c:pt>
                <c:pt idx="535">
                  <c:v>0</c:v>
                </c:pt>
                <c:pt idx="536">
                  <c:v>3</c:v>
                </c:pt>
                <c:pt idx="537">
                  <c:v>0</c:v>
                </c:pt>
                <c:pt idx="538">
                  <c:v>8</c:v>
                </c:pt>
                <c:pt idx="539">
                  <c:v>2</c:v>
                </c:pt>
                <c:pt idx="540">
                  <c:v>1</c:v>
                </c:pt>
                <c:pt idx="541">
                  <c:v>4</c:v>
                </c:pt>
                <c:pt idx="542">
                  <c:v>6</c:v>
                </c:pt>
                <c:pt idx="543">
                  <c:v>0</c:v>
                </c:pt>
                <c:pt idx="544">
                  <c:v>0</c:v>
                </c:pt>
                <c:pt idx="545">
                  <c:v>6</c:v>
                </c:pt>
                <c:pt idx="546">
                  <c:v>4</c:v>
                </c:pt>
                <c:pt idx="547">
                  <c:v>7</c:v>
                </c:pt>
                <c:pt idx="548">
                  <c:v>6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6</c:v>
                </c:pt>
                <c:pt idx="553">
                  <c:v>5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12</c:v>
                </c:pt>
                <c:pt idx="560">
                  <c:v>0</c:v>
                </c:pt>
                <c:pt idx="561">
                  <c:v>6</c:v>
                </c:pt>
                <c:pt idx="562">
                  <c:v>7</c:v>
                </c:pt>
                <c:pt idx="563">
                  <c:v>8</c:v>
                </c:pt>
                <c:pt idx="564">
                  <c:v>0</c:v>
                </c:pt>
                <c:pt idx="565">
                  <c:v>0</c:v>
                </c:pt>
                <c:pt idx="566">
                  <c:v>21</c:v>
                </c:pt>
                <c:pt idx="567">
                  <c:v>1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0</c:v>
                </c:pt>
                <c:pt idx="572">
                  <c:v>0</c:v>
                </c:pt>
                <c:pt idx="573">
                  <c:v>14</c:v>
                </c:pt>
                <c:pt idx="574">
                  <c:v>6</c:v>
                </c:pt>
                <c:pt idx="575">
                  <c:v>2</c:v>
                </c:pt>
                <c:pt idx="576">
                  <c:v>10</c:v>
                </c:pt>
                <c:pt idx="577">
                  <c:v>5</c:v>
                </c:pt>
                <c:pt idx="578">
                  <c:v>0</c:v>
                </c:pt>
                <c:pt idx="579">
                  <c:v>0</c:v>
                </c:pt>
                <c:pt idx="580">
                  <c:v>24</c:v>
                </c:pt>
                <c:pt idx="581">
                  <c:v>7</c:v>
                </c:pt>
                <c:pt idx="582">
                  <c:v>14</c:v>
                </c:pt>
                <c:pt idx="583">
                  <c:v>5</c:v>
                </c:pt>
                <c:pt idx="584">
                  <c:v>7</c:v>
                </c:pt>
                <c:pt idx="585">
                  <c:v>0</c:v>
                </c:pt>
                <c:pt idx="586">
                  <c:v>0</c:v>
                </c:pt>
                <c:pt idx="587">
                  <c:v>19</c:v>
                </c:pt>
                <c:pt idx="588">
                  <c:v>4</c:v>
                </c:pt>
                <c:pt idx="589">
                  <c:v>9</c:v>
                </c:pt>
                <c:pt idx="590">
                  <c:v>8</c:v>
                </c:pt>
                <c:pt idx="591">
                  <c:v>3</c:v>
                </c:pt>
                <c:pt idx="592">
                  <c:v>0</c:v>
                </c:pt>
                <c:pt idx="593">
                  <c:v>0</c:v>
                </c:pt>
                <c:pt idx="594">
                  <c:v>20</c:v>
                </c:pt>
                <c:pt idx="595">
                  <c:v>7</c:v>
                </c:pt>
                <c:pt idx="596">
                  <c:v>9</c:v>
                </c:pt>
                <c:pt idx="597">
                  <c:v>10</c:v>
                </c:pt>
                <c:pt idx="598">
                  <c:v>11</c:v>
                </c:pt>
                <c:pt idx="599">
                  <c:v>0</c:v>
                </c:pt>
                <c:pt idx="600">
                  <c:v>0</c:v>
                </c:pt>
                <c:pt idx="601">
                  <c:v>14</c:v>
                </c:pt>
                <c:pt idx="602">
                  <c:v>13</c:v>
                </c:pt>
                <c:pt idx="603">
                  <c:v>14</c:v>
                </c:pt>
                <c:pt idx="604">
                  <c:v>7</c:v>
                </c:pt>
                <c:pt idx="605">
                  <c:v>10</c:v>
                </c:pt>
                <c:pt idx="606">
                  <c:v>0</c:v>
                </c:pt>
                <c:pt idx="607">
                  <c:v>0</c:v>
                </c:pt>
                <c:pt idx="608">
                  <c:v>20</c:v>
                </c:pt>
                <c:pt idx="609">
                  <c:v>8</c:v>
                </c:pt>
                <c:pt idx="610">
                  <c:v>9</c:v>
                </c:pt>
                <c:pt idx="611">
                  <c:v>16</c:v>
                </c:pt>
                <c:pt idx="612">
                  <c:v>10</c:v>
                </c:pt>
                <c:pt idx="613">
                  <c:v>0</c:v>
                </c:pt>
                <c:pt idx="614">
                  <c:v>0</c:v>
                </c:pt>
                <c:pt idx="615">
                  <c:v>20</c:v>
                </c:pt>
                <c:pt idx="616">
                  <c:v>18</c:v>
                </c:pt>
                <c:pt idx="617">
                  <c:v>13</c:v>
                </c:pt>
                <c:pt idx="618">
                  <c:v>6</c:v>
                </c:pt>
                <c:pt idx="619">
                  <c:v>15</c:v>
                </c:pt>
                <c:pt idx="620">
                  <c:v>0</c:v>
                </c:pt>
                <c:pt idx="621">
                  <c:v>0</c:v>
                </c:pt>
                <c:pt idx="622">
                  <c:v>33</c:v>
                </c:pt>
                <c:pt idx="623">
                  <c:v>17</c:v>
                </c:pt>
                <c:pt idx="624">
                  <c:v>19</c:v>
                </c:pt>
                <c:pt idx="625">
                  <c:v>19</c:v>
                </c:pt>
                <c:pt idx="626">
                  <c:v>11</c:v>
                </c:pt>
                <c:pt idx="627">
                  <c:v>0</c:v>
                </c:pt>
                <c:pt idx="628">
                  <c:v>0</c:v>
                </c:pt>
                <c:pt idx="629">
                  <c:v>43</c:v>
                </c:pt>
                <c:pt idx="630">
                  <c:v>25</c:v>
                </c:pt>
                <c:pt idx="631">
                  <c:v>32</c:v>
                </c:pt>
                <c:pt idx="632">
                  <c:v>30</c:v>
                </c:pt>
                <c:pt idx="633">
                  <c:v>18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89</c:v>
                </c:pt>
                <c:pt idx="639">
                  <c:v>22</c:v>
                </c:pt>
                <c:pt idx="640">
                  <c:v>0</c:v>
                </c:pt>
                <c:pt idx="641">
                  <c:v>26</c:v>
                </c:pt>
                <c:pt idx="642">
                  <c:v>0</c:v>
                </c:pt>
                <c:pt idx="643">
                  <c:v>69</c:v>
                </c:pt>
                <c:pt idx="644">
                  <c:v>0</c:v>
                </c:pt>
                <c:pt idx="645">
                  <c:v>61</c:v>
                </c:pt>
                <c:pt idx="646">
                  <c:v>0</c:v>
                </c:pt>
                <c:pt idx="647">
                  <c:v>60</c:v>
                </c:pt>
                <c:pt idx="648">
                  <c:v>0</c:v>
                </c:pt>
                <c:pt idx="649">
                  <c:v>0</c:v>
                </c:pt>
                <c:pt idx="650">
                  <c:v>82</c:v>
                </c:pt>
                <c:pt idx="651">
                  <c:v>41</c:v>
                </c:pt>
                <c:pt idx="652">
                  <c:v>40</c:v>
                </c:pt>
                <c:pt idx="653">
                  <c:v>42</c:v>
                </c:pt>
                <c:pt idx="654">
                  <c:v>42</c:v>
                </c:pt>
                <c:pt idx="655">
                  <c:v>0</c:v>
                </c:pt>
                <c:pt idx="656">
                  <c:v>0</c:v>
                </c:pt>
                <c:pt idx="657">
                  <c:v>101</c:v>
                </c:pt>
                <c:pt idx="658">
                  <c:v>36</c:v>
                </c:pt>
                <c:pt idx="659">
                  <c:v>38</c:v>
                </c:pt>
                <c:pt idx="660">
                  <c:v>50</c:v>
                </c:pt>
                <c:pt idx="661">
                  <c:v>47</c:v>
                </c:pt>
                <c:pt idx="662">
                  <c:v>0</c:v>
                </c:pt>
                <c:pt idx="663">
                  <c:v>0</c:v>
                </c:pt>
                <c:pt idx="664">
                  <c:v>126</c:v>
                </c:pt>
                <c:pt idx="665">
                  <c:v>49</c:v>
                </c:pt>
                <c:pt idx="666">
                  <c:v>57</c:v>
                </c:pt>
                <c:pt idx="667">
                  <c:v>48</c:v>
                </c:pt>
                <c:pt idx="668">
                  <c:v>47</c:v>
                </c:pt>
                <c:pt idx="669">
                  <c:v>0</c:v>
                </c:pt>
                <c:pt idx="670">
                  <c:v>0</c:v>
                </c:pt>
                <c:pt idx="671">
                  <c:v>152</c:v>
                </c:pt>
                <c:pt idx="672">
                  <c:v>41</c:v>
                </c:pt>
                <c:pt idx="673">
                  <c:v>56</c:v>
                </c:pt>
                <c:pt idx="674">
                  <c:v>47</c:v>
                </c:pt>
                <c:pt idx="67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7-4249-8ADC-D9A212DF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78768"/>
        <c:axId val="1233998304"/>
      </c:lineChart>
      <c:catAx>
        <c:axId val="11380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860992"/>
        <c:crosses val="autoZero"/>
        <c:auto val="1"/>
        <c:lblAlgn val="ctr"/>
        <c:lblOffset val="100"/>
        <c:noMultiLvlLbl val="0"/>
      </c:catAx>
      <c:valAx>
        <c:axId val="11868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019216"/>
        <c:crosses val="autoZero"/>
        <c:crossBetween val="between"/>
      </c:valAx>
      <c:valAx>
        <c:axId val="123399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8378768"/>
        <c:crosses val="max"/>
        <c:crossBetween val="between"/>
      </c:valAx>
      <c:catAx>
        <c:axId val="125837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3998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Коронавирус</a:t>
            </a:r>
            <a:r>
              <a:rPr lang="ru-RU" baseline="0"/>
              <a:t> в Самарской области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75051494388163E-2"/>
          <c:y val="8.3937878781927655E-2"/>
          <c:w val="0.87568407294901884"/>
          <c:h val="0.62454943132108487"/>
        </c:manualLayout>
      </c:layout>
      <c:lineChart>
        <c:grouping val="standard"/>
        <c:varyColors val="0"/>
        <c:ser>
          <c:idx val="0"/>
          <c:order val="0"/>
          <c:tx>
            <c:strRef>
              <c:f>'Самарская область'!$B$1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'Самарская область'!$A$2:$A$637</c:f>
              <c:numCache>
                <c:formatCode>m/d/yy</c:formatCode>
                <c:ptCount val="6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44250</c:v>
                </c:pt>
                <c:pt idx="345">
                  <c:v>44251</c:v>
                </c:pt>
                <c:pt idx="346">
                  <c:v>44252</c:v>
                </c:pt>
                <c:pt idx="347">
                  <c:v>44253</c:v>
                </c:pt>
                <c:pt idx="348">
                  <c:v>44254</c:v>
                </c:pt>
                <c:pt idx="349">
                  <c:v>44255</c:v>
                </c:pt>
                <c:pt idx="350">
                  <c:v>44256</c:v>
                </c:pt>
                <c:pt idx="351">
                  <c:v>44257</c:v>
                </c:pt>
                <c:pt idx="352">
                  <c:v>44258</c:v>
                </c:pt>
                <c:pt idx="353">
                  <c:v>44259</c:v>
                </c:pt>
                <c:pt idx="354">
                  <c:v>44260</c:v>
                </c:pt>
                <c:pt idx="355">
                  <c:v>44261</c:v>
                </c:pt>
                <c:pt idx="356">
                  <c:v>44262</c:v>
                </c:pt>
                <c:pt idx="357">
                  <c:v>44263</c:v>
                </c:pt>
                <c:pt idx="358">
                  <c:v>44264</c:v>
                </c:pt>
                <c:pt idx="359">
                  <c:v>44265</c:v>
                </c:pt>
                <c:pt idx="360">
                  <c:v>44266</c:v>
                </c:pt>
                <c:pt idx="361">
                  <c:v>44267</c:v>
                </c:pt>
                <c:pt idx="362">
                  <c:v>44268</c:v>
                </c:pt>
                <c:pt idx="363">
                  <c:v>44269</c:v>
                </c:pt>
                <c:pt idx="364">
                  <c:v>44270</c:v>
                </c:pt>
                <c:pt idx="365">
                  <c:v>44271</c:v>
                </c:pt>
                <c:pt idx="366">
                  <c:v>44272</c:v>
                </c:pt>
                <c:pt idx="367">
                  <c:v>44273</c:v>
                </c:pt>
                <c:pt idx="368">
                  <c:v>44274</c:v>
                </c:pt>
                <c:pt idx="369">
                  <c:v>44275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  <c:pt idx="376">
                  <c:v>44282</c:v>
                </c:pt>
                <c:pt idx="377">
                  <c:v>44283</c:v>
                </c:pt>
                <c:pt idx="378">
                  <c:v>44284</c:v>
                </c:pt>
                <c:pt idx="379">
                  <c:v>44285</c:v>
                </c:pt>
                <c:pt idx="380">
                  <c:v>44286</c:v>
                </c:pt>
                <c:pt idx="381">
                  <c:v>44287</c:v>
                </c:pt>
                <c:pt idx="382">
                  <c:v>44288</c:v>
                </c:pt>
                <c:pt idx="383">
                  <c:v>44289</c:v>
                </c:pt>
                <c:pt idx="384">
                  <c:v>44290</c:v>
                </c:pt>
                <c:pt idx="385">
                  <c:v>44291</c:v>
                </c:pt>
                <c:pt idx="386">
                  <c:v>44292</c:v>
                </c:pt>
                <c:pt idx="387">
                  <c:v>44293</c:v>
                </c:pt>
                <c:pt idx="388">
                  <c:v>44294</c:v>
                </c:pt>
                <c:pt idx="389">
                  <c:v>44295</c:v>
                </c:pt>
                <c:pt idx="390">
                  <c:v>44296</c:v>
                </c:pt>
                <c:pt idx="391">
                  <c:v>44297</c:v>
                </c:pt>
                <c:pt idx="392">
                  <c:v>44298</c:v>
                </c:pt>
                <c:pt idx="393">
                  <c:v>44299</c:v>
                </c:pt>
                <c:pt idx="394">
                  <c:v>44300</c:v>
                </c:pt>
                <c:pt idx="395">
                  <c:v>44301</c:v>
                </c:pt>
                <c:pt idx="396">
                  <c:v>44302</c:v>
                </c:pt>
                <c:pt idx="397">
                  <c:v>44303</c:v>
                </c:pt>
                <c:pt idx="398">
                  <c:v>44304</c:v>
                </c:pt>
                <c:pt idx="399">
                  <c:v>44305</c:v>
                </c:pt>
                <c:pt idx="400">
                  <c:v>44306</c:v>
                </c:pt>
                <c:pt idx="401">
                  <c:v>44307</c:v>
                </c:pt>
                <c:pt idx="402">
                  <c:v>44308</c:v>
                </c:pt>
                <c:pt idx="403">
                  <c:v>44309</c:v>
                </c:pt>
                <c:pt idx="404">
                  <c:v>44310</c:v>
                </c:pt>
                <c:pt idx="405">
                  <c:v>44311</c:v>
                </c:pt>
                <c:pt idx="406">
                  <c:v>44312</c:v>
                </c:pt>
                <c:pt idx="407">
                  <c:v>44313</c:v>
                </c:pt>
                <c:pt idx="408">
                  <c:v>44314</c:v>
                </c:pt>
                <c:pt idx="409">
                  <c:v>44315</c:v>
                </c:pt>
                <c:pt idx="410">
                  <c:v>44316</c:v>
                </c:pt>
                <c:pt idx="411">
                  <c:v>44317</c:v>
                </c:pt>
                <c:pt idx="412">
                  <c:v>44318</c:v>
                </c:pt>
                <c:pt idx="413">
                  <c:v>44319</c:v>
                </c:pt>
                <c:pt idx="414">
                  <c:v>44320</c:v>
                </c:pt>
                <c:pt idx="415">
                  <c:v>44321</c:v>
                </c:pt>
                <c:pt idx="416">
                  <c:v>44322</c:v>
                </c:pt>
                <c:pt idx="417">
                  <c:v>44323</c:v>
                </c:pt>
                <c:pt idx="418">
                  <c:v>44324</c:v>
                </c:pt>
                <c:pt idx="419">
                  <c:v>44325</c:v>
                </c:pt>
                <c:pt idx="420">
                  <c:v>44326</c:v>
                </c:pt>
                <c:pt idx="421">
                  <c:v>44327</c:v>
                </c:pt>
                <c:pt idx="422">
                  <c:v>44328</c:v>
                </c:pt>
                <c:pt idx="423">
                  <c:v>44329</c:v>
                </c:pt>
                <c:pt idx="424">
                  <c:v>44330</c:v>
                </c:pt>
                <c:pt idx="425">
                  <c:v>44331</c:v>
                </c:pt>
                <c:pt idx="426">
                  <c:v>44332</c:v>
                </c:pt>
                <c:pt idx="427">
                  <c:v>44333</c:v>
                </c:pt>
                <c:pt idx="428">
                  <c:v>44334</c:v>
                </c:pt>
                <c:pt idx="429">
                  <c:v>44335</c:v>
                </c:pt>
                <c:pt idx="430">
                  <c:v>44336</c:v>
                </c:pt>
                <c:pt idx="431">
                  <c:v>44337</c:v>
                </c:pt>
                <c:pt idx="432">
                  <c:v>44338</c:v>
                </c:pt>
                <c:pt idx="433">
                  <c:v>44339</c:v>
                </c:pt>
                <c:pt idx="434">
                  <c:v>44340</c:v>
                </c:pt>
                <c:pt idx="435">
                  <c:v>44341</c:v>
                </c:pt>
                <c:pt idx="436">
                  <c:v>44342</c:v>
                </c:pt>
                <c:pt idx="437">
                  <c:v>44343</c:v>
                </c:pt>
                <c:pt idx="438">
                  <c:v>44344</c:v>
                </c:pt>
                <c:pt idx="439">
                  <c:v>44345</c:v>
                </c:pt>
                <c:pt idx="440">
                  <c:v>44346</c:v>
                </c:pt>
                <c:pt idx="441">
                  <c:v>44347</c:v>
                </c:pt>
                <c:pt idx="442">
                  <c:v>44348</c:v>
                </c:pt>
                <c:pt idx="443">
                  <c:v>44349</c:v>
                </c:pt>
                <c:pt idx="444">
                  <c:v>44350</c:v>
                </c:pt>
                <c:pt idx="445">
                  <c:v>44351</c:v>
                </c:pt>
                <c:pt idx="446">
                  <c:v>44352</c:v>
                </c:pt>
                <c:pt idx="447">
                  <c:v>44353</c:v>
                </c:pt>
                <c:pt idx="448">
                  <c:v>44354</c:v>
                </c:pt>
                <c:pt idx="449">
                  <c:v>44355</c:v>
                </c:pt>
                <c:pt idx="450">
                  <c:v>44356</c:v>
                </c:pt>
                <c:pt idx="451">
                  <c:v>44357</c:v>
                </c:pt>
                <c:pt idx="452">
                  <c:v>44358</c:v>
                </c:pt>
                <c:pt idx="453">
                  <c:v>44359</c:v>
                </c:pt>
                <c:pt idx="454">
                  <c:v>44360</c:v>
                </c:pt>
                <c:pt idx="455">
                  <c:v>44361</c:v>
                </c:pt>
                <c:pt idx="456">
                  <c:v>44362</c:v>
                </c:pt>
                <c:pt idx="457">
                  <c:v>44363</c:v>
                </c:pt>
                <c:pt idx="458">
                  <c:v>44364</c:v>
                </c:pt>
                <c:pt idx="459">
                  <c:v>44365</c:v>
                </c:pt>
                <c:pt idx="460">
                  <c:v>44366</c:v>
                </c:pt>
                <c:pt idx="461">
                  <c:v>44367</c:v>
                </c:pt>
                <c:pt idx="462">
                  <c:v>44368</c:v>
                </c:pt>
                <c:pt idx="463">
                  <c:v>44369</c:v>
                </c:pt>
                <c:pt idx="464">
                  <c:v>44370</c:v>
                </c:pt>
                <c:pt idx="465">
                  <c:v>44371</c:v>
                </c:pt>
                <c:pt idx="466">
                  <c:v>44372</c:v>
                </c:pt>
                <c:pt idx="467">
                  <c:v>44373</c:v>
                </c:pt>
                <c:pt idx="468">
                  <c:v>44374</c:v>
                </c:pt>
                <c:pt idx="469">
                  <c:v>44375</c:v>
                </c:pt>
                <c:pt idx="470">
                  <c:v>44376</c:v>
                </c:pt>
                <c:pt idx="471">
                  <c:v>44377</c:v>
                </c:pt>
                <c:pt idx="472">
                  <c:v>44378</c:v>
                </c:pt>
                <c:pt idx="473">
                  <c:v>44379</c:v>
                </c:pt>
                <c:pt idx="474">
                  <c:v>44380</c:v>
                </c:pt>
                <c:pt idx="475">
                  <c:v>44381</c:v>
                </c:pt>
                <c:pt idx="476">
                  <c:v>44382</c:v>
                </c:pt>
                <c:pt idx="477">
                  <c:v>44383</c:v>
                </c:pt>
                <c:pt idx="478">
                  <c:v>44384</c:v>
                </c:pt>
                <c:pt idx="479">
                  <c:v>44385</c:v>
                </c:pt>
                <c:pt idx="480">
                  <c:v>44386</c:v>
                </c:pt>
                <c:pt idx="481">
                  <c:v>44387</c:v>
                </c:pt>
                <c:pt idx="482">
                  <c:v>44388</c:v>
                </c:pt>
                <c:pt idx="483">
                  <c:v>44389</c:v>
                </c:pt>
                <c:pt idx="484">
                  <c:v>44390</c:v>
                </c:pt>
                <c:pt idx="485">
                  <c:v>44391</c:v>
                </c:pt>
                <c:pt idx="486">
                  <c:v>44392</c:v>
                </c:pt>
                <c:pt idx="487">
                  <c:v>44393</c:v>
                </c:pt>
                <c:pt idx="488">
                  <c:v>44394</c:v>
                </c:pt>
                <c:pt idx="489">
                  <c:v>44395</c:v>
                </c:pt>
                <c:pt idx="490">
                  <c:v>44396</c:v>
                </c:pt>
                <c:pt idx="491">
                  <c:v>44397</c:v>
                </c:pt>
                <c:pt idx="492">
                  <c:v>44398</c:v>
                </c:pt>
                <c:pt idx="493">
                  <c:v>44399</c:v>
                </c:pt>
                <c:pt idx="494">
                  <c:v>44400</c:v>
                </c:pt>
                <c:pt idx="495">
                  <c:v>44401</c:v>
                </c:pt>
                <c:pt idx="496">
                  <c:v>44402</c:v>
                </c:pt>
                <c:pt idx="497">
                  <c:v>44403</c:v>
                </c:pt>
                <c:pt idx="498">
                  <c:v>44404</c:v>
                </c:pt>
                <c:pt idx="499">
                  <c:v>44405</c:v>
                </c:pt>
                <c:pt idx="500">
                  <c:v>44406</c:v>
                </c:pt>
                <c:pt idx="501">
                  <c:v>44407</c:v>
                </c:pt>
                <c:pt idx="502">
                  <c:v>44408</c:v>
                </c:pt>
                <c:pt idx="503">
                  <c:v>44409</c:v>
                </c:pt>
                <c:pt idx="504">
                  <c:v>44410</c:v>
                </c:pt>
                <c:pt idx="505">
                  <c:v>44411</c:v>
                </c:pt>
                <c:pt idx="506">
                  <c:v>44412</c:v>
                </c:pt>
                <c:pt idx="507">
                  <c:v>44413</c:v>
                </c:pt>
                <c:pt idx="508">
                  <c:v>44414</c:v>
                </c:pt>
                <c:pt idx="509">
                  <c:v>44415</c:v>
                </c:pt>
                <c:pt idx="510">
                  <c:v>44416</c:v>
                </c:pt>
                <c:pt idx="511">
                  <c:v>44417</c:v>
                </c:pt>
                <c:pt idx="512">
                  <c:v>44418</c:v>
                </c:pt>
                <c:pt idx="513">
                  <c:v>44419</c:v>
                </c:pt>
                <c:pt idx="514">
                  <c:v>44420</c:v>
                </c:pt>
                <c:pt idx="515">
                  <c:v>44421</c:v>
                </c:pt>
                <c:pt idx="516">
                  <c:v>44422</c:v>
                </c:pt>
                <c:pt idx="517">
                  <c:v>44423</c:v>
                </c:pt>
                <c:pt idx="518">
                  <c:v>44424</c:v>
                </c:pt>
                <c:pt idx="519">
                  <c:v>44425</c:v>
                </c:pt>
                <c:pt idx="520">
                  <c:v>44426</c:v>
                </c:pt>
                <c:pt idx="521">
                  <c:v>44427</c:v>
                </c:pt>
                <c:pt idx="522">
                  <c:v>44428</c:v>
                </c:pt>
                <c:pt idx="523">
                  <c:v>44429</c:v>
                </c:pt>
                <c:pt idx="524">
                  <c:v>44430</c:v>
                </c:pt>
                <c:pt idx="525">
                  <c:v>44431</c:v>
                </c:pt>
                <c:pt idx="526">
                  <c:v>44432</c:v>
                </c:pt>
                <c:pt idx="527">
                  <c:v>44433</c:v>
                </c:pt>
                <c:pt idx="528">
                  <c:v>44434</c:v>
                </c:pt>
                <c:pt idx="529">
                  <c:v>44435</c:v>
                </c:pt>
                <c:pt idx="530">
                  <c:v>44436</c:v>
                </c:pt>
                <c:pt idx="531">
                  <c:v>44437</c:v>
                </c:pt>
                <c:pt idx="532">
                  <c:v>44438</c:v>
                </c:pt>
                <c:pt idx="533">
                  <c:v>44439</c:v>
                </c:pt>
                <c:pt idx="534">
                  <c:v>44440</c:v>
                </c:pt>
                <c:pt idx="535">
                  <c:v>44441</c:v>
                </c:pt>
                <c:pt idx="536">
                  <c:v>44442</c:v>
                </c:pt>
                <c:pt idx="537">
                  <c:v>44443</c:v>
                </c:pt>
                <c:pt idx="538">
                  <c:v>44444</c:v>
                </c:pt>
                <c:pt idx="539">
                  <c:v>44445</c:v>
                </c:pt>
                <c:pt idx="540">
                  <c:v>44446</c:v>
                </c:pt>
                <c:pt idx="541">
                  <c:v>44447</c:v>
                </c:pt>
                <c:pt idx="542">
                  <c:v>44448</c:v>
                </c:pt>
                <c:pt idx="543">
                  <c:v>44449</c:v>
                </c:pt>
                <c:pt idx="544">
                  <c:v>44450</c:v>
                </c:pt>
                <c:pt idx="545">
                  <c:v>44451</c:v>
                </c:pt>
                <c:pt idx="546">
                  <c:v>44452</c:v>
                </c:pt>
                <c:pt idx="547">
                  <c:v>44453</c:v>
                </c:pt>
                <c:pt idx="548">
                  <c:v>44454</c:v>
                </c:pt>
                <c:pt idx="549">
                  <c:v>44455</c:v>
                </c:pt>
                <c:pt idx="550">
                  <c:v>44456</c:v>
                </c:pt>
                <c:pt idx="551">
                  <c:v>44457</c:v>
                </c:pt>
                <c:pt idx="552">
                  <c:v>44458</c:v>
                </c:pt>
                <c:pt idx="553">
                  <c:v>44459</c:v>
                </c:pt>
                <c:pt idx="554">
                  <c:v>44460</c:v>
                </c:pt>
                <c:pt idx="555">
                  <c:v>44461</c:v>
                </c:pt>
                <c:pt idx="556">
                  <c:v>44462</c:v>
                </c:pt>
                <c:pt idx="557">
                  <c:v>44463</c:v>
                </c:pt>
                <c:pt idx="558">
                  <c:v>44464</c:v>
                </c:pt>
                <c:pt idx="559">
                  <c:v>44465</c:v>
                </c:pt>
                <c:pt idx="560">
                  <c:v>44466</c:v>
                </c:pt>
                <c:pt idx="561">
                  <c:v>44467</c:v>
                </c:pt>
                <c:pt idx="562">
                  <c:v>44468</c:v>
                </c:pt>
                <c:pt idx="563">
                  <c:v>44469</c:v>
                </c:pt>
                <c:pt idx="564">
                  <c:v>44470</c:v>
                </c:pt>
                <c:pt idx="565">
                  <c:v>44471</c:v>
                </c:pt>
                <c:pt idx="566">
                  <c:v>44472</c:v>
                </c:pt>
                <c:pt idx="567">
                  <c:v>44473</c:v>
                </c:pt>
                <c:pt idx="568">
                  <c:v>44474</c:v>
                </c:pt>
                <c:pt idx="569">
                  <c:v>44475</c:v>
                </c:pt>
                <c:pt idx="570">
                  <c:v>44476</c:v>
                </c:pt>
                <c:pt idx="571">
                  <c:v>44477</c:v>
                </c:pt>
                <c:pt idx="572">
                  <c:v>44478</c:v>
                </c:pt>
                <c:pt idx="573">
                  <c:v>44479</c:v>
                </c:pt>
                <c:pt idx="574">
                  <c:v>44480</c:v>
                </c:pt>
                <c:pt idx="575">
                  <c:v>44481</c:v>
                </c:pt>
                <c:pt idx="576">
                  <c:v>44482</c:v>
                </c:pt>
                <c:pt idx="577">
                  <c:v>44483</c:v>
                </c:pt>
                <c:pt idx="578">
                  <c:v>44484</c:v>
                </c:pt>
                <c:pt idx="579">
                  <c:v>44485</c:v>
                </c:pt>
                <c:pt idx="580">
                  <c:v>44486</c:v>
                </c:pt>
                <c:pt idx="581">
                  <c:v>44487</c:v>
                </c:pt>
                <c:pt idx="582">
                  <c:v>44488</c:v>
                </c:pt>
                <c:pt idx="583">
                  <c:v>44489</c:v>
                </c:pt>
                <c:pt idx="584">
                  <c:v>44490</c:v>
                </c:pt>
                <c:pt idx="585">
                  <c:v>44491</c:v>
                </c:pt>
                <c:pt idx="586">
                  <c:v>44492</c:v>
                </c:pt>
                <c:pt idx="587">
                  <c:v>44493</c:v>
                </c:pt>
                <c:pt idx="588">
                  <c:v>44494</c:v>
                </c:pt>
                <c:pt idx="589">
                  <c:v>44495</c:v>
                </c:pt>
                <c:pt idx="590">
                  <c:v>44496</c:v>
                </c:pt>
                <c:pt idx="591">
                  <c:v>44497</c:v>
                </c:pt>
                <c:pt idx="592">
                  <c:v>44498</c:v>
                </c:pt>
                <c:pt idx="593">
                  <c:v>44499</c:v>
                </c:pt>
                <c:pt idx="594">
                  <c:v>44500</c:v>
                </c:pt>
                <c:pt idx="595">
                  <c:v>44501</c:v>
                </c:pt>
                <c:pt idx="596">
                  <c:v>44502</c:v>
                </c:pt>
                <c:pt idx="597">
                  <c:v>44503</c:v>
                </c:pt>
                <c:pt idx="598">
                  <c:v>44504</c:v>
                </c:pt>
                <c:pt idx="599">
                  <c:v>44505</c:v>
                </c:pt>
                <c:pt idx="600">
                  <c:v>44506</c:v>
                </c:pt>
                <c:pt idx="601">
                  <c:v>44507</c:v>
                </c:pt>
                <c:pt idx="602">
                  <c:v>44508</c:v>
                </c:pt>
                <c:pt idx="603">
                  <c:v>44509</c:v>
                </c:pt>
                <c:pt idx="604">
                  <c:v>44510</c:v>
                </c:pt>
                <c:pt idx="605">
                  <c:v>44511</c:v>
                </c:pt>
                <c:pt idx="606">
                  <c:v>44512</c:v>
                </c:pt>
                <c:pt idx="607">
                  <c:v>44513</c:v>
                </c:pt>
                <c:pt idx="608">
                  <c:v>44514</c:v>
                </c:pt>
                <c:pt idx="609">
                  <c:v>44515</c:v>
                </c:pt>
                <c:pt idx="610">
                  <c:v>44516</c:v>
                </c:pt>
                <c:pt idx="611">
                  <c:v>44517</c:v>
                </c:pt>
                <c:pt idx="612">
                  <c:v>44518</c:v>
                </c:pt>
                <c:pt idx="613">
                  <c:v>44519</c:v>
                </c:pt>
                <c:pt idx="614">
                  <c:v>44520</c:v>
                </c:pt>
                <c:pt idx="615">
                  <c:v>44521</c:v>
                </c:pt>
                <c:pt idx="616">
                  <c:v>44522</c:v>
                </c:pt>
                <c:pt idx="617">
                  <c:v>44523</c:v>
                </c:pt>
                <c:pt idx="618">
                  <c:v>44524</c:v>
                </c:pt>
                <c:pt idx="619">
                  <c:v>44525</c:v>
                </c:pt>
                <c:pt idx="620">
                  <c:v>44526</c:v>
                </c:pt>
                <c:pt idx="621">
                  <c:v>44527</c:v>
                </c:pt>
                <c:pt idx="622">
                  <c:v>44528</c:v>
                </c:pt>
                <c:pt idx="623">
                  <c:v>44529</c:v>
                </c:pt>
                <c:pt idx="624">
                  <c:v>44530</c:v>
                </c:pt>
                <c:pt idx="625">
                  <c:v>44531</c:v>
                </c:pt>
                <c:pt idx="626">
                  <c:v>44532</c:v>
                </c:pt>
                <c:pt idx="627">
                  <c:v>44533</c:v>
                </c:pt>
                <c:pt idx="628">
                  <c:v>44534</c:v>
                </c:pt>
                <c:pt idx="629">
                  <c:v>44535</c:v>
                </c:pt>
                <c:pt idx="630">
                  <c:v>44536</c:v>
                </c:pt>
                <c:pt idx="631">
                  <c:v>44537</c:v>
                </c:pt>
                <c:pt idx="632">
                  <c:v>44538</c:v>
                </c:pt>
                <c:pt idx="633">
                  <c:v>44539</c:v>
                </c:pt>
                <c:pt idx="634">
                  <c:v>44540</c:v>
                </c:pt>
                <c:pt idx="635">
                  <c:v>44541</c:v>
                </c:pt>
              </c:numCache>
            </c:numRef>
          </c:cat>
          <c:val>
            <c:numRef>
              <c:f>'Самарская область'!$B$2:$B$637</c:f>
              <c:numCache>
                <c:formatCode>General</c:formatCode>
                <c:ptCount val="63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  <c:pt idx="26">
                  <c:v>21</c:v>
                </c:pt>
                <c:pt idx="27">
                  <c:v>24</c:v>
                </c:pt>
                <c:pt idx="28">
                  <c:v>29</c:v>
                </c:pt>
                <c:pt idx="29">
                  <c:v>40</c:v>
                </c:pt>
                <c:pt idx="30">
                  <c:v>40</c:v>
                </c:pt>
                <c:pt idx="31">
                  <c:v>50</c:v>
                </c:pt>
                <c:pt idx="32">
                  <c:v>63</c:v>
                </c:pt>
                <c:pt idx="33">
                  <c:v>64</c:v>
                </c:pt>
                <c:pt idx="34">
                  <c:v>79</c:v>
                </c:pt>
                <c:pt idx="35">
                  <c:v>95</c:v>
                </c:pt>
                <c:pt idx="36">
                  <c:v>103</c:v>
                </c:pt>
                <c:pt idx="37">
                  <c:v>115</c:v>
                </c:pt>
                <c:pt idx="38">
                  <c:v>141</c:v>
                </c:pt>
                <c:pt idx="39">
                  <c:v>185</c:v>
                </c:pt>
                <c:pt idx="40">
                  <c:v>209</c:v>
                </c:pt>
                <c:pt idx="41">
                  <c:v>229</c:v>
                </c:pt>
                <c:pt idx="42">
                  <c:v>264</c:v>
                </c:pt>
                <c:pt idx="43">
                  <c:v>272</c:v>
                </c:pt>
                <c:pt idx="44">
                  <c:v>327</c:v>
                </c:pt>
                <c:pt idx="45">
                  <c:v>367</c:v>
                </c:pt>
                <c:pt idx="46">
                  <c:v>392</c:v>
                </c:pt>
                <c:pt idx="47">
                  <c:v>433</c:v>
                </c:pt>
                <c:pt idx="48">
                  <c:v>518</c:v>
                </c:pt>
                <c:pt idx="49">
                  <c:v>578</c:v>
                </c:pt>
                <c:pt idx="50">
                  <c:v>595</c:v>
                </c:pt>
                <c:pt idx="51">
                  <c:v>676</c:v>
                </c:pt>
                <c:pt idx="52">
                  <c:v>743</c:v>
                </c:pt>
                <c:pt idx="53">
                  <c:v>802</c:v>
                </c:pt>
                <c:pt idx="54">
                  <c:v>877</c:v>
                </c:pt>
                <c:pt idx="55">
                  <c:v>951</c:v>
                </c:pt>
                <c:pt idx="56">
                  <c:v>1017</c:v>
                </c:pt>
                <c:pt idx="57">
                  <c:v>1083</c:v>
                </c:pt>
                <c:pt idx="58">
                  <c:v>1162</c:v>
                </c:pt>
                <c:pt idx="59">
                  <c:v>1246</c:v>
                </c:pt>
                <c:pt idx="60">
                  <c:v>1302</c:v>
                </c:pt>
                <c:pt idx="61">
                  <c:v>1372</c:v>
                </c:pt>
                <c:pt idx="62">
                  <c:v>1437</c:v>
                </c:pt>
                <c:pt idx="63">
                  <c:v>1503</c:v>
                </c:pt>
                <c:pt idx="64">
                  <c:v>1568</c:v>
                </c:pt>
                <c:pt idx="65">
                  <c:v>1666</c:v>
                </c:pt>
                <c:pt idx="66">
                  <c:v>1740</c:v>
                </c:pt>
                <c:pt idx="67">
                  <c:v>1814</c:v>
                </c:pt>
                <c:pt idx="68">
                  <c:v>1900</c:v>
                </c:pt>
                <c:pt idx="69">
                  <c:v>2021</c:v>
                </c:pt>
                <c:pt idx="70">
                  <c:v>2118</c:v>
                </c:pt>
                <c:pt idx="71">
                  <c:v>2205</c:v>
                </c:pt>
                <c:pt idx="72">
                  <c:v>2340</c:v>
                </c:pt>
                <c:pt idx="73">
                  <c:v>2437</c:v>
                </c:pt>
                <c:pt idx="74">
                  <c:v>2485</c:v>
                </c:pt>
                <c:pt idx="75">
                  <c:v>2527</c:v>
                </c:pt>
                <c:pt idx="76">
                  <c:v>2612</c:v>
                </c:pt>
                <c:pt idx="77">
                  <c:v>2648</c:v>
                </c:pt>
                <c:pt idx="78">
                  <c:v>2724</c:v>
                </c:pt>
                <c:pt idx="79">
                  <c:v>2770</c:v>
                </c:pt>
                <c:pt idx="80">
                  <c:v>2833</c:v>
                </c:pt>
                <c:pt idx="81">
                  <c:v>2922</c:v>
                </c:pt>
                <c:pt idx="82">
                  <c:v>3026</c:v>
                </c:pt>
                <c:pt idx="83">
                  <c:v>3114</c:v>
                </c:pt>
                <c:pt idx="84">
                  <c:v>3200</c:v>
                </c:pt>
                <c:pt idx="85">
                  <c:v>3246</c:v>
                </c:pt>
                <c:pt idx="86">
                  <c:v>3359</c:v>
                </c:pt>
                <c:pt idx="87">
                  <c:v>3470</c:v>
                </c:pt>
                <c:pt idx="88">
                  <c:v>3548</c:v>
                </c:pt>
                <c:pt idx="89">
                  <c:v>3694</c:v>
                </c:pt>
                <c:pt idx="90">
                  <c:v>3804</c:v>
                </c:pt>
                <c:pt idx="91">
                  <c:v>3910</c:v>
                </c:pt>
                <c:pt idx="92">
                  <c:v>3980</c:v>
                </c:pt>
                <c:pt idx="93">
                  <c:v>4024</c:v>
                </c:pt>
                <c:pt idx="94">
                  <c:v>4100</c:v>
                </c:pt>
                <c:pt idx="95">
                  <c:v>4183</c:v>
                </c:pt>
                <c:pt idx="96">
                  <c:v>4250</c:v>
                </c:pt>
                <c:pt idx="97">
                  <c:v>4325</c:v>
                </c:pt>
                <c:pt idx="98">
                  <c:v>4388</c:v>
                </c:pt>
                <c:pt idx="99">
                  <c:v>4451</c:v>
                </c:pt>
                <c:pt idx="100">
                  <c:v>4502</c:v>
                </c:pt>
                <c:pt idx="101">
                  <c:v>4557</c:v>
                </c:pt>
                <c:pt idx="102">
                  <c:v>4617</c:v>
                </c:pt>
                <c:pt idx="103">
                  <c:v>4676</c:v>
                </c:pt>
                <c:pt idx="104">
                  <c:v>4738</c:v>
                </c:pt>
                <c:pt idx="105">
                  <c:v>4786</c:v>
                </c:pt>
                <c:pt idx="106">
                  <c:v>4837</c:v>
                </c:pt>
                <c:pt idx="107">
                  <c:v>4900</c:v>
                </c:pt>
                <c:pt idx="108">
                  <c:v>4973</c:v>
                </c:pt>
                <c:pt idx="109">
                  <c:v>5050</c:v>
                </c:pt>
                <c:pt idx="110">
                  <c:v>5137</c:v>
                </c:pt>
                <c:pt idx="111">
                  <c:v>5264</c:v>
                </c:pt>
                <c:pt idx="112">
                  <c:v>5399</c:v>
                </c:pt>
                <c:pt idx="113">
                  <c:v>5501</c:v>
                </c:pt>
                <c:pt idx="114">
                  <c:v>5576</c:v>
                </c:pt>
                <c:pt idx="115">
                  <c:v>5644</c:v>
                </c:pt>
                <c:pt idx="116">
                  <c:v>5721</c:v>
                </c:pt>
                <c:pt idx="117">
                  <c:v>5804</c:v>
                </c:pt>
                <c:pt idx="118">
                  <c:v>5882</c:v>
                </c:pt>
                <c:pt idx="119">
                  <c:v>5954</c:v>
                </c:pt>
                <c:pt idx="120">
                  <c:v>6019</c:v>
                </c:pt>
                <c:pt idx="121">
                  <c:v>6078</c:v>
                </c:pt>
                <c:pt idx="122">
                  <c:v>6135</c:v>
                </c:pt>
                <c:pt idx="123">
                  <c:v>6197</c:v>
                </c:pt>
                <c:pt idx="124">
                  <c:v>6259</c:v>
                </c:pt>
                <c:pt idx="125">
                  <c:v>6320</c:v>
                </c:pt>
                <c:pt idx="126">
                  <c:v>6380</c:v>
                </c:pt>
                <c:pt idx="127">
                  <c:v>6437</c:v>
                </c:pt>
                <c:pt idx="128">
                  <c:v>6489</c:v>
                </c:pt>
                <c:pt idx="129">
                  <c:v>6538</c:v>
                </c:pt>
                <c:pt idx="130">
                  <c:v>6580</c:v>
                </c:pt>
                <c:pt idx="131">
                  <c:v>6619</c:v>
                </c:pt>
                <c:pt idx="132">
                  <c:v>6660</c:v>
                </c:pt>
                <c:pt idx="133">
                  <c:v>6697</c:v>
                </c:pt>
                <c:pt idx="134">
                  <c:v>6729</c:v>
                </c:pt>
                <c:pt idx="135">
                  <c:v>6761</c:v>
                </c:pt>
                <c:pt idx="136">
                  <c:v>6797</c:v>
                </c:pt>
                <c:pt idx="137">
                  <c:v>6840</c:v>
                </c:pt>
                <c:pt idx="138">
                  <c:v>6883</c:v>
                </c:pt>
                <c:pt idx="139">
                  <c:v>6930</c:v>
                </c:pt>
                <c:pt idx="140">
                  <c:v>6975</c:v>
                </c:pt>
                <c:pt idx="141">
                  <c:v>7011</c:v>
                </c:pt>
                <c:pt idx="142">
                  <c:v>7045</c:v>
                </c:pt>
                <c:pt idx="143">
                  <c:v>7089</c:v>
                </c:pt>
                <c:pt idx="144">
                  <c:v>7131</c:v>
                </c:pt>
                <c:pt idx="145">
                  <c:v>7174</c:v>
                </c:pt>
                <c:pt idx="146">
                  <c:v>7222</c:v>
                </c:pt>
                <c:pt idx="147">
                  <c:v>7272</c:v>
                </c:pt>
                <c:pt idx="148">
                  <c:v>7320</c:v>
                </c:pt>
                <c:pt idx="149">
                  <c:v>7372</c:v>
                </c:pt>
                <c:pt idx="150">
                  <c:v>7423</c:v>
                </c:pt>
                <c:pt idx="151">
                  <c:v>7472</c:v>
                </c:pt>
                <c:pt idx="152">
                  <c:v>7522</c:v>
                </c:pt>
                <c:pt idx="153">
                  <c:v>7575</c:v>
                </c:pt>
                <c:pt idx="154">
                  <c:v>7620</c:v>
                </c:pt>
                <c:pt idx="155">
                  <c:v>7663</c:v>
                </c:pt>
                <c:pt idx="156">
                  <c:v>7706</c:v>
                </c:pt>
                <c:pt idx="157">
                  <c:v>7750</c:v>
                </c:pt>
                <c:pt idx="158">
                  <c:v>7794</c:v>
                </c:pt>
                <c:pt idx="159">
                  <c:v>7844</c:v>
                </c:pt>
                <c:pt idx="160">
                  <c:v>7908</c:v>
                </c:pt>
                <c:pt idx="161">
                  <c:v>7981</c:v>
                </c:pt>
                <c:pt idx="162">
                  <c:v>8056</c:v>
                </c:pt>
                <c:pt idx="163">
                  <c:v>8126</c:v>
                </c:pt>
                <c:pt idx="164">
                  <c:v>8200</c:v>
                </c:pt>
                <c:pt idx="165">
                  <c:v>8275</c:v>
                </c:pt>
                <c:pt idx="166">
                  <c:v>8350</c:v>
                </c:pt>
                <c:pt idx="167">
                  <c:v>8426</c:v>
                </c:pt>
                <c:pt idx="168">
                  <c:v>8505</c:v>
                </c:pt>
                <c:pt idx="169">
                  <c:v>8586</c:v>
                </c:pt>
                <c:pt idx="170">
                  <c:v>8683</c:v>
                </c:pt>
                <c:pt idx="171">
                  <c:v>8781</c:v>
                </c:pt>
                <c:pt idx="172">
                  <c:v>8888</c:v>
                </c:pt>
                <c:pt idx="173">
                  <c:v>8993</c:v>
                </c:pt>
                <c:pt idx="174">
                  <c:v>9094</c:v>
                </c:pt>
                <c:pt idx="175">
                  <c:v>9196</c:v>
                </c:pt>
                <c:pt idx="176">
                  <c:v>9294</c:v>
                </c:pt>
                <c:pt idx="177">
                  <c:v>9395</c:v>
                </c:pt>
                <c:pt idx="178">
                  <c:v>9500</c:v>
                </c:pt>
                <c:pt idx="179">
                  <c:v>9607</c:v>
                </c:pt>
                <c:pt idx="180">
                  <c:v>9713</c:v>
                </c:pt>
                <c:pt idx="181">
                  <c:v>9824</c:v>
                </c:pt>
                <c:pt idx="182">
                  <c:v>9944</c:v>
                </c:pt>
                <c:pt idx="183">
                  <c:v>10066</c:v>
                </c:pt>
                <c:pt idx="184">
                  <c:v>10187</c:v>
                </c:pt>
                <c:pt idx="185">
                  <c:v>10312</c:v>
                </c:pt>
                <c:pt idx="186">
                  <c:v>10435</c:v>
                </c:pt>
                <c:pt idx="187">
                  <c:v>10550</c:v>
                </c:pt>
                <c:pt idx="188">
                  <c:v>10664</c:v>
                </c:pt>
                <c:pt idx="189">
                  <c:v>10776</c:v>
                </c:pt>
                <c:pt idx="190">
                  <c:v>10888</c:v>
                </c:pt>
                <c:pt idx="191">
                  <c:v>10999</c:v>
                </c:pt>
                <c:pt idx="192">
                  <c:v>11109</c:v>
                </c:pt>
                <c:pt idx="193">
                  <c:v>11220</c:v>
                </c:pt>
                <c:pt idx="194">
                  <c:v>11331</c:v>
                </c:pt>
                <c:pt idx="195">
                  <c:v>11441</c:v>
                </c:pt>
                <c:pt idx="196">
                  <c:v>11551</c:v>
                </c:pt>
                <c:pt idx="197">
                  <c:v>11662</c:v>
                </c:pt>
                <c:pt idx="198">
                  <c:v>11772</c:v>
                </c:pt>
                <c:pt idx="199">
                  <c:v>11884</c:v>
                </c:pt>
                <c:pt idx="200">
                  <c:v>11996</c:v>
                </c:pt>
                <c:pt idx="201">
                  <c:v>12107</c:v>
                </c:pt>
                <c:pt idx="202">
                  <c:v>12221</c:v>
                </c:pt>
                <c:pt idx="203">
                  <c:v>12332</c:v>
                </c:pt>
                <c:pt idx="204">
                  <c:v>12447</c:v>
                </c:pt>
                <c:pt idx="205">
                  <c:v>12566</c:v>
                </c:pt>
                <c:pt idx="206">
                  <c:v>12684</c:v>
                </c:pt>
                <c:pt idx="207">
                  <c:v>12805</c:v>
                </c:pt>
                <c:pt idx="208">
                  <c:v>12930</c:v>
                </c:pt>
                <c:pt idx="209">
                  <c:v>13057</c:v>
                </c:pt>
                <c:pt idx="210">
                  <c:v>13186</c:v>
                </c:pt>
                <c:pt idx="211">
                  <c:v>13314</c:v>
                </c:pt>
                <c:pt idx="212">
                  <c:v>13444</c:v>
                </c:pt>
                <c:pt idx="213">
                  <c:v>13578</c:v>
                </c:pt>
                <c:pt idx="214">
                  <c:v>13714</c:v>
                </c:pt>
                <c:pt idx="215">
                  <c:v>13854</c:v>
                </c:pt>
                <c:pt idx="216">
                  <c:v>13993</c:v>
                </c:pt>
                <c:pt idx="217">
                  <c:v>14134</c:v>
                </c:pt>
                <c:pt idx="218">
                  <c:v>14276</c:v>
                </c:pt>
                <c:pt idx="219">
                  <c:v>14419</c:v>
                </c:pt>
                <c:pt idx="220">
                  <c:v>14564</c:v>
                </c:pt>
                <c:pt idx="221">
                  <c:v>14708</c:v>
                </c:pt>
                <c:pt idx="222">
                  <c:v>14851</c:v>
                </c:pt>
                <c:pt idx="223">
                  <c:v>14998</c:v>
                </c:pt>
                <c:pt idx="224">
                  <c:v>15146</c:v>
                </c:pt>
                <c:pt idx="225">
                  <c:v>15297</c:v>
                </c:pt>
                <c:pt idx="226">
                  <c:v>15458</c:v>
                </c:pt>
                <c:pt idx="227">
                  <c:v>15625</c:v>
                </c:pt>
                <c:pt idx="228">
                  <c:v>15795</c:v>
                </c:pt>
                <c:pt idx="229">
                  <c:v>15968</c:v>
                </c:pt>
                <c:pt idx="230">
                  <c:v>16146</c:v>
                </c:pt>
                <c:pt idx="231">
                  <c:v>16331</c:v>
                </c:pt>
                <c:pt idx="232">
                  <c:v>16514</c:v>
                </c:pt>
                <c:pt idx="233">
                  <c:v>16701</c:v>
                </c:pt>
                <c:pt idx="234">
                  <c:v>16890</c:v>
                </c:pt>
                <c:pt idx="235">
                  <c:v>17078</c:v>
                </c:pt>
                <c:pt idx="236">
                  <c:v>17268</c:v>
                </c:pt>
                <c:pt idx="237">
                  <c:v>17456</c:v>
                </c:pt>
                <c:pt idx="238">
                  <c:v>17647</c:v>
                </c:pt>
                <c:pt idx="239">
                  <c:v>17838</c:v>
                </c:pt>
                <c:pt idx="240">
                  <c:v>18033</c:v>
                </c:pt>
                <c:pt idx="241">
                  <c:v>18230</c:v>
                </c:pt>
                <c:pt idx="242">
                  <c:v>18435</c:v>
                </c:pt>
                <c:pt idx="243">
                  <c:v>18646</c:v>
                </c:pt>
                <c:pt idx="244">
                  <c:v>18861</c:v>
                </c:pt>
                <c:pt idx="245">
                  <c:v>19078</c:v>
                </c:pt>
                <c:pt idx="246">
                  <c:v>19294</c:v>
                </c:pt>
                <c:pt idx="247">
                  <c:v>19510</c:v>
                </c:pt>
                <c:pt idx="248">
                  <c:v>19728</c:v>
                </c:pt>
                <c:pt idx="249">
                  <c:v>19948</c:v>
                </c:pt>
                <c:pt idx="250">
                  <c:v>20173</c:v>
                </c:pt>
                <c:pt idx="251">
                  <c:v>20404</c:v>
                </c:pt>
                <c:pt idx="252">
                  <c:v>20638</c:v>
                </c:pt>
                <c:pt idx="253">
                  <c:v>20875</c:v>
                </c:pt>
                <c:pt idx="254">
                  <c:v>21115</c:v>
                </c:pt>
                <c:pt idx="255">
                  <c:v>21357</c:v>
                </c:pt>
                <c:pt idx="256">
                  <c:v>21602</c:v>
                </c:pt>
                <c:pt idx="257">
                  <c:v>21850</c:v>
                </c:pt>
                <c:pt idx="258">
                  <c:v>22101</c:v>
                </c:pt>
                <c:pt idx="259">
                  <c:v>22355</c:v>
                </c:pt>
                <c:pt idx="260">
                  <c:v>22610</c:v>
                </c:pt>
                <c:pt idx="261">
                  <c:v>22873</c:v>
                </c:pt>
                <c:pt idx="262">
                  <c:v>23133</c:v>
                </c:pt>
                <c:pt idx="263">
                  <c:v>23399</c:v>
                </c:pt>
                <c:pt idx="264">
                  <c:v>23668</c:v>
                </c:pt>
                <c:pt idx="265">
                  <c:v>23939</c:v>
                </c:pt>
                <c:pt idx="266">
                  <c:v>24213</c:v>
                </c:pt>
                <c:pt idx="267">
                  <c:v>24491</c:v>
                </c:pt>
                <c:pt idx="268">
                  <c:v>24772</c:v>
                </c:pt>
                <c:pt idx="269">
                  <c:v>25055</c:v>
                </c:pt>
                <c:pt idx="270">
                  <c:v>25343</c:v>
                </c:pt>
                <c:pt idx="271">
                  <c:v>25633</c:v>
                </c:pt>
                <c:pt idx="272">
                  <c:v>25924</c:v>
                </c:pt>
                <c:pt idx="273">
                  <c:v>26219</c:v>
                </c:pt>
                <c:pt idx="274">
                  <c:v>26515</c:v>
                </c:pt>
                <c:pt idx="275">
                  <c:v>26816</c:v>
                </c:pt>
                <c:pt idx="276">
                  <c:v>27116</c:v>
                </c:pt>
                <c:pt idx="277">
                  <c:v>27418</c:v>
                </c:pt>
                <c:pt idx="278">
                  <c:v>27723</c:v>
                </c:pt>
                <c:pt idx="279">
                  <c:v>28030</c:v>
                </c:pt>
                <c:pt idx="280">
                  <c:v>28335</c:v>
                </c:pt>
                <c:pt idx="281">
                  <c:v>28639</c:v>
                </c:pt>
                <c:pt idx="282">
                  <c:v>28946</c:v>
                </c:pt>
                <c:pt idx="283">
                  <c:v>29251</c:v>
                </c:pt>
                <c:pt idx="284">
                  <c:v>29557</c:v>
                </c:pt>
                <c:pt idx="285">
                  <c:v>29864</c:v>
                </c:pt>
                <c:pt idx="286">
                  <c:v>30175</c:v>
                </c:pt>
                <c:pt idx="287">
                  <c:v>30485</c:v>
                </c:pt>
                <c:pt idx="288">
                  <c:v>30792</c:v>
                </c:pt>
                <c:pt idx="289">
                  <c:v>31097</c:v>
                </c:pt>
                <c:pt idx="290">
                  <c:v>31401</c:v>
                </c:pt>
                <c:pt idx="291">
                  <c:v>31704</c:v>
                </c:pt>
                <c:pt idx="292">
                  <c:v>32004</c:v>
                </c:pt>
                <c:pt idx="293">
                  <c:v>32305</c:v>
                </c:pt>
                <c:pt idx="294">
                  <c:v>32603</c:v>
                </c:pt>
                <c:pt idx="295">
                  <c:v>32897</c:v>
                </c:pt>
                <c:pt idx="296">
                  <c:v>33188</c:v>
                </c:pt>
                <c:pt idx="297">
                  <c:v>33475</c:v>
                </c:pt>
                <c:pt idx="298">
                  <c:v>33760</c:v>
                </c:pt>
                <c:pt idx="299">
                  <c:v>34043</c:v>
                </c:pt>
                <c:pt idx="300">
                  <c:v>34323</c:v>
                </c:pt>
                <c:pt idx="301">
                  <c:v>34602</c:v>
                </c:pt>
                <c:pt idx="302">
                  <c:v>34880</c:v>
                </c:pt>
                <c:pt idx="303">
                  <c:v>35159</c:v>
                </c:pt>
                <c:pt idx="304">
                  <c:v>35441</c:v>
                </c:pt>
                <c:pt idx="305">
                  <c:v>35724</c:v>
                </c:pt>
                <c:pt idx="306">
                  <c:v>36011</c:v>
                </c:pt>
                <c:pt idx="307">
                  <c:v>36298</c:v>
                </c:pt>
                <c:pt idx="308">
                  <c:v>36586</c:v>
                </c:pt>
                <c:pt idx="309">
                  <c:v>36872</c:v>
                </c:pt>
                <c:pt idx="310">
                  <c:v>37157</c:v>
                </c:pt>
                <c:pt idx="311">
                  <c:v>37444</c:v>
                </c:pt>
                <c:pt idx="312">
                  <c:v>37730</c:v>
                </c:pt>
                <c:pt idx="313">
                  <c:v>38014</c:v>
                </c:pt>
                <c:pt idx="314">
                  <c:v>38299</c:v>
                </c:pt>
                <c:pt idx="315">
                  <c:v>38582</c:v>
                </c:pt>
                <c:pt idx="316">
                  <c:v>38861</c:v>
                </c:pt>
                <c:pt idx="317">
                  <c:v>39136</c:v>
                </c:pt>
                <c:pt idx="318">
                  <c:v>39409</c:v>
                </c:pt>
                <c:pt idx="319">
                  <c:v>39686</c:v>
                </c:pt>
                <c:pt idx="320">
                  <c:v>39991</c:v>
                </c:pt>
                <c:pt idx="321">
                  <c:v>40298</c:v>
                </c:pt>
                <c:pt idx="322">
                  <c:v>40603</c:v>
                </c:pt>
                <c:pt idx="323">
                  <c:v>40903</c:v>
                </c:pt>
                <c:pt idx="324">
                  <c:v>41204</c:v>
                </c:pt>
                <c:pt idx="325">
                  <c:v>41504</c:v>
                </c:pt>
                <c:pt idx="326">
                  <c:v>41807</c:v>
                </c:pt>
                <c:pt idx="327">
                  <c:v>42109</c:v>
                </c:pt>
                <c:pt idx="328">
                  <c:v>42410</c:v>
                </c:pt>
                <c:pt idx="329">
                  <c:v>42710</c:v>
                </c:pt>
                <c:pt idx="330">
                  <c:v>43010</c:v>
                </c:pt>
                <c:pt idx="331">
                  <c:v>43312</c:v>
                </c:pt>
                <c:pt idx="332">
                  <c:v>43613</c:v>
                </c:pt>
                <c:pt idx="333">
                  <c:v>43913</c:v>
                </c:pt>
                <c:pt idx="334">
                  <c:v>44211</c:v>
                </c:pt>
                <c:pt idx="335">
                  <c:v>44510</c:v>
                </c:pt>
                <c:pt idx="336">
                  <c:v>44807</c:v>
                </c:pt>
                <c:pt idx="337">
                  <c:v>45104</c:v>
                </c:pt>
                <c:pt idx="338">
                  <c:v>45398</c:v>
                </c:pt>
                <c:pt idx="339">
                  <c:v>45694</c:v>
                </c:pt>
                <c:pt idx="340">
                  <c:v>45986</c:v>
                </c:pt>
                <c:pt idx="341">
                  <c:v>46276</c:v>
                </c:pt>
                <c:pt idx="342">
                  <c:v>46563</c:v>
                </c:pt>
                <c:pt idx="343">
                  <c:v>46848</c:v>
                </c:pt>
                <c:pt idx="344">
                  <c:v>47131</c:v>
                </c:pt>
                <c:pt idx="345">
                  <c:v>47411</c:v>
                </c:pt>
                <c:pt idx="346">
                  <c:v>47689</c:v>
                </c:pt>
                <c:pt idx="347">
                  <c:v>47968</c:v>
                </c:pt>
                <c:pt idx="348">
                  <c:v>48248</c:v>
                </c:pt>
                <c:pt idx="349">
                  <c:v>48529</c:v>
                </c:pt>
                <c:pt idx="350">
                  <c:v>48807</c:v>
                </c:pt>
                <c:pt idx="351">
                  <c:v>49082</c:v>
                </c:pt>
                <c:pt idx="352">
                  <c:v>49355</c:v>
                </c:pt>
                <c:pt idx="353">
                  <c:v>49626</c:v>
                </c:pt>
                <c:pt idx="354">
                  <c:v>49899</c:v>
                </c:pt>
                <c:pt idx="355">
                  <c:v>50169</c:v>
                </c:pt>
                <c:pt idx="356">
                  <c:v>50437</c:v>
                </c:pt>
                <c:pt idx="357">
                  <c:v>50700</c:v>
                </c:pt>
                <c:pt idx="358">
                  <c:v>50960</c:v>
                </c:pt>
                <c:pt idx="359">
                  <c:v>51214</c:v>
                </c:pt>
                <c:pt idx="360">
                  <c:v>51464</c:v>
                </c:pt>
                <c:pt idx="361">
                  <c:v>51716</c:v>
                </c:pt>
                <c:pt idx="362">
                  <c:v>51962</c:v>
                </c:pt>
                <c:pt idx="363">
                  <c:v>52202</c:v>
                </c:pt>
                <c:pt idx="364">
                  <c:v>52437</c:v>
                </c:pt>
                <c:pt idx="365">
                  <c:v>52664</c:v>
                </c:pt>
                <c:pt idx="366">
                  <c:v>52887</c:v>
                </c:pt>
                <c:pt idx="367">
                  <c:v>53106</c:v>
                </c:pt>
                <c:pt idx="368">
                  <c:v>53320</c:v>
                </c:pt>
                <c:pt idx="369">
                  <c:v>53531</c:v>
                </c:pt>
                <c:pt idx="370">
                  <c:v>53736</c:v>
                </c:pt>
                <c:pt idx="371">
                  <c:v>53939</c:v>
                </c:pt>
                <c:pt idx="372">
                  <c:v>54139</c:v>
                </c:pt>
                <c:pt idx="373">
                  <c:v>54338</c:v>
                </c:pt>
                <c:pt idx="374">
                  <c:v>54538</c:v>
                </c:pt>
                <c:pt idx="375">
                  <c:v>54736</c:v>
                </c:pt>
                <c:pt idx="376">
                  <c:v>54937</c:v>
                </c:pt>
                <c:pt idx="377">
                  <c:v>55136</c:v>
                </c:pt>
                <c:pt idx="378">
                  <c:v>55336</c:v>
                </c:pt>
                <c:pt idx="379">
                  <c:v>55534</c:v>
                </c:pt>
                <c:pt idx="380">
                  <c:v>55731</c:v>
                </c:pt>
                <c:pt idx="381">
                  <c:v>55930</c:v>
                </c:pt>
                <c:pt idx="382">
                  <c:v>56132</c:v>
                </c:pt>
                <c:pt idx="383">
                  <c:v>56333</c:v>
                </c:pt>
                <c:pt idx="384">
                  <c:v>56533</c:v>
                </c:pt>
                <c:pt idx="385">
                  <c:v>56732</c:v>
                </c:pt>
                <c:pt idx="386">
                  <c:v>56933</c:v>
                </c:pt>
                <c:pt idx="387">
                  <c:v>57131</c:v>
                </c:pt>
                <c:pt idx="388">
                  <c:v>57328</c:v>
                </c:pt>
                <c:pt idx="389">
                  <c:v>57528</c:v>
                </c:pt>
                <c:pt idx="390">
                  <c:v>57729</c:v>
                </c:pt>
                <c:pt idx="391">
                  <c:v>57927</c:v>
                </c:pt>
                <c:pt idx="392">
                  <c:v>58124</c:v>
                </c:pt>
                <c:pt idx="393">
                  <c:v>58318</c:v>
                </c:pt>
                <c:pt idx="394">
                  <c:v>58513</c:v>
                </c:pt>
                <c:pt idx="395">
                  <c:v>58709</c:v>
                </c:pt>
                <c:pt idx="396">
                  <c:v>58903</c:v>
                </c:pt>
                <c:pt idx="397">
                  <c:v>59099</c:v>
                </c:pt>
                <c:pt idx="398">
                  <c:v>59292</c:v>
                </c:pt>
                <c:pt idx="399">
                  <c:v>59484</c:v>
                </c:pt>
                <c:pt idx="400">
                  <c:v>59674</c:v>
                </c:pt>
                <c:pt idx="401">
                  <c:v>59863</c:v>
                </c:pt>
                <c:pt idx="402">
                  <c:v>60053</c:v>
                </c:pt>
                <c:pt idx="403">
                  <c:v>60244</c:v>
                </c:pt>
                <c:pt idx="404">
                  <c:v>60433</c:v>
                </c:pt>
                <c:pt idx="405">
                  <c:v>60621</c:v>
                </c:pt>
                <c:pt idx="406">
                  <c:v>60805</c:v>
                </c:pt>
                <c:pt idx="407">
                  <c:v>60988</c:v>
                </c:pt>
                <c:pt idx="408">
                  <c:v>61167</c:v>
                </c:pt>
                <c:pt idx="409">
                  <c:v>61343</c:v>
                </c:pt>
                <c:pt idx="410">
                  <c:v>61513</c:v>
                </c:pt>
                <c:pt idx="411">
                  <c:v>61673</c:v>
                </c:pt>
                <c:pt idx="412">
                  <c:v>61823</c:v>
                </c:pt>
                <c:pt idx="413">
                  <c:v>61964</c:v>
                </c:pt>
                <c:pt idx="414">
                  <c:v>62103</c:v>
                </c:pt>
                <c:pt idx="415">
                  <c:v>62198</c:v>
                </c:pt>
                <c:pt idx="416">
                  <c:v>62295</c:v>
                </c:pt>
                <c:pt idx="417">
                  <c:v>62391</c:v>
                </c:pt>
                <c:pt idx="418">
                  <c:v>62485</c:v>
                </c:pt>
                <c:pt idx="419">
                  <c:v>62579</c:v>
                </c:pt>
                <c:pt idx="420">
                  <c:v>62677</c:v>
                </c:pt>
                <c:pt idx="421">
                  <c:v>62773</c:v>
                </c:pt>
                <c:pt idx="422">
                  <c:v>62870</c:v>
                </c:pt>
                <c:pt idx="423">
                  <c:v>62977</c:v>
                </c:pt>
                <c:pt idx="424">
                  <c:v>63080</c:v>
                </c:pt>
                <c:pt idx="425">
                  <c:v>63175</c:v>
                </c:pt>
                <c:pt idx="426">
                  <c:v>63296</c:v>
                </c:pt>
                <c:pt idx="427">
                  <c:v>63413</c:v>
                </c:pt>
                <c:pt idx="428">
                  <c:v>63526</c:v>
                </c:pt>
                <c:pt idx="429">
                  <c:v>63657</c:v>
                </c:pt>
                <c:pt idx="430">
                  <c:v>63789</c:v>
                </c:pt>
                <c:pt idx="431">
                  <c:v>63918</c:v>
                </c:pt>
                <c:pt idx="432">
                  <c:v>64036</c:v>
                </c:pt>
                <c:pt idx="433">
                  <c:v>64143</c:v>
                </c:pt>
                <c:pt idx="434">
                  <c:v>64224</c:v>
                </c:pt>
                <c:pt idx="435">
                  <c:v>64302</c:v>
                </c:pt>
                <c:pt idx="436">
                  <c:v>64376</c:v>
                </c:pt>
                <c:pt idx="437">
                  <c:v>64451</c:v>
                </c:pt>
                <c:pt idx="438">
                  <c:v>64536</c:v>
                </c:pt>
                <c:pt idx="439">
                  <c:v>64617</c:v>
                </c:pt>
                <c:pt idx="440">
                  <c:v>64703</c:v>
                </c:pt>
                <c:pt idx="441">
                  <c:v>64776</c:v>
                </c:pt>
                <c:pt idx="442">
                  <c:v>64848</c:v>
                </c:pt>
                <c:pt idx="443">
                  <c:v>64922</c:v>
                </c:pt>
                <c:pt idx="444">
                  <c:v>64993</c:v>
                </c:pt>
                <c:pt idx="445">
                  <c:v>65062</c:v>
                </c:pt>
                <c:pt idx="446">
                  <c:v>65135</c:v>
                </c:pt>
                <c:pt idx="447">
                  <c:v>65206</c:v>
                </c:pt>
                <c:pt idx="448">
                  <c:v>65271</c:v>
                </c:pt>
                <c:pt idx="449">
                  <c:v>65335</c:v>
                </c:pt>
                <c:pt idx="450">
                  <c:v>65395</c:v>
                </c:pt>
                <c:pt idx="451">
                  <c:v>65456</c:v>
                </c:pt>
                <c:pt idx="452">
                  <c:v>65515</c:v>
                </c:pt>
                <c:pt idx="453">
                  <c:v>65575</c:v>
                </c:pt>
                <c:pt idx="454">
                  <c:v>65633</c:v>
                </c:pt>
                <c:pt idx="455">
                  <c:v>65694</c:v>
                </c:pt>
                <c:pt idx="456">
                  <c:v>65756</c:v>
                </c:pt>
                <c:pt idx="457">
                  <c:v>65817</c:v>
                </c:pt>
                <c:pt idx="458">
                  <c:v>65880</c:v>
                </c:pt>
                <c:pt idx="459">
                  <c:v>65946</c:v>
                </c:pt>
                <c:pt idx="460">
                  <c:v>66016</c:v>
                </c:pt>
                <c:pt idx="461">
                  <c:v>66088</c:v>
                </c:pt>
                <c:pt idx="462">
                  <c:v>66164</c:v>
                </c:pt>
                <c:pt idx="463">
                  <c:v>66254</c:v>
                </c:pt>
                <c:pt idx="464">
                  <c:v>66355</c:v>
                </c:pt>
                <c:pt idx="465">
                  <c:v>66484</c:v>
                </c:pt>
                <c:pt idx="466">
                  <c:v>66650</c:v>
                </c:pt>
                <c:pt idx="467">
                  <c:v>66862</c:v>
                </c:pt>
                <c:pt idx="468">
                  <c:v>67069</c:v>
                </c:pt>
                <c:pt idx="469">
                  <c:v>67259</c:v>
                </c:pt>
                <c:pt idx="470">
                  <c:v>67424</c:v>
                </c:pt>
                <c:pt idx="471">
                  <c:v>67595</c:v>
                </c:pt>
                <c:pt idx="472">
                  <c:v>67787</c:v>
                </c:pt>
                <c:pt idx="473">
                  <c:v>67984</c:v>
                </c:pt>
                <c:pt idx="474">
                  <c:v>68173</c:v>
                </c:pt>
                <c:pt idx="475">
                  <c:v>68364</c:v>
                </c:pt>
                <c:pt idx="476">
                  <c:v>68562</c:v>
                </c:pt>
                <c:pt idx="477">
                  <c:v>68758</c:v>
                </c:pt>
                <c:pt idx="478">
                  <c:v>68961</c:v>
                </c:pt>
                <c:pt idx="479">
                  <c:v>69188</c:v>
                </c:pt>
                <c:pt idx="480">
                  <c:v>69443</c:v>
                </c:pt>
                <c:pt idx="481">
                  <c:v>69710</c:v>
                </c:pt>
                <c:pt idx="482">
                  <c:v>69991</c:v>
                </c:pt>
                <c:pt idx="483">
                  <c:v>70262</c:v>
                </c:pt>
                <c:pt idx="484">
                  <c:v>70481</c:v>
                </c:pt>
                <c:pt idx="485">
                  <c:v>70721</c:v>
                </c:pt>
                <c:pt idx="486">
                  <c:v>70984</c:v>
                </c:pt>
                <c:pt idx="487">
                  <c:v>71248</c:v>
                </c:pt>
                <c:pt idx="488">
                  <c:v>71516</c:v>
                </c:pt>
                <c:pt idx="489">
                  <c:v>71795</c:v>
                </c:pt>
                <c:pt idx="490">
                  <c:v>72075</c:v>
                </c:pt>
                <c:pt idx="491">
                  <c:v>72356</c:v>
                </c:pt>
                <c:pt idx="492">
                  <c:v>72645</c:v>
                </c:pt>
                <c:pt idx="493">
                  <c:v>72946</c:v>
                </c:pt>
                <c:pt idx="494">
                  <c:v>73277</c:v>
                </c:pt>
                <c:pt idx="495">
                  <c:v>73606</c:v>
                </c:pt>
                <c:pt idx="496">
                  <c:v>73942</c:v>
                </c:pt>
                <c:pt idx="497">
                  <c:v>74277</c:v>
                </c:pt>
                <c:pt idx="498">
                  <c:v>74614</c:v>
                </c:pt>
                <c:pt idx="499">
                  <c:v>74984</c:v>
                </c:pt>
                <c:pt idx="500">
                  <c:v>75396</c:v>
                </c:pt>
                <c:pt idx="501">
                  <c:v>75849</c:v>
                </c:pt>
                <c:pt idx="502">
                  <c:v>76310</c:v>
                </c:pt>
                <c:pt idx="503">
                  <c:v>76773</c:v>
                </c:pt>
                <c:pt idx="504">
                  <c:v>77239</c:v>
                </c:pt>
                <c:pt idx="505">
                  <c:v>77704</c:v>
                </c:pt>
                <c:pt idx="506">
                  <c:v>78167</c:v>
                </c:pt>
                <c:pt idx="507">
                  <c:v>78628</c:v>
                </c:pt>
                <c:pt idx="508">
                  <c:v>79094</c:v>
                </c:pt>
                <c:pt idx="509">
                  <c:v>79558</c:v>
                </c:pt>
                <c:pt idx="510">
                  <c:v>80025</c:v>
                </c:pt>
                <c:pt idx="511">
                  <c:v>80490</c:v>
                </c:pt>
                <c:pt idx="512">
                  <c:v>80939</c:v>
                </c:pt>
                <c:pt idx="513">
                  <c:v>81390</c:v>
                </c:pt>
                <c:pt idx="514">
                  <c:v>81844</c:v>
                </c:pt>
                <c:pt idx="515">
                  <c:v>82288</c:v>
                </c:pt>
                <c:pt idx="516">
                  <c:v>82730</c:v>
                </c:pt>
                <c:pt idx="517">
                  <c:v>83177</c:v>
                </c:pt>
                <c:pt idx="518">
                  <c:v>83620</c:v>
                </c:pt>
                <c:pt idx="519">
                  <c:v>84068</c:v>
                </c:pt>
                <c:pt idx="520">
                  <c:v>84514</c:v>
                </c:pt>
                <c:pt idx="521">
                  <c:v>84959</c:v>
                </c:pt>
                <c:pt idx="522">
                  <c:v>85403</c:v>
                </c:pt>
                <c:pt idx="523">
                  <c:v>85845</c:v>
                </c:pt>
                <c:pt idx="524">
                  <c:v>86285</c:v>
                </c:pt>
                <c:pt idx="525">
                  <c:v>86722</c:v>
                </c:pt>
                <c:pt idx="526">
                  <c:v>87156</c:v>
                </c:pt>
                <c:pt idx="527">
                  <c:v>87586</c:v>
                </c:pt>
                <c:pt idx="528">
                  <c:v>88018</c:v>
                </c:pt>
                <c:pt idx="529">
                  <c:v>88452</c:v>
                </c:pt>
                <c:pt idx="530">
                  <c:v>88883</c:v>
                </c:pt>
                <c:pt idx="531">
                  <c:v>89319</c:v>
                </c:pt>
                <c:pt idx="532">
                  <c:v>89757</c:v>
                </c:pt>
                <c:pt idx="533">
                  <c:v>90198</c:v>
                </c:pt>
                <c:pt idx="534">
                  <c:v>90641</c:v>
                </c:pt>
                <c:pt idx="535">
                  <c:v>91088</c:v>
                </c:pt>
                <c:pt idx="536">
                  <c:v>91538</c:v>
                </c:pt>
                <c:pt idx="537">
                  <c:v>91990</c:v>
                </c:pt>
                <c:pt idx="538">
                  <c:v>92446</c:v>
                </c:pt>
                <c:pt idx="539">
                  <c:v>92907</c:v>
                </c:pt>
                <c:pt idx="540">
                  <c:v>93367</c:v>
                </c:pt>
                <c:pt idx="541">
                  <c:v>93832</c:v>
                </c:pt>
                <c:pt idx="542">
                  <c:v>94300</c:v>
                </c:pt>
                <c:pt idx="543">
                  <c:v>94767</c:v>
                </c:pt>
                <c:pt idx="544">
                  <c:v>95232</c:v>
                </c:pt>
                <c:pt idx="545">
                  <c:v>95702</c:v>
                </c:pt>
                <c:pt idx="546">
                  <c:v>96171</c:v>
                </c:pt>
                <c:pt idx="547">
                  <c:v>96642</c:v>
                </c:pt>
                <c:pt idx="548">
                  <c:v>97115</c:v>
                </c:pt>
                <c:pt idx="549">
                  <c:v>97592</c:v>
                </c:pt>
                <c:pt idx="550">
                  <c:v>98072</c:v>
                </c:pt>
                <c:pt idx="551">
                  <c:v>98560</c:v>
                </c:pt>
                <c:pt idx="552">
                  <c:v>99062</c:v>
                </c:pt>
                <c:pt idx="553">
                  <c:v>99574</c:v>
                </c:pt>
                <c:pt idx="554">
                  <c:v>100098</c:v>
                </c:pt>
                <c:pt idx="555">
                  <c:v>100629</c:v>
                </c:pt>
                <c:pt idx="556">
                  <c:v>101171</c:v>
                </c:pt>
                <c:pt idx="557">
                  <c:v>101727</c:v>
                </c:pt>
                <c:pt idx="558">
                  <c:v>102296</c:v>
                </c:pt>
                <c:pt idx="559">
                  <c:v>102870</c:v>
                </c:pt>
                <c:pt idx="560">
                  <c:v>103451</c:v>
                </c:pt>
                <c:pt idx="561">
                  <c:v>104037</c:v>
                </c:pt>
                <c:pt idx="562">
                  <c:v>104627</c:v>
                </c:pt>
                <c:pt idx="563">
                  <c:v>105234</c:v>
                </c:pt>
                <c:pt idx="564">
                  <c:v>105849</c:v>
                </c:pt>
                <c:pt idx="565">
                  <c:v>106463</c:v>
                </c:pt>
                <c:pt idx="566">
                  <c:v>107083</c:v>
                </c:pt>
                <c:pt idx="567">
                  <c:v>107709</c:v>
                </c:pt>
                <c:pt idx="568">
                  <c:v>108340</c:v>
                </c:pt>
                <c:pt idx="569">
                  <c:v>108978</c:v>
                </c:pt>
                <c:pt idx="570">
                  <c:v>109622</c:v>
                </c:pt>
                <c:pt idx="571">
                  <c:v>110279</c:v>
                </c:pt>
                <c:pt idx="572">
                  <c:v>110947</c:v>
                </c:pt>
                <c:pt idx="573">
                  <c:v>111634</c:v>
                </c:pt>
                <c:pt idx="574">
                  <c:v>112339</c:v>
                </c:pt>
                <c:pt idx="575">
                  <c:v>113065</c:v>
                </c:pt>
                <c:pt idx="576">
                  <c:v>113800</c:v>
                </c:pt>
                <c:pt idx="577">
                  <c:v>114554</c:v>
                </c:pt>
                <c:pt idx="578">
                  <c:v>115345</c:v>
                </c:pt>
                <c:pt idx="579">
                  <c:v>116183</c:v>
                </c:pt>
                <c:pt idx="580">
                  <c:v>117079</c:v>
                </c:pt>
                <c:pt idx="581">
                  <c:v>117994</c:v>
                </c:pt>
                <c:pt idx="582">
                  <c:v>118915</c:v>
                </c:pt>
                <c:pt idx="583">
                  <c:v>119845</c:v>
                </c:pt>
                <c:pt idx="584">
                  <c:v>120782</c:v>
                </c:pt>
                <c:pt idx="585">
                  <c:v>121730</c:v>
                </c:pt>
                <c:pt idx="586">
                  <c:v>122727</c:v>
                </c:pt>
                <c:pt idx="587">
                  <c:v>123820</c:v>
                </c:pt>
                <c:pt idx="588">
                  <c:v>125004</c:v>
                </c:pt>
                <c:pt idx="589">
                  <c:v>126282</c:v>
                </c:pt>
                <c:pt idx="590">
                  <c:v>127579</c:v>
                </c:pt>
                <c:pt idx="591">
                  <c:v>128936</c:v>
                </c:pt>
                <c:pt idx="592">
                  <c:v>130325</c:v>
                </c:pt>
                <c:pt idx="593">
                  <c:v>131730</c:v>
                </c:pt>
                <c:pt idx="594">
                  <c:v>133188</c:v>
                </c:pt>
                <c:pt idx="595">
                  <c:v>134692</c:v>
                </c:pt>
                <c:pt idx="596">
                  <c:v>136239</c:v>
                </c:pt>
                <c:pt idx="597">
                  <c:v>137835</c:v>
                </c:pt>
                <c:pt idx="598">
                  <c:v>139438</c:v>
                </c:pt>
                <c:pt idx="599">
                  <c:v>141048</c:v>
                </c:pt>
                <c:pt idx="600">
                  <c:v>142669</c:v>
                </c:pt>
                <c:pt idx="601">
                  <c:v>144364</c:v>
                </c:pt>
                <c:pt idx="602">
                  <c:v>146100</c:v>
                </c:pt>
                <c:pt idx="603">
                  <c:v>147883</c:v>
                </c:pt>
                <c:pt idx="604">
                  <c:v>149668</c:v>
                </c:pt>
                <c:pt idx="605">
                  <c:v>151459</c:v>
                </c:pt>
                <c:pt idx="606">
                  <c:v>153257</c:v>
                </c:pt>
                <c:pt idx="607">
                  <c:v>155047</c:v>
                </c:pt>
                <c:pt idx="608">
                  <c:v>156839</c:v>
                </c:pt>
                <c:pt idx="609">
                  <c:v>158628</c:v>
                </c:pt>
                <c:pt idx="610">
                  <c:v>160421</c:v>
                </c:pt>
                <c:pt idx="611">
                  <c:v>162206</c:v>
                </c:pt>
                <c:pt idx="612">
                  <c:v>163987</c:v>
                </c:pt>
                <c:pt idx="613">
                  <c:v>165751</c:v>
                </c:pt>
                <c:pt idx="614">
                  <c:v>167513</c:v>
                </c:pt>
                <c:pt idx="615">
                  <c:v>169174</c:v>
                </c:pt>
                <c:pt idx="616">
                  <c:v>170822</c:v>
                </c:pt>
                <c:pt idx="617">
                  <c:v>172351</c:v>
                </c:pt>
                <c:pt idx="618">
                  <c:v>173552</c:v>
                </c:pt>
                <c:pt idx="619">
                  <c:v>174767</c:v>
                </c:pt>
                <c:pt idx="620">
                  <c:v>175951</c:v>
                </c:pt>
                <c:pt idx="621">
                  <c:v>177007</c:v>
                </c:pt>
                <c:pt idx="622">
                  <c:v>177981</c:v>
                </c:pt>
                <c:pt idx="623">
                  <c:v>178922</c:v>
                </c:pt>
                <c:pt idx="624">
                  <c:v>179830</c:v>
                </c:pt>
                <c:pt idx="625">
                  <c:v>180734</c:v>
                </c:pt>
                <c:pt idx="626">
                  <c:v>181636</c:v>
                </c:pt>
                <c:pt idx="627">
                  <c:v>182533</c:v>
                </c:pt>
                <c:pt idx="628">
                  <c:v>183420</c:v>
                </c:pt>
                <c:pt idx="629">
                  <c:v>184298</c:v>
                </c:pt>
                <c:pt idx="630">
                  <c:v>185163</c:v>
                </c:pt>
                <c:pt idx="631">
                  <c:v>185944</c:v>
                </c:pt>
                <c:pt idx="632">
                  <c:v>186696</c:v>
                </c:pt>
                <c:pt idx="633">
                  <c:v>187445</c:v>
                </c:pt>
                <c:pt idx="634">
                  <c:v>188191</c:v>
                </c:pt>
                <c:pt idx="635">
                  <c:v>188924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F-1441-8F51-666C02A59BEB}"/>
            </c:ext>
          </c:extLst>
        </c:ser>
        <c:ser>
          <c:idx val="1"/>
          <c:order val="1"/>
          <c:tx>
            <c:strRef>
              <c:f>'Самарская область'!$D$1</c:f>
              <c:strCache>
                <c:ptCount val="1"/>
                <c:pt idx="0">
                  <c:v>total_deaths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'Самарская область'!$A$2:$A$637</c:f>
              <c:numCache>
                <c:formatCode>m/d/yy</c:formatCode>
                <c:ptCount val="6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44250</c:v>
                </c:pt>
                <c:pt idx="345">
                  <c:v>44251</c:v>
                </c:pt>
                <c:pt idx="346">
                  <c:v>44252</c:v>
                </c:pt>
                <c:pt idx="347">
                  <c:v>44253</c:v>
                </c:pt>
                <c:pt idx="348">
                  <c:v>44254</c:v>
                </c:pt>
                <c:pt idx="349">
                  <c:v>44255</c:v>
                </c:pt>
                <c:pt idx="350">
                  <c:v>44256</c:v>
                </c:pt>
                <c:pt idx="351">
                  <c:v>44257</c:v>
                </c:pt>
                <c:pt idx="352">
                  <c:v>44258</c:v>
                </c:pt>
                <c:pt idx="353">
                  <c:v>44259</c:v>
                </c:pt>
                <c:pt idx="354">
                  <c:v>44260</c:v>
                </c:pt>
                <c:pt idx="355">
                  <c:v>44261</c:v>
                </c:pt>
                <c:pt idx="356">
                  <c:v>44262</c:v>
                </c:pt>
                <c:pt idx="357">
                  <c:v>44263</c:v>
                </c:pt>
                <c:pt idx="358">
                  <c:v>44264</c:v>
                </c:pt>
                <c:pt idx="359">
                  <c:v>44265</c:v>
                </c:pt>
                <c:pt idx="360">
                  <c:v>44266</c:v>
                </c:pt>
                <c:pt idx="361">
                  <c:v>44267</c:v>
                </c:pt>
                <c:pt idx="362">
                  <c:v>44268</c:v>
                </c:pt>
                <c:pt idx="363">
                  <c:v>44269</c:v>
                </c:pt>
                <c:pt idx="364">
                  <c:v>44270</c:v>
                </c:pt>
                <c:pt idx="365">
                  <c:v>44271</c:v>
                </c:pt>
                <c:pt idx="366">
                  <c:v>44272</c:v>
                </c:pt>
                <c:pt idx="367">
                  <c:v>44273</c:v>
                </c:pt>
                <c:pt idx="368">
                  <c:v>44274</c:v>
                </c:pt>
                <c:pt idx="369">
                  <c:v>44275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  <c:pt idx="376">
                  <c:v>44282</c:v>
                </c:pt>
                <c:pt idx="377">
                  <c:v>44283</c:v>
                </c:pt>
                <c:pt idx="378">
                  <c:v>44284</c:v>
                </c:pt>
                <c:pt idx="379">
                  <c:v>44285</c:v>
                </c:pt>
                <c:pt idx="380">
                  <c:v>44286</c:v>
                </c:pt>
                <c:pt idx="381">
                  <c:v>44287</c:v>
                </c:pt>
                <c:pt idx="382">
                  <c:v>44288</c:v>
                </c:pt>
                <c:pt idx="383">
                  <c:v>44289</c:v>
                </c:pt>
                <c:pt idx="384">
                  <c:v>44290</c:v>
                </c:pt>
                <c:pt idx="385">
                  <c:v>44291</c:v>
                </c:pt>
                <c:pt idx="386">
                  <c:v>44292</c:v>
                </c:pt>
                <c:pt idx="387">
                  <c:v>44293</c:v>
                </c:pt>
                <c:pt idx="388">
                  <c:v>44294</c:v>
                </c:pt>
                <c:pt idx="389">
                  <c:v>44295</c:v>
                </c:pt>
                <c:pt idx="390">
                  <c:v>44296</c:v>
                </c:pt>
                <c:pt idx="391">
                  <c:v>44297</c:v>
                </c:pt>
                <c:pt idx="392">
                  <c:v>44298</c:v>
                </c:pt>
                <c:pt idx="393">
                  <c:v>44299</c:v>
                </c:pt>
                <c:pt idx="394">
                  <c:v>44300</c:v>
                </c:pt>
                <c:pt idx="395">
                  <c:v>44301</c:v>
                </c:pt>
                <c:pt idx="396">
                  <c:v>44302</c:v>
                </c:pt>
                <c:pt idx="397">
                  <c:v>44303</c:v>
                </c:pt>
                <c:pt idx="398">
                  <c:v>44304</c:v>
                </c:pt>
                <c:pt idx="399">
                  <c:v>44305</c:v>
                </c:pt>
                <c:pt idx="400">
                  <c:v>44306</c:v>
                </c:pt>
                <c:pt idx="401">
                  <c:v>44307</c:v>
                </c:pt>
                <c:pt idx="402">
                  <c:v>44308</c:v>
                </c:pt>
                <c:pt idx="403">
                  <c:v>44309</c:v>
                </c:pt>
                <c:pt idx="404">
                  <c:v>44310</c:v>
                </c:pt>
                <c:pt idx="405">
                  <c:v>44311</c:v>
                </c:pt>
                <c:pt idx="406">
                  <c:v>44312</c:v>
                </c:pt>
                <c:pt idx="407">
                  <c:v>44313</c:v>
                </c:pt>
                <c:pt idx="408">
                  <c:v>44314</c:v>
                </c:pt>
                <c:pt idx="409">
                  <c:v>44315</c:v>
                </c:pt>
                <c:pt idx="410">
                  <c:v>44316</c:v>
                </c:pt>
                <c:pt idx="411">
                  <c:v>44317</c:v>
                </c:pt>
                <c:pt idx="412">
                  <c:v>44318</c:v>
                </c:pt>
                <c:pt idx="413">
                  <c:v>44319</c:v>
                </c:pt>
                <c:pt idx="414">
                  <c:v>44320</c:v>
                </c:pt>
                <c:pt idx="415">
                  <c:v>44321</c:v>
                </c:pt>
                <c:pt idx="416">
                  <c:v>44322</c:v>
                </c:pt>
                <c:pt idx="417">
                  <c:v>44323</c:v>
                </c:pt>
                <c:pt idx="418">
                  <c:v>44324</c:v>
                </c:pt>
                <c:pt idx="419">
                  <c:v>44325</c:v>
                </c:pt>
                <c:pt idx="420">
                  <c:v>44326</c:v>
                </c:pt>
                <c:pt idx="421">
                  <c:v>44327</c:v>
                </c:pt>
                <c:pt idx="422">
                  <c:v>44328</c:v>
                </c:pt>
                <c:pt idx="423">
                  <c:v>44329</c:v>
                </c:pt>
                <c:pt idx="424">
                  <c:v>44330</c:v>
                </c:pt>
                <c:pt idx="425">
                  <c:v>44331</c:v>
                </c:pt>
                <c:pt idx="426">
                  <c:v>44332</c:v>
                </c:pt>
                <c:pt idx="427">
                  <c:v>44333</c:v>
                </c:pt>
                <c:pt idx="428">
                  <c:v>44334</c:v>
                </c:pt>
                <c:pt idx="429">
                  <c:v>44335</c:v>
                </c:pt>
                <c:pt idx="430">
                  <c:v>44336</c:v>
                </c:pt>
                <c:pt idx="431">
                  <c:v>44337</c:v>
                </c:pt>
                <c:pt idx="432">
                  <c:v>44338</c:v>
                </c:pt>
                <c:pt idx="433">
                  <c:v>44339</c:v>
                </c:pt>
                <c:pt idx="434">
                  <c:v>44340</c:v>
                </c:pt>
                <c:pt idx="435">
                  <c:v>44341</c:v>
                </c:pt>
                <c:pt idx="436">
                  <c:v>44342</c:v>
                </c:pt>
                <c:pt idx="437">
                  <c:v>44343</c:v>
                </c:pt>
                <c:pt idx="438">
                  <c:v>44344</c:v>
                </c:pt>
                <c:pt idx="439">
                  <c:v>44345</c:v>
                </c:pt>
                <c:pt idx="440">
                  <c:v>44346</c:v>
                </c:pt>
                <c:pt idx="441">
                  <c:v>44347</c:v>
                </c:pt>
                <c:pt idx="442">
                  <c:v>44348</c:v>
                </c:pt>
                <c:pt idx="443">
                  <c:v>44349</c:v>
                </c:pt>
                <c:pt idx="444">
                  <c:v>44350</c:v>
                </c:pt>
                <c:pt idx="445">
                  <c:v>44351</c:v>
                </c:pt>
                <c:pt idx="446">
                  <c:v>44352</c:v>
                </c:pt>
                <c:pt idx="447">
                  <c:v>44353</c:v>
                </c:pt>
                <c:pt idx="448">
                  <c:v>44354</c:v>
                </c:pt>
                <c:pt idx="449">
                  <c:v>44355</c:v>
                </c:pt>
                <c:pt idx="450">
                  <c:v>44356</c:v>
                </c:pt>
                <c:pt idx="451">
                  <c:v>44357</c:v>
                </c:pt>
                <c:pt idx="452">
                  <c:v>44358</c:v>
                </c:pt>
                <c:pt idx="453">
                  <c:v>44359</c:v>
                </c:pt>
                <c:pt idx="454">
                  <c:v>44360</c:v>
                </c:pt>
                <c:pt idx="455">
                  <c:v>44361</c:v>
                </c:pt>
                <c:pt idx="456">
                  <c:v>44362</c:v>
                </c:pt>
                <c:pt idx="457">
                  <c:v>44363</c:v>
                </c:pt>
                <c:pt idx="458">
                  <c:v>44364</c:v>
                </c:pt>
                <c:pt idx="459">
                  <c:v>44365</c:v>
                </c:pt>
                <c:pt idx="460">
                  <c:v>44366</c:v>
                </c:pt>
                <c:pt idx="461">
                  <c:v>44367</c:v>
                </c:pt>
                <c:pt idx="462">
                  <c:v>44368</c:v>
                </c:pt>
                <c:pt idx="463">
                  <c:v>44369</c:v>
                </c:pt>
                <c:pt idx="464">
                  <c:v>44370</c:v>
                </c:pt>
                <c:pt idx="465">
                  <c:v>44371</c:v>
                </c:pt>
                <c:pt idx="466">
                  <c:v>44372</c:v>
                </c:pt>
                <c:pt idx="467">
                  <c:v>44373</c:v>
                </c:pt>
                <c:pt idx="468">
                  <c:v>44374</c:v>
                </c:pt>
                <c:pt idx="469">
                  <c:v>44375</c:v>
                </c:pt>
                <c:pt idx="470">
                  <c:v>44376</c:v>
                </c:pt>
                <c:pt idx="471">
                  <c:v>44377</c:v>
                </c:pt>
                <c:pt idx="472">
                  <c:v>44378</c:v>
                </c:pt>
                <c:pt idx="473">
                  <c:v>44379</c:v>
                </c:pt>
                <c:pt idx="474">
                  <c:v>44380</c:v>
                </c:pt>
                <c:pt idx="475">
                  <c:v>44381</c:v>
                </c:pt>
                <c:pt idx="476">
                  <c:v>44382</c:v>
                </c:pt>
                <c:pt idx="477">
                  <c:v>44383</c:v>
                </c:pt>
                <c:pt idx="478">
                  <c:v>44384</c:v>
                </c:pt>
                <c:pt idx="479">
                  <c:v>44385</c:v>
                </c:pt>
                <c:pt idx="480">
                  <c:v>44386</c:v>
                </c:pt>
                <c:pt idx="481">
                  <c:v>44387</c:v>
                </c:pt>
                <c:pt idx="482">
                  <c:v>44388</c:v>
                </c:pt>
                <c:pt idx="483">
                  <c:v>44389</c:v>
                </c:pt>
                <c:pt idx="484">
                  <c:v>44390</c:v>
                </c:pt>
                <c:pt idx="485">
                  <c:v>44391</c:v>
                </c:pt>
                <c:pt idx="486">
                  <c:v>44392</c:v>
                </c:pt>
                <c:pt idx="487">
                  <c:v>44393</c:v>
                </c:pt>
                <c:pt idx="488">
                  <c:v>44394</c:v>
                </c:pt>
                <c:pt idx="489">
                  <c:v>44395</c:v>
                </c:pt>
                <c:pt idx="490">
                  <c:v>44396</c:v>
                </c:pt>
                <c:pt idx="491">
                  <c:v>44397</c:v>
                </c:pt>
                <c:pt idx="492">
                  <c:v>44398</c:v>
                </c:pt>
                <c:pt idx="493">
                  <c:v>44399</c:v>
                </c:pt>
                <c:pt idx="494">
                  <c:v>44400</c:v>
                </c:pt>
                <c:pt idx="495">
                  <c:v>44401</c:v>
                </c:pt>
                <c:pt idx="496">
                  <c:v>44402</c:v>
                </c:pt>
                <c:pt idx="497">
                  <c:v>44403</c:v>
                </c:pt>
                <c:pt idx="498">
                  <c:v>44404</c:v>
                </c:pt>
                <c:pt idx="499">
                  <c:v>44405</c:v>
                </c:pt>
                <c:pt idx="500">
                  <c:v>44406</c:v>
                </c:pt>
                <c:pt idx="501">
                  <c:v>44407</c:v>
                </c:pt>
                <c:pt idx="502">
                  <c:v>44408</c:v>
                </c:pt>
                <c:pt idx="503">
                  <c:v>44409</c:v>
                </c:pt>
                <c:pt idx="504">
                  <c:v>44410</c:v>
                </c:pt>
                <c:pt idx="505">
                  <c:v>44411</c:v>
                </c:pt>
                <c:pt idx="506">
                  <c:v>44412</c:v>
                </c:pt>
                <c:pt idx="507">
                  <c:v>44413</c:v>
                </c:pt>
                <c:pt idx="508">
                  <c:v>44414</c:v>
                </c:pt>
                <c:pt idx="509">
                  <c:v>44415</c:v>
                </c:pt>
                <c:pt idx="510">
                  <c:v>44416</c:v>
                </c:pt>
                <c:pt idx="511">
                  <c:v>44417</c:v>
                </c:pt>
                <c:pt idx="512">
                  <c:v>44418</c:v>
                </c:pt>
                <c:pt idx="513">
                  <c:v>44419</c:v>
                </c:pt>
                <c:pt idx="514">
                  <c:v>44420</c:v>
                </c:pt>
                <c:pt idx="515">
                  <c:v>44421</c:v>
                </c:pt>
                <c:pt idx="516">
                  <c:v>44422</c:v>
                </c:pt>
                <c:pt idx="517">
                  <c:v>44423</c:v>
                </c:pt>
                <c:pt idx="518">
                  <c:v>44424</c:v>
                </c:pt>
                <c:pt idx="519">
                  <c:v>44425</c:v>
                </c:pt>
                <c:pt idx="520">
                  <c:v>44426</c:v>
                </c:pt>
                <c:pt idx="521">
                  <c:v>44427</c:v>
                </c:pt>
                <c:pt idx="522">
                  <c:v>44428</c:v>
                </c:pt>
                <c:pt idx="523">
                  <c:v>44429</c:v>
                </c:pt>
                <c:pt idx="524">
                  <c:v>44430</c:v>
                </c:pt>
                <c:pt idx="525">
                  <c:v>44431</c:v>
                </c:pt>
                <c:pt idx="526">
                  <c:v>44432</c:v>
                </c:pt>
                <c:pt idx="527">
                  <c:v>44433</c:v>
                </c:pt>
                <c:pt idx="528">
                  <c:v>44434</c:v>
                </c:pt>
                <c:pt idx="529">
                  <c:v>44435</c:v>
                </c:pt>
                <c:pt idx="530">
                  <c:v>44436</c:v>
                </c:pt>
                <c:pt idx="531">
                  <c:v>44437</c:v>
                </c:pt>
                <c:pt idx="532">
                  <c:v>44438</c:v>
                </c:pt>
                <c:pt idx="533">
                  <c:v>44439</c:v>
                </c:pt>
                <c:pt idx="534">
                  <c:v>44440</c:v>
                </c:pt>
                <c:pt idx="535">
                  <c:v>44441</c:v>
                </c:pt>
                <c:pt idx="536">
                  <c:v>44442</c:v>
                </c:pt>
                <c:pt idx="537">
                  <c:v>44443</c:v>
                </c:pt>
                <c:pt idx="538">
                  <c:v>44444</c:v>
                </c:pt>
                <c:pt idx="539">
                  <c:v>44445</c:v>
                </c:pt>
                <c:pt idx="540">
                  <c:v>44446</c:v>
                </c:pt>
                <c:pt idx="541">
                  <c:v>44447</c:v>
                </c:pt>
                <c:pt idx="542">
                  <c:v>44448</c:v>
                </c:pt>
                <c:pt idx="543">
                  <c:v>44449</c:v>
                </c:pt>
                <c:pt idx="544">
                  <c:v>44450</c:v>
                </c:pt>
                <c:pt idx="545">
                  <c:v>44451</c:v>
                </c:pt>
                <c:pt idx="546">
                  <c:v>44452</c:v>
                </c:pt>
                <c:pt idx="547">
                  <c:v>44453</c:v>
                </c:pt>
                <c:pt idx="548">
                  <c:v>44454</c:v>
                </c:pt>
                <c:pt idx="549">
                  <c:v>44455</c:v>
                </c:pt>
                <c:pt idx="550">
                  <c:v>44456</c:v>
                </c:pt>
                <c:pt idx="551">
                  <c:v>44457</c:v>
                </c:pt>
                <c:pt idx="552">
                  <c:v>44458</c:v>
                </c:pt>
                <c:pt idx="553">
                  <c:v>44459</c:v>
                </c:pt>
                <c:pt idx="554">
                  <c:v>44460</c:v>
                </c:pt>
                <c:pt idx="555">
                  <c:v>44461</c:v>
                </c:pt>
                <c:pt idx="556">
                  <c:v>44462</c:v>
                </c:pt>
                <c:pt idx="557">
                  <c:v>44463</c:v>
                </c:pt>
                <c:pt idx="558">
                  <c:v>44464</c:v>
                </c:pt>
                <c:pt idx="559">
                  <c:v>44465</c:v>
                </c:pt>
                <c:pt idx="560">
                  <c:v>44466</c:v>
                </c:pt>
                <c:pt idx="561">
                  <c:v>44467</c:v>
                </c:pt>
                <c:pt idx="562">
                  <c:v>44468</c:v>
                </c:pt>
                <c:pt idx="563">
                  <c:v>44469</c:v>
                </c:pt>
                <c:pt idx="564">
                  <c:v>44470</c:v>
                </c:pt>
                <c:pt idx="565">
                  <c:v>44471</c:v>
                </c:pt>
                <c:pt idx="566">
                  <c:v>44472</c:v>
                </c:pt>
                <c:pt idx="567">
                  <c:v>44473</c:v>
                </c:pt>
                <c:pt idx="568">
                  <c:v>44474</c:v>
                </c:pt>
                <c:pt idx="569">
                  <c:v>44475</c:v>
                </c:pt>
                <c:pt idx="570">
                  <c:v>44476</c:v>
                </c:pt>
                <c:pt idx="571">
                  <c:v>44477</c:v>
                </c:pt>
                <c:pt idx="572">
                  <c:v>44478</c:v>
                </c:pt>
                <c:pt idx="573">
                  <c:v>44479</c:v>
                </c:pt>
                <c:pt idx="574">
                  <c:v>44480</c:v>
                </c:pt>
                <c:pt idx="575">
                  <c:v>44481</c:v>
                </c:pt>
                <c:pt idx="576">
                  <c:v>44482</c:v>
                </c:pt>
                <c:pt idx="577">
                  <c:v>44483</c:v>
                </c:pt>
                <c:pt idx="578">
                  <c:v>44484</c:v>
                </c:pt>
                <c:pt idx="579">
                  <c:v>44485</c:v>
                </c:pt>
                <c:pt idx="580">
                  <c:v>44486</c:v>
                </c:pt>
                <c:pt idx="581">
                  <c:v>44487</c:v>
                </c:pt>
                <c:pt idx="582">
                  <c:v>44488</c:v>
                </c:pt>
                <c:pt idx="583">
                  <c:v>44489</c:v>
                </c:pt>
                <c:pt idx="584">
                  <c:v>44490</c:v>
                </c:pt>
                <c:pt idx="585">
                  <c:v>44491</c:v>
                </c:pt>
                <c:pt idx="586">
                  <c:v>44492</c:v>
                </c:pt>
                <c:pt idx="587">
                  <c:v>44493</c:v>
                </c:pt>
                <c:pt idx="588">
                  <c:v>44494</c:v>
                </c:pt>
                <c:pt idx="589">
                  <c:v>44495</c:v>
                </c:pt>
                <c:pt idx="590">
                  <c:v>44496</c:v>
                </c:pt>
                <c:pt idx="591">
                  <c:v>44497</c:v>
                </c:pt>
                <c:pt idx="592">
                  <c:v>44498</c:v>
                </c:pt>
                <c:pt idx="593">
                  <c:v>44499</c:v>
                </c:pt>
                <c:pt idx="594">
                  <c:v>44500</c:v>
                </c:pt>
                <c:pt idx="595">
                  <c:v>44501</c:v>
                </c:pt>
                <c:pt idx="596">
                  <c:v>44502</c:v>
                </c:pt>
                <c:pt idx="597">
                  <c:v>44503</c:v>
                </c:pt>
                <c:pt idx="598">
                  <c:v>44504</c:v>
                </c:pt>
                <c:pt idx="599">
                  <c:v>44505</c:v>
                </c:pt>
                <c:pt idx="600">
                  <c:v>44506</c:v>
                </c:pt>
                <c:pt idx="601">
                  <c:v>44507</c:v>
                </c:pt>
                <c:pt idx="602">
                  <c:v>44508</c:v>
                </c:pt>
                <c:pt idx="603">
                  <c:v>44509</c:v>
                </c:pt>
                <c:pt idx="604">
                  <c:v>44510</c:v>
                </c:pt>
                <c:pt idx="605">
                  <c:v>44511</c:v>
                </c:pt>
                <c:pt idx="606">
                  <c:v>44512</c:v>
                </c:pt>
                <c:pt idx="607">
                  <c:v>44513</c:v>
                </c:pt>
                <c:pt idx="608">
                  <c:v>44514</c:v>
                </c:pt>
                <c:pt idx="609">
                  <c:v>44515</c:v>
                </c:pt>
                <c:pt idx="610">
                  <c:v>44516</c:v>
                </c:pt>
                <c:pt idx="611">
                  <c:v>44517</c:v>
                </c:pt>
                <c:pt idx="612">
                  <c:v>44518</c:v>
                </c:pt>
                <c:pt idx="613">
                  <c:v>44519</c:v>
                </c:pt>
                <c:pt idx="614">
                  <c:v>44520</c:v>
                </c:pt>
                <c:pt idx="615">
                  <c:v>44521</c:v>
                </c:pt>
                <c:pt idx="616">
                  <c:v>44522</c:v>
                </c:pt>
                <c:pt idx="617">
                  <c:v>44523</c:v>
                </c:pt>
                <c:pt idx="618">
                  <c:v>44524</c:v>
                </c:pt>
                <c:pt idx="619">
                  <c:v>44525</c:v>
                </c:pt>
                <c:pt idx="620">
                  <c:v>44526</c:v>
                </c:pt>
                <c:pt idx="621">
                  <c:v>44527</c:v>
                </c:pt>
                <c:pt idx="622">
                  <c:v>44528</c:v>
                </c:pt>
                <c:pt idx="623">
                  <c:v>44529</c:v>
                </c:pt>
                <c:pt idx="624">
                  <c:v>44530</c:v>
                </c:pt>
                <c:pt idx="625">
                  <c:v>44531</c:v>
                </c:pt>
                <c:pt idx="626">
                  <c:v>44532</c:v>
                </c:pt>
                <c:pt idx="627">
                  <c:v>44533</c:v>
                </c:pt>
                <c:pt idx="628">
                  <c:v>44534</c:v>
                </c:pt>
                <c:pt idx="629">
                  <c:v>44535</c:v>
                </c:pt>
                <c:pt idx="630">
                  <c:v>44536</c:v>
                </c:pt>
                <c:pt idx="631">
                  <c:v>44537</c:v>
                </c:pt>
                <c:pt idx="632">
                  <c:v>44538</c:v>
                </c:pt>
                <c:pt idx="633">
                  <c:v>44539</c:v>
                </c:pt>
                <c:pt idx="634">
                  <c:v>44540</c:v>
                </c:pt>
                <c:pt idx="635">
                  <c:v>44541</c:v>
                </c:pt>
              </c:numCache>
            </c:numRef>
          </c:cat>
          <c:val>
            <c:numRef>
              <c:f>'Самарская область'!$D$2:$D$637</c:f>
              <c:numCache>
                <c:formatCode>General</c:formatCode>
                <c:ptCount val="6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25</c:v>
                </c:pt>
                <c:pt idx="83">
                  <c:v>27</c:v>
                </c:pt>
                <c:pt idx="84">
                  <c:v>29</c:v>
                </c:pt>
                <c:pt idx="85">
                  <c:v>32</c:v>
                </c:pt>
                <c:pt idx="86">
                  <c:v>34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46</c:v>
                </c:pt>
                <c:pt idx="91">
                  <c:v>49</c:v>
                </c:pt>
                <c:pt idx="92">
                  <c:v>50</c:v>
                </c:pt>
                <c:pt idx="93">
                  <c:v>51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59</c:v>
                </c:pt>
                <c:pt idx="115">
                  <c:v>59</c:v>
                </c:pt>
                <c:pt idx="116">
                  <c:v>61</c:v>
                </c:pt>
                <c:pt idx="117">
                  <c:v>63</c:v>
                </c:pt>
                <c:pt idx="118">
                  <c:v>64</c:v>
                </c:pt>
                <c:pt idx="119">
                  <c:v>64</c:v>
                </c:pt>
                <c:pt idx="120">
                  <c:v>66</c:v>
                </c:pt>
                <c:pt idx="121">
                  <c:v>70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74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78</c:v>
                </c:pt>
                <c:pt idx="131">
                  <c:v>79</c:v>
                </c:pt>
                <c:pt idx="132">
                  <c:v>80</c:v>
                </c:pt>
                <c:pt idx="133">
                  <c:v>81</c:v>
                </c:pt>
                <c:pt idx="134">
                  <c:v>81</c:v>
                </c:pt>
                <c:pt idx="135">
                  <c:v>85</c:v>
                </c:pt>
                <c:pt idx="136">
                  <c:v>87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94</c:v>
                </c:pt>
                <c:pt idx="141">
                  <c:v>97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107</c:v>
                </c:pt>
                <c:pt idx="147">
                  <c:v>107</c:v>
                </c:pt>
                <c:pt idx="148">
                  <c:v>110</c:v>
                </c:pt>
                <c:pt idx="149">
                  <c:v>111</c:v>
                </c:pt>
                <c:pt idx="150">
                  <c:v>113</c:v>
                </c:pt>
                <c:pt idx="151">
                  <c:v>115</c:v>
                </c:pt>
                <c:pt idx="152">
                  <c:v>117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121</c:v>
                </c:pt>
                <c:pt idx="157">
                  <c:v>122</c:v>
                </c:pt>
                <c:pt idx="158">
                  <c:v>122</c:v>
                </c:pt>
                <c:pt idx="159">
                  <c:v>122</c:v>
                </c:pt>
                <c:pt idx="160">
                  <c:v>123</c:v>
                </c:pt>
                <c:pt idx="161">
                  <c:v>123</c:v>
                </c:pt>
                <c:pt idx="162">
                  <c:v>123</c:v>
                </c:pt>
                <c:pt idx="163">
                  <c:v>123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125</c:v>
                </c:pt>
                <c:pt idx="168">
                  <c:v>125</c:v>
                </c:pt>
                <c:pt idx="169">
                  <c:v>129</c:v>
                </c:pt>
                <c:pt idx="170">
                  <c:v>133</c:v>
                </c:pt>
                <c:pt idx="171">
                  <c:v>133</c:v>
                </c:pt>
                <c:pt idx="172">
                  <c:v>134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137</c:v>
                </c:pt>
                <c:pt idx="177">
                  <c:v>138</c:v>
                </c:pt>
                <c:pt idx="178">
                  <c:v>138</c:v>
                </c:pt>
                <c:pt idx="179">
                  <c:v>142</c:v>
                </c:pt>
                <c:pt idx="180">
                  <c:v>142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145</c:v>
                </c:pt>
                <c:pt idx="185">
                  <c:v>159</c:v>
                </c:pt>
                <c:pt idx="186">
                  <c:v>163</c:v>
                </c:pt>
                <c:pt idx="187">
                  <c:v>172</c:v>
                </c:pt>
                <c:pt idx="188">
                  <c:v>172</c:v>
                </c:pt>
                <c:pt idx="189">
                  <c:v>173</c:v>
                </c:pt>
                <c:pt idx="190">
                  <c:v>175</c:v>
                </c:pt>
                <c:pt idx="191">
                  <c:v>177</c:v>
                </c:pt>
                <c:pt idx="192">
                  <c:v>178</c:v>
                </c:pt>
                <c:pt idx="193">
                  <c:v>178</c:v>
                </c:pt>
                <c:pt idx="194">
                  <c:v>184</c:v>
                </c:pt>
                <c:pt idx="195">
                  <c:v>185</c:v>
                </c:pt>
                <c:pt idx="196">
                  <c:v>188</c:v>
                </c:pt>
                <c:pt idx="197">
                  <c:v>188</c:v>
                </c:pt>
                <c:pt idx="198">
                  <c:v>191</c:v>
                </c:pt>
                <c:pt idx="199">
                  <c:v>194</c:v>
                </c:pt>
                <c:pt idx="200">
                  <c:v>199</c:v>
                </c:pt>
                <c:pt idx="201">
                  <c:v>203</c:v>
                </c:pt>
                <c:pt idx="202">
                  <c:v>203</c:v>
                </c:pt>
                <c:pt idx="203">
                  <c:v>203</c:v>
                </c:pt>
                <c:pt idx="204">
                  <c:v>206</c:v>
                </c:pt>
                <c:pt idx="205">
                  <c:v>206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209</c:v>
                </c:pt>
                <c:pt idx="211">
                  <c:v>209</c:v>
                </c:pt>
                <c:pt idx="212">
                  <c:v>213</c:v>
                </c:pt>
                <c:pt idx="213">
                  <c:v>216</c:v>
                </c:pt>
                <c:pt idx="214">
                  <c:v>219</c:v>
                </c:pt>
                <c:pt idx="215">
                  <c:v>223</c:v>
                </c:pt>
                <c:pt idx="216">
                  <c:v>227</c:v>
                </c:pt>
                <c:pt idx="217">
                  <c:v>231</c:v>
                </c:pt>
                <c:pt idx="218">
                  <c:v>235</c:v>
                </c:pt>
                <c:pt idx="219">
                  <c:v>238</c:v>
                </c:pt>
                <c:pt idx="220">
                  <c:v>242</c:v>
                </c:pt>
                <c:pt idx="221">
                  <c:v>246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255</c:v>
                </c:pt>
                <c:pt idx="226">
                  <c:v>259</c:v>
                </c:pt>
                <c:pt idx="227">
                  <c:v>267</c:v>
                </c:pt>
                <c:pt idx="228">
                  <c:v>273</c:v>
                </c:pt>
                <c:pt idx="229">
                  <c:v>278</c:v>
                </c:pt>
                <c:pt idx="230">
                  <c:v>278</c:v>
                </c:pt>
                <c:pt idx="231">
                  <c:v>278</c:v>
                </c:pt>
                <c:pt idx="232">
                  <c:v>285</c:v>
                </c:pt>
                <c:pt idx="233">
                  <c:v>296</c:v>
                </c:pt>
                <c:pt idx="234">
                  <c:v>304</c:v>
                </c:pt>
                <c:pt idx="235">
                  <c:v>310</c:v>
                </c:pt>
                <c:pt idx="236">
                  <c:v>320</c:v>
                </c:pt>
                <c:pt idx="237">
                  <c:v>324</c:v>
                </c:pt>
                <c:pt idx="238">
                  <c:v>326</c:v>
                </c:pt>
                <c:pt idx="239">
                  <c:v>332</c:v>
                </c:pt>
                <c:pt idx="240">
                  <c:v>336</c:v>
                </c:pt>
                <c:pt idx="241">
                  <c:v>343</c:v>
                </c:pt>
                <c:pt idx="242">
                  <c:v>348</c:v>
                </c:pt>
                <c:pt idx="243">
                  <c:v>351</c:v>
                </c:pt>
                <c:pt idx="244">
                  <c:v>355</c:v>
                </c:pt>
                <c:pt idx="245">
                  <c:v>359</c:v>
                </c:pt>
                <c:pt idx="246">
                  <c:v>364</c:v>
                </c:pt>
                <c:pt idx="247">
                  <c:v>368</c:v>
                </c:pt>
                <c:pt idx="248">
                  <c:v>369</c:v>
                </c:pt>
                <c:pt idx="249">
                  <c:v>373</c:v>
                </c:pt>
                <c:pt idx="250">
                  <c:v>379</c:v>
                </c:pt>
                <c:pt idx="251">
                  <c:v>383</c:v>
                </c:pt>
                <c:pt idx="252">
                  <c:v>384</c:v>
                </c:pt>
                <c:pt idx="253">
                  <c:v>389</c:v>
                </c:pt>
                <c:pt idx="254">
                  <c:v>396</c:v>
                </c:pt>
                <c:pt idx="255">
                  <c:v>400</c:v>
                </c:pt>
                <c:pt idx="256">
                  <c:v>404</c:v>
                </c:pt>
                <c:pt idx="257">
                  <c:v>408</c:v>
                </c:pt>
                <c:pt idx="258">
                  <c:v>412</c:v>
                </c:pt>
                <c:pt idx="259">
                  <c:v>417</c:v>
                </c:pt>
                <c:pt idx="260">
                  <c:v>428</c:v>
                </c:pt>
                <c:pt idx="261">
                  <c:v>432</c:v>
                </c:pt>
                <c:pt idx="262">
                  <c:v>435</c:v>
                </c:pt>
                <c:pt idx="263">
                  <c:v>439</c:v>
                </c:pt>
                <c:pt idx="264">
                  <c:v>447</c:v>
                </c:pt>
                <c:pt idx="265">
                  <c:v>451</c:v>
                </c:pt>
                <c:pt idx="266">
                  <c:v>455</c:v>
                </c:pt>
                <c:pt idx="267">
                  <c:v>463</c:v>
                </c:pt>
                <c:pt idx="268">
                  <c:v>471</c:v>
                </c:pt>
                <c:pt idx="269">
                  <c:v>478</c:v>
                </c:pt>
                <c:pt idx="270">
                  <c:v>485</c:v>
                </c:pt>
                <c:pt idx="271">
                  <c:v>493</c:v>
                </c:pt>
                <c:pt idx="272">
                  <c:v>496</c:v>
                </c:pt>
                <c:pt idx="273">
                  <c:v>500</c:v>
                </c:pt>
                <c:pt idx="274">
                  <c:v>508</c:v>
                </c:pt>
                <c:pt idx="275">
                  <c:v>515</c:v>
                </c:pt>
                <c:pt idx="276">
                  <c:v>523</c:v>
                </c:pt>
                <c:pt idx="277">
                  <c:v>529</c:v>
                </c:pt>
                <c:pt idx="278">
                  <c:v>534</c:v>
                </c:pt>
                <c:pt idx="279">
                  <c:v>540</c:v>
                </c:pt>
                <c:pt idx="280">
                  <c:v>540</c:v>
                </c:pt>
                <c:pt idx="281">
                  <c:v>540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540</c:v>
                </c:pt>
                <c:pt idx="286">
                  <c:v>553</c:v>
                </c:pt>
                <c:pt idx="287">
                  <c:v>566</c:v>
                </c:pt>
                <c:pt idx="288">
                  <c:v>579</c:v>
                </c:pt>
                <c:pt idx="289">
                  <c:v>592</c:v>
                </c:pt>
                <c:pt idx="290">
                  <c:v>606</c:v>
                </c:pt>
                <c:pt idx="291">
                  <c:v>618</c:v>
                </c:pt>
                <c:pt idx="292">
                  <c:v>629</c:v>
                </c:pt>
                <c:pt idx="293">
                  <c:v>641</c:v>
                </c:pt>
                <c:pt idx="294">
                  <c:v>646</c:v>
                </c:pt>
                <c:pt idx="295">
                  <c:v>652</c:v>
                </c:pt>
                <c:pt idx="296">
                  <c:v>660</c:v>
                </c:pt>
                <c:pt idx="297">
                  <c:v>668</c:v>
                </c:pt>
                <c:pt idx="298">
                  <c:v>678</c:v>
                </c:pt>
                <c:pt idx="299">
                  <c:v>690</c:v>
                </c:pt>
                <c:pt idx="300">
                  <c:v>702</c:v>
                </c:pt>
                <c:pt idx="301">
                  <c:v>708</c:v>
                </c:pt>
                <c:pt idx="302">
                  <c:v>713</c:v>
                </c:pt>
                <c:pt idx="303">
                  <c:v>724</c:v>
                </c:pt>
                <c:pt idx="304">
                  <c:v>730</c:v>
                </c:pt>
                <c:pt idx="305">
                  <c:v>739</c:v>
                </c:pt>
                <c:pt idx="306">
                  <c:v>740</c:v>
                </c:pt>
                <c:pt idx="307">
                  <c:v>742</c:v>
                </c:pt>
                <c:pt idx="308">
                  <c:v>743</c:v>
                </c:pt>
                <c:pt idx="309">
                  <c:v>745</c:v>
                </c:pt>
                <c:pt idx="310">
                  <c:v>754</c:v>
                </c:pt>
                <c:pt idx="311">
                  <c:v>762</c:v>
                </c:pt>
                <c:pt idx="312">
                  <c:v>770</c:v>
                </c:pt>
                <c:pt idx="313">
                  <c:v>775</c:v>
                </c:pt>
                <c:pt idx="314">
                  <c:v>782</c:v>
                </c:pt>
                <c:pt idx="315">
                  <c:v>782</c:v>
                </c:pt>
                <c:pt idx="316">
                  <c:v>792</c:v>
                </c:pt>
                <c:pt idx="317">
                  <c:v>803</c:v>
                </c:pt>
                <c:pt idx="318">
                  <c:v>808</c:v>
                </c:pt>
                <c:pt idx="319">
                  <c:v>810</c:v>
                </c:pt>
                <c:pt idx="320">
                  <c:v>812</c:v>
                </c:pt>
                <c:pt idx="321">
                  <c:v>820</c:v>
                </c:pt>
                <c:pt idx="322">
                  <c:v>824</c:v>
                </c:pt>
                <c:pt idx="323">
                  <c:v>830</c:v>
                </c:pt>
                <c:pt idx="324">
                  <c:v>832</c:v>
                </c:pt>
                <c:pt idx="325">
                  <c:v>835</c:v>
                </c:pt>
                <c:pt idx="326">
                  <c:v>838</c:v>
                </c:pt>
                <c:pt idx="327">
                  <c:v>842</c:v>
                </c:pt>
                <c:pt idx="328">
                  <c:v>842</c:v>
                </c:pt>
                <c:pt idx="329">
                  <c:v>843</c:v>
                </c:pt>
                <c:pt idx="330">
                  <c:v>853</c:v>
                </c:pt>
                <c:pt idx="331">
                  <c:v>863</c:v>
                </c:pt>
                <c:pt idx="332">
                  <c:v>873</c:v>
                </c:pt>
                <c:pt idx="333">
                  <c:v>883</c:v>
                </c:pt>
                <c:pt idx="334">
                  <c:v>890</c:v>
                </c:pt>
                <c:pt idx="335">
                  <c:v>890</c:v>
                </c:pt>
                <c:pt idx="336">
                  <c:v>890</c:v>
                </c:pt>
                <c:pt idx="337">
                  <c:v>893</c:v>
                </c:pt>
                <c:pt idx="338">
                  <c:v>896</c:v>
                </c:pt>
                <c:pt idx="339">
                  <c:v>900</c:v>
                </c:pt>
                <c:pt idx="340">
                  <c:v>900</c:v>
                </c:pt>
                <c:pt idx="341">
                  <c:v>900</c:v>
                </c:pt>
                <c:pt idx="342">
                  <c:v>900</c:v>
                </c:pt>
                <c:pt idx="343">
                  <c:v>900</c:v>
                </c:pt>
                <c:pt idx="344">
                  <c:v>905</c:v>
                </c:pt>
                <c:pt idx="345">
                  <c:v>905</c:v>
                </c:pt>
                <c:pt idx="346">
                  <c:v>906</c:v>
                </c:pt>
                <c:pt idx="347">
                  <c:v>906</c:v>
                </c:pt>
                <c:pt idx="348">
                  <c:v>908</c:v>
                </c:pt>
                <c:pt idx="349">
                  <c:v>909</c:v>
                </c:pt>
                <c:pt idx="350">
                  <c:v>911</c:v>
                </c:pt>
                <c:pt idx="351">
                  <c:v>912</c:v>
                </c:pt>
                <c:pt idx="352">
                  <c:v>915</c:v>
                </c:pt>
                <c:pt idx="353">
                  <c:v>928</c:v>
                </c:pt>
                <c:pt idx="354">
                  <c:v>934</c:v>
                </c:pt>
                <c:pt idx="355">
                  <c:v>935</c:v>
                </c:pt>
                <c:pt idx="356">
                  <c:v>935</c:v>
                </c:pt>
                <c:pt idx="357">
                  <c:v>937</c:v>
                </c:pt>
                <c:pt idx="358">
                  <c:v>937</c:v>
                </c:pt>
                <c:pt idx="359">
                  <c:v>952</c:v>
                </c:pt>
                <c:pt idx="360">
                  <c:v>958</c:v>
                </c:pt>
                <c:pt idx="361">
                  <c:v>972</c:v>
                </c:pt>
                <c:pt idx="362">
                  <c:v>982</c:v>
                </c:pt>
                <c:pt idx="363">
                  <c:v>985</c:v>
                </c:pt>
                <c:pt idx="364">
                  <c:v>987</c:v>
                </c:pt>
                <c:pt idx="365">
                  <c:v>997</c:v>
                </c:pt>
                <c:pt idx="366">
                  <c:v>1003</c:v>
                </c:pt>
                <c:pt idx="367">
                  <c:v>1007</c:v>
                </c:pt>
                <c:pt idx="368">
                  <c:v>1016</c:v>
                </c:pt>
                <c:pt idx="369" formatCode="#,##0">
                  <c:v>1016</c:v>
                </c:pt>
                <c:pt idx="370" formatCode="#,##0">
                  <c:v>1016</c:v>
                </c:pt>
                <c:pt idx="371" formatCode="#,##0">
                  <c:v>1016</c:v>
                </c:pt>
                <c:pt idx="372">
                  <c:v>1027</c:v>
                </c:pt>
                <c:pt idx="373">
                  <c:v>1033</c:v>
                </c:pt>
                <c:pt idx="374">
                  <c:v>1045</c:v>
                </c:pt>
                <c:pt idx="375">
                  <c:v>1055</c:v>
                </c:pt>
                <c:pt idx="376">
                  <c:v>1065</c:v>
                </c:pt>
                <c:pt idx="377">
                  <c:v>1071</c:v>
                </c:pt>
                <c:pt idx="378">
                  <c:v>1078</c:v>
                </c:pt>
                <c:pt idx="379">
                  <c:v>1088</c:v>
                </c:pt>
                <c:pt idx="380">
                  <c:v>1098</c:v>
                </c:pt>
                <c:pt idx="381">
                  <c:v>1107</c:v>
                </c:pt>
                <c:pt idx="382">
                  <c:v>1117</c:v>
                </c:pt>
                <c:pt idx="383">
                  <c:v>1126</c:v>
                </c:pt>
                <c:pt idx="384">
                  <c:v>1135</c:v>
                </c:pt>
                <c:pt idx="385">
                  <c:v>1146</c:v>
                </c:pt>
                <c:pt idx="386">
                  <c:v>1156</c:v>
                </c:pt>
                <c:pt idx="387">
                  <c:v>1166</c:v>
                </c:pt>
                <c:pt idx="388">
                  <c:v>1178</c:v>
                </c:pt>
                <c:pt idx="389">
                  <c:v>1187</c:v>
                </c:pt>
                <c:pt idx="390">
                  <c:v>1211</c:v>
                </c:pt>
                <c:pt idx="391">
                  <c:v>1250</c:v>
                </c:pt>
                <c:pt idx="392">
                  <c:v>1255</c:v>
                </c:pt>
                <c:pt idx="393">
                  <c:v>1265</c:v>
                </c:pt>
                <c:pt idx="394">
                  <c:v>1280</c:v>
                </c:pt>
                <c:pt idx="395">
                  <c:v>1295</c:v>
                </c:pt>
                <c:pt idx="396">
                  <c:v>1310</c:v>
                </c:pt>
                <c:pt idx="397">
                  <c:v>1325</c:v>
                </c:pt>
                <c:pt idx="398">
                  <c:v>1340</c:v>
                </c:pt>
                <c:pt idx="399">
                  <c:v>1355</c:v>
                </c:pt>
                <c:pt idx="400">
                  <c:v>1370</c:v>
                </c:pt>
                <c:pt idx="401">
                  <c:v>1385</c:v>
                </c:pt>
                <c:pt idx="402">
                  <c:v>1400</c:v>
                </c:pt>
                <c:pt idx="403">
                  <c:v>1415</c:v>
                </c:pt>
                <c:pt idx="404">
                  <c:v>1428</c:v>
                </c:pt>
                <c:pt idx="405">
                  <c:v>1437</c:v>
                </c:pt>
                <c:pt idx="406">
                  <c:v>1449</c:v>
                </c:pt>
                <c:pt idx="407">
                  <c:v>1463</c:v>
                </c:pt>
                <c:pt idx="408">
                  <c:v>1476</c:v>
                </c:pt>
                <c:pt idx="409">
                  <c:v>1482</c:v>
                </c:pt>
                <c:pt idx="410">
                  <c:v>1497</c:v>
                </c:pt>
                <c:pt idx="411">
                  <c:v>1512</c:v>
                </c:pt>
                <c:pt idx="412">
                  <c:v>1522</c:v>
                </c:pt>
                <c:pt idx="413">
                  <c:v>1532</c:v>
                </c:pt>
                <c:pt idx="414">
                  <c:v>1542</c:v>
                </c:pt>
                <c:pt idx="415">
                  <c:v>1557</c:v>
                </c:pt>
                <c:pt idx="416">
                  <c:v>1568</c:v>
                </c:pt>
                <c:pt idx="417">
                  <c:v>1585</c:v>
                </c:pt>
                <c:pt idx="418">
                  <c:v>1600</c:v>
                </c:pt>
                <c:pt idx="419">
                  <c:v>1615</c:v>
                </c:pt>
                <c:pt idx="420">
                  <c:v>1632</c:v>
                </c:pt>
                <c:pt idx="421">
                  <c:v>1647</c:v>
                </c:pt>
                <c:pt idx="422">
                  <c:v>1662</c:v>
                </c:pt>
                <c:pt idx="423">
                  <c:v>1677</c:v>
                </c:pt>
                <c:pt idx="424">
                  <c:v>1692</c:v>
                </c:pt>
                <c:pt idx="425">
                  <c:v>1707</c:v>
                </c:pt>
                <c:pt idx="426">
                  <c:v>1722</c:v>
                </c:pt>
                <c:pt idx="427">
                  <c:v>1737</c:v>
                </c:pt>
                <c:pt idx="428">
                  <c:v>1752</c:v>
                </c:pt>
                <c:pt idx="429">
                  <c:v>1767</c:v>
                </c:pt>
                <c:pt idx="430">
                  <c:v>1782</c:v>
                </c:pt>
                <c:pt idx="431">
                  <c:v>1797</c:v>
                </c:pt>
                <c:pt idx="432">
                  <c:v>1812</c:v>
                </c:pt>
                <c:pt idx="433">
                  <c:v>1827</c:v>
                </c:pt>
                <c:pt idx="434">
                  <c:v>1842</c:v>
                </c:pt>
                <c:pt idx="435">
                  <c:v>1857</c:v>
                </c:pt>
                <c:pt idx="436">
                  <c:v>1872</c:v>
                </c:pt>
                <c:pt idx="437">
                  <c:v>1887</c:v>
                </c:pt>
                <c:pt idx="438">
                  <c:v>1902</c:v>
                </c:pt>
                <c:pt idx="439">
                  <c:v>1917</c:v>
                </c:pt>
                <c:pt idx="440">
                  <c:v>1932</c:v>
                </c:pt>
                <c:pt idx="441">
                  <c:v>1946</c:v>
                </c:pt>
                <c:pt idx="442">
                  <c:v>1959</c:v>
                </c:pt>
                <c:pt idx="443">
                  <c:v>1975</c:v>
                </c:pt>
                <c:pt idx="444">
                  <c:v>1990</c:v>
                </c:pt>
                <c:pt idx="445">
                  <c:v>2000</c:v>
                </c:pt>
                <c:pt idx="446">
                  <c:v>2012</c:v>
                </c:pt>
                <c:pt idx="447">
                  <c:v>2023</c:v>
                </c:pt>
                <c:pt idx="448">
                  <c:v>2032</c:v>
                </c:pt>
                <c:pt idx="449">
                  <c:v>2041</c:v>
                </c:pt>
                <c:pt idx="450">
                  <c:v>2050</c:v>
                </c:pt>
                <c:pt idx="451">
                  <c:v>2060</c:v>
                </c:pt>
                <c:pt idx="452">
                  <c:v>2074</c:v>
                </c:pt>
                <c:pt idx="453">
                  <c:v>2087</c:v>
                </c:pt>
                <c:pt idx="454">
                  <c:v>2099</c:v>
                </c:pt>
                <c:pt idx="455">
                  <c:v>2111</c:v>
                </c:pt>
                <c:pt idx="456">
                  <c:v>2121</c:v>
                </c:pt>
                <c:pt idx="457">
                  <c:v>2131</c:v>
                </c:pt>
                <c:pt idx="458">
                  <c:v>2141</c:v>
                </c:pt>
                <c:pt idx="459">
                  <c:v>2151</c:v>
                </c:pt>
                <c:pt idx="460">
                  <c:v>2162</c:v>
                </c:pt>
                <c:pt idx="461">
                  <c:v>2172</c:v>
                </c:pt>
                <c:pt idx="462">
                  <c:v>2182</c:v>
                </c:pt>
                <c:pt idx="463">
                  <c:v>2192</c:v>
                </c:pt>
                <c:pt idx="464">
                  <c:v>2203</c:v>
                </c:pt>
                <c:pt idx="465">
                  <c:v>2213</c:v>
                </c:pt>
                <c:pt idx="466">
                  <c:v>2224</c:v>
                </c:pt>
                <c:pt idx="467">
                  <c:v>2233</c:v>
                </c:pt>
                <c:pt idx="468">
                  <c:v>2244</c:v>
                </c:pt>
                <c:pt idx="469">
                  <c:v>2256</c:v>
                </c:pt>
                <c:pt idx="470">
                  <c:v>2268</c:v>
                </c:pt>
                <c:pt idx="471">
                  <c:v>2279</c:v>
                </c:pt>
                <c:pt idx="472">
                  <c:v>2292</c:v>
                </c:pt>
                <c:pt idx="473">
                  <c:v>2304</c:v>
                </c:pt>
                <c:pt idx="474">
                  <c:v>2316</c:v>
                </c:pt>
                <c:pt idx="475">
                  <c:v>2326</c:v>
                </c:pt>
                <c:pt idx="476">
                  <c:v>2336</c:v>
                </c:pt>
                <c:pt idx="477">
                  <c:v>2349</c:v>
                </c:pt>
                <c:pt idx="478">
                  <c:v>2359</c:v>
                </c:pt>
                <c:pt idx="479">
                  <c:v>2368</c:v>
                </c:pt>
                <c:pt idx="480">
                  <c:v>2378</c:v>
                </c:pt>
                <c:pt idx="481">
                  <c:v>2389</c:v>
                </c:pt>
                <c:pt idx="482">
                  <c:v>2398</c:v>
                </c:pt>
                <c:pt idx="483">
                  <c:v>2407</c:v>
                </c:pt>
                <c:pt idx="484">
                  <c:v>2419</c:v>
                </c:pt>
                <c:pt idx="485">
                  <c:v>2432</c:v>
                </c:pt>
                <c:pt idx="486">
                  <c:v>2449</c:v>
                </c:pt>
                <c:pt idx="487">
                  <c:v>2458</c:v>
                </c:pt>
                <c:pt idx="488">
                  <c:v>2475</c:v>
                </c:pt>
                <c:pt idx="489">
                  <c:v>2485</c:v>
                </c:pt>
                <c:pt idx="490">
                  <c:v>2495</c:v>
                </c:pt>
                <c:pt idx="491">
                  <c:v>2505</c:v>
                </c:pt>
                <c:pt idx="492">
                  <c:v>2516</c:v>
                </c:pt>
                <c:pt idx="493">
                  <c:v>2526</c:v>
                </c:pt>
                <c:pt idx="494">
                  <c:v>2541</c:v>
                </c:pt>
                <c:pt idx="495">
                  <c:v>2554</c:v>
                </c:pt>
                <c:pt idx="496">
                  <c:v>2564</c:v>
                </c:pt>
                <c:pt idx="497">
                  <c:v>2574</c:v>
                </c:pt>
                <c:pt idx="498">
                  <c:v>2588</c:v>
                </c:pt>
                <c:pt idx="499">
                  <c:v>2600</c:v>
                </c:pt>
                <c:pt idx="500">
                  <c:v>2610</c:v>
                </c:pt>
                <c:pt idx="501">
                  <c:v>2624</c:v>
                </c:pt>
                <c:pt idx="502">
                  <c:v>2641</c:v>
                </c:pt>
                <c:pt idx="503">
                  <c:v>2656</c:v>
                </c:pt>
                <c:pt idx="504">
                  <c:v>2670</c:v>
                </c:pt>
                <c:pt idx="505">
                  <c:v>2685</c:v>
                </c:pt>
                <c:pt idx="506">
                  <c:v>2699</c:v>
                </c:pt>
                <c:pt idx="507">
                  <c:v>2715</c:v>
                </c:pt>
                <c:pt idx="508">
                  <c:v>2734</c:v>
                </c:pt>
                <c:pt idx="509">
                  <c:v>2752</c:v>
                </c:pt>
                <c:pt idx="510">
                  <c:v>2765</c:v>
                </c:pt>
                <c:pt idx="511">
                  <c:v>2779</c:v>
                </c:pt>
                <c:pt idx="512">
                  <c:v>2800</c:v>
                </c:pt>
                <c:pt idx="513">
                  <c:v>2819</c:v>
                </c:pt>
                <c:pt idx="514">
                  <c:v>2839</c:v>
                </c:pt>
                <c:pt idx="515">
                  <c:v>2859</c:v>
                </c:pt>
                <c:pt idx="516">
                  <c:v>2879</c:v>
                </c:pt>
                <c:pt idx="517">
                  <c:v>2897</c:v>
                </c:pt>
                <c:pt idx="518">
                  <c:v>2916</c:v>
                </c:pt>
                <c:pt idx="519">
                  <c:v>2936</c:v>
                </c:pt>
                <c:pt idx="520">
                  <c:v>2957</c:v>
                </c:pt>
                <c:pt idx="521">
                  <c:v>2979</c:v>
                </c:pt>
                <c:pt idx="522" formatCode="#,##0">
                  <c:v>2979</c:v>
                </c:pt>
                <c:pt idx="523">
                  <c:v>3001</c:v>
                </c:pt>
                <c:pt idx="524">
                  <c:v>3024</c:v>
                </c:pt>
                <c:pt idx="525">
                  <c:v>3046</c:v>
                </c:pt>
                <c:pt idx="526">
                  <c:v>3067</c:v>
                </c:pt>
                <c:pt idx="527">
                  <c:v>3090</c:v>
                </c:pt>
                <c:pt idx="528">
                  <c:v>3112</c:v>
                </c:pt>
                <c:pt idx="529">
                  <c:v>3135</c:v>
                </c:pt>
                <c:pt idx="530">
                  <c:v>3157</c:v>
                </c:pt>
                <c:pt idx="531">
                  <c:v>3179</c:v>
                </c:pt>
                <c:pt idx="532">
                  <c:v>3202</c:v>
                </c:pt>
                <c:pt idx="533">
                  <c:v>3225</c:v>
                </c:pt>
                <c:pt idx="534">
                  <c:v>3250</c:v>
                </c:pt>
                <c:pt idx="535">
                  <c:v>3272</c:v>
                </c:pt>
                <c:pt idx="536">
                  <c:v>3293</c:v>
                </c:pt>
                <c:pt idx="537">
                  <c:v>3314</c:v>
                </c:pt>
                <c:pt idx="538">
                  <c:v>3336</c:v>
                </c:pt>
                <c:pt idx="539">
                  <c:v>3360</c:v>
                </c:pt>
                <c:pt idx="540">
                  <c:v>3384</c:v>
                </c:pt>
                <c:pt idx="541">
                  <c:v>3408</c:v>
                </c:pt>
                <c:pt idx="542">
                  <c:v>3433</c:v>
                </c:pt>
                <c:pt idx="543">
                  <c:v>3458</c:v>
                </c:pt>
                <c:pt idx="544">
                  <c:v>3482</c:v>
                </c:pt>
                <c:pt idx="545">
                  <c:v>3507</c:v>
                </c:pt>
                <c:pt idx="546">
                  <c:v>3529</c:v>
                </c:pt>
                <c:pt idx="547">
                  <c:v>3550</c:v>
                </c:pt>
                <c:pt idx="548">
                  <c:v>3571</c:v>
                </c:pt>
                <c:pt idx="549">
                  <c:v>3592</c:v>
                </c:pt>
                <c:pt idx="550">
                  <c:v>3612</c:v>
                </c:pt>
                <c:pt idx="551">
                  <c:v>3633</c:v>
                </c:pt>
                <c:pt idx="552">
                  <c:v>3653</c:v>
                </c:pt>
                <c:pt idx="553">
                  <c:v>3673</c:v>
                </c:pt>
                <c:pt idx="554">
                  <c:v>3693</c:v>
                </c:pt>
                <c:pt idx="555">
                  <c:v>3712</c:v>
                </c:pt>
                <c:pt idx="556">
                  <c:v>3733</c:v>
                </c:pt>
                <c:pt idx="557">
                  <c:v>3753</c:v>
                </c:pt>
                <c:pt idx="558">
                  <c:v>3771</c:v>
                </c:pt>
                <c:pt idx="559">
                  <c:v>3789</c:v>
                </c:pt>
                <c:pt idx="560">
                  <c:v>3808</c:v>
                </c:pt>
                <c:pt idx="561">
                  <c:v>3829</c:v>
                </c:pt>
                <c:pt idx="562">
                  <c:v>3849</c:v>
                </c:pt>
                <c:pt idx="563">
                  <c:v>3874</c:v>
                </c:pt>
                <c:pt idx="564">
                  <c:v>3896</c:v>
                </c:pt>
                <c:pt idx="565">
                  <c:v>3919</c:v>
                </c:pt>
                <c:pt idx="566">
                  <c:v>3944</c:v>
                </c:pt>
                <c:pt idx="567">
                  <c:v>3967</c:v>
                </c:pt>
                <c:pt idx="568">
                  <c:v>3992</c:v>
                </c:pt>
                <c:pt idx="569">
                  <c:v>4019</c:v>
                </c:pt>
                <c:pt idx="570">
                  <c:v>4048</c:v>
                </c:pt>
                <c:pt idx="571">
                  <c:v>4067</c:v>
                </c:pt>
                <c:pt idx="572">
                  <c:v>4094</c:v>
                </c:pt>
                <c:pt idx="573">
                  <c:v>4112</c:v>
                </c:pt>
                <c:pt idx="574">
                  <c:v>4132</c:v>
                </c:pt>
                <c:pt idx="575">
                  <c:v>4157</c:v>
                </c:pt>
                <c:pt idx="576">
                  <c:v>4186</c:v>
                </c:pt>
                <c:pt idx="577">
                  <c:v>4216</c:v>
                </c:pt>
                <c:pt idx="578">
                  <c:v>4246</c:v>
                </c:pt>
                <c:pt idx="579">
                  <c:v>4251</c:v>
                </c:pt>
                <c:pt idx="580">
                  <c:v>4276</c:v>
                </c:pt>
                <c:pt idx="581">
                  <c:v>4301</c:v>
                </c:pt>
                <c:pt idx="582">
                  <c:v>4318</c:v>
                </c:pt>
                <c:pt idx="583">
                  <c:v>4344</c:v>
                </c:pt>
                <c:pt idx="584">
                  <c:v>4370</c:v>
                </c:pt>
                <c:pt idx="585">
                  <c:v>4388</c:v>
                </c:pt>
                <c:pt idx="586">
                  <c:v>4406</c:v>
                </c:pt>
                <c:pt idx="587">
                  <c:v>4424</c:v>
                </c:pt>
                <c:pt idx="588">
                  <c:v>4442</c:v>
                </c:pt>
                <c:pt idx="589">
                  <c:v>4472</c:v>
                </c:pt>
                <c:pt idx="590">
                  <c:v>4502</c:v>
                </c:pt>
                <c:pt idx="591">
                  <c:v>4533</c:v>
                </c:pt>
                <c:pt idx="592">
                  <c:v>4567</c:v>
                </c:pt>
                <c:pt idx="593">
                  <c:v>4597</c:v>
                </c:pt>
                <c:pt idx="594">
                  <c:v>4625</c:v>
                </c:pt>
                <c:pt idx="595">
                  <c:v>4651</c:v>
                </c:pt>
                <c:pt idx="596">
                  <c:v>4676</c:v>
                </c:pt>
                <c:pt idx="597">
                  <c:v>4705</c:v>
                </c:pt>
                <c:pt idx="598">
                  <c:v>4735</c:v>
                </c:pt>
                <c:pt idx="599">
                  <c:v>4762</c:v>
                </c:pt>
                <c:pt idx="600">
                  <c:v>4788</c:v>
                </c:pt>
                <c:pt idx="601">
                  <c:v>4810</c:v>
                </c:pt>
                <c:pt idx="602">
                  <c:v>4833</c:v>
                </c:pt>
                <c:pt idx="603">
                  <c:v>4863</c:v>
                </c:pt>
                <c:pt idx="604">
                  <c:v>4893</c:v>
                </c:pt>
                <c:pt idx="605">
                  <c:v>4922</c:v>
                </c:pt>
                <c:pt idx="606">
                  <c:v>4945</c:v>
                </c:pt>
                <c:pt idx="607">
                  <c:v>4974</c:v>
                </c:pt>
                <c:pt idx="608">
                  <c:v>5004</c:v>
                </c:pt>
                <c:pt idx="609">
                  <c:v>5033</c:v>
                </c:pt>
                <c:pt idx="610">
                  <c:v>5061</c:v>
                </c:pt>
                <c:pt idx="611">
                  <c:v>5092</c:v>
                </c:pt>
                <c:pt idx="612">
                  <c:v>5116</c:v>
                </c:pt>
                <c:pt idx="613">
                  <c:v>5145</c:v>
                </c:pt>
                <c:pt idx="614">
                  <c:v>5175</c:v>
                </c:pt>
                <c:pt idx="615">
                  <c:v>5206</c:v>
                </c:pt>
                <c:pt idx="616">
                  <c:v>5232</c:v>
                </c:pt>
                <c:pt idx="617">
                  <c:v>5263</c:v>
                </c:pt>
                <c:pt idx="618">
                  <c:v>5296</c:v>
                </c:pt>
                <c:pt idx="619">
                  <c:v>5331</c:v>
                </c:pt>
                <c:pt idx="620">
                  <c:v>5365</c:v>
                </c:pt>
                <c:pt idx="621">
                  <c:v>5398</c:v>
                </c:pt>
                <c:pt idx="622">
                  <c:v>5430</c:v>
                </c:pt>
                <c:pt idx="623">
                  <c:v>5459</c:v>
                </c:pt>
                <c:pt idx="624">
                  <c:v>5492</c:v>
                </c:pt>
                <c:pt idx="625">
                  <c:v>5526</c:v>
                </c:pt>
                <c:pt idx="626">
                  <c:v>5561</c:v>
                </c:pt>
                <c:pt idx="627">
                  <c:v>5596</c:v>
                </c:pt>
                <c:pt idx="628">
                  <c:v>5630</c:v>
                </c:pt>
                <c:pt idx="629">
                  <c:v>5665</c:v>
                </c:pt>
                <c:pt idx="630">
                  <c:v>5698</c:v>
                </c:pt>
                <c:pt idx="631">
                  <c:v>5732</c:v>
                </c:pt>
                <c:pt idx="632">
                  <c:v>5767</c:v>
                </c:pt>
                <c:pt idx="633">
                  <c:v>5795</c:v>
                </c:pt>
                <c:pt idx="634">
                  <c:v>5826</c:v>
                </c:pt>
                <c:pt idx="635">
                  <c:v>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F-1441-8F51-666C02A59BEB}"/>
            </c:ext>
          </c:extLst>
        </c:ser>
        <c:ser>
          <c:idx val="2"/>
          <c:order val="2"/>
          <c:tx>
            <c:strRef>
              <c:f>'Самарская область'!$F$1</c:f>
              <c:strCache>
                <c:ptCount val="1"/>
                <c:pt idx="0">
                  <c:v>total_vaccinations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'Самарская область'!$A$2:$A$637</c:f>
              <c:numCache>
                <c:formatCode>m/d/yy</c:formatCode>
                <c:ptCount val="6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44250</c:v>
                </c:pt>
                <c:pt idx="345">
                  <c:v>44251</c:v>
                </c:pt>
                <c:pt idx="346">
                  <c:v>44252</c:v>
                </c:pt>
                <c:pt idx="347">
                  <c:v>44253</c:v>
                </c:pt>
                <c:pt idx="348">
                  <c:v>44254</c:v>
                </c:pt>
                <c:pt idx="349">
                  <c:v>44255</c:v>
                </c:pt>
                <c:pt idx="350">
                  <c:v>44256</c:v>
                </c:pt>
                <c:pt idx="351">
                  <c:v>44257</c:v>
                </c:pt>
                <c:pt idx="352">
                  <c:v>44258</c:v>
                </c:pt>
                <c:pt idx="353">
                  <c:v>44259</c:v>
                </c:pt>
                <c:pt idx="354">
                  <c:v>44260</c:v>
                </c:pt>
                <c:pt idx="355">
                  <c:v>44261</c:v>
                </c:pt>
                <c:pt idx="356">
                  <c:v>44262</c:v>
                </c:pt>
                <c:pt idx="357">
                  <c:v>44263</c:v>
                </c:pt>
                <c:pt idx="358">
                  <c:v>44264</c:v>
                </c:pt>
                <c:pt idx="359">
                  <c:v>44265</c:v>
                </c:pt>
                <c:pt idx="360">
                  <c:v>44266</c:v>
                </c:pt>
                <c:pt idx="361">
                  <c:v>44267</c:v>
                </c:pt>
                <c:pt idx="362">
                  <c:v>44268</c:v>
                </c:pt>
                <c:pt idx="363">
                  <c:v>44269</c:v>
                </c:pt>
                <c:pt idx="364">
                  <c:v>44270</c:v>
                </c:pt>
                <c:pt idx="365">
                  <c:v>44271</c:v>
                </c:pt>
                <c:pt idx="366">
                  <c:v>44272</c:v>
                </c:pt>
                <c:pt idx="367">
                  <c:v>44273</c:v>
                </c:pt>
                <c:pt idx="368">
                  <c:v>44274</c:v>
                </c:pt>
                <c:pt idx="369">
                  <c:v>44275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  <c:pt idx="376">
                  <c:v>44282</c:v>
                </c:pt>
                <c:pt idx="377">
                  <c:v>44283</c:v>
                </c:pt>
                <c:pt idx="378">
                  <c:v>44284</c:v>
                </c:pt>
                <c:pt idx="379">
                  <c:v>44285</c:v>
                </c:pt>
                <c:pt idx="380">
                  <c:v>44286</c:v>
                </c:pt>
                <c:pt idx="381">
                  <c:v>44287</c:v>
                </c:pt>
                <c:pt idx="382">
                  <c:v>44288</c:v>
                </c:pt>
                <c:pt idx="383">
                  <c:v>44289</c:v>
                </c:pt>
                <c:pt idx="384">
                  <c:v>44290</c:v>
                </c:pt>
                <c:pt idx="385">
                  <c:v>44291</c:v>
                </c:pt>
                <c:pt idx="386">
                  <c:v>44292</c:v>
                </c:pt>
                <c:pt idx="387">
                  <c:v>44293</c:v>
                </c:pt>
                <c:pt idx="388">
                  <c:v>44294</c:v>
                </c:pt>
                <c:pt idx="389">
                  <c:v>44295</c:v>
                </c:pt>
                <c:pt idx="390">
                  <c:v>44296</c:v>
                </c:pt>
                <c:pt idx="391">
                  <c:v>44297</c:v>
                </c:pt>
                <c:pt idx="392">
                  <c:v>44298</c:v>
                </c:pt>
                <c:pt idx="393">
                  <c:v>44299</c:v>
                </c:pt>
                <c:pt idx="394">
                  <c:v>44300</c:v>
                </c:pt>
                <c:pt idx="395">
                  <c:v>44301</c:v>
                </c:pt>
                <c:pt idx="396">
                  <c:v>44302</c:v>
                </c:pt>
                <c:pt idx="397">
                  <c:v>44303</c:v>
                </c:pt>
                <c:pt idx="398">
                  <c:v>44304</c:v>
                </c:pt>
                <c:pt idx="399">
                  <c:v>44305</c:v>
                </c:pt>
                <c:pt idx="400">
                  <c:v>44306</c:v>
                </c:pt>
                <c:pt idx="401">
                  <c:v>44307</c:v>
                </c:pt>
                <c:pt idx="402">
                  <c:v>44308</c:v>
                </c:pt>
                <c:pt idx="403">
                  <c:v>44309</c:v>
                </c:pt>
                <c:pt idx="404">
                  <c:v>44310</c:v>
                </c:pt>
                <c:pt idx="405">
                  <c:v>44311</c:v>
                </c:pt>
                <c:pt idx="406">
                  <c:v>44312</c:v>
                </c:pt>
                <c:pt idx="407">
                  <c:v>44313</c:v>
                </c:pt>
                <c:pt idx="408">
                  <c:v>44314</c:v>
                </c:pt>
                <c:pt idx="409">
                  <c:v>44315</c:v>
                </c:pt>
                <c:pt idx="410">
                  <c:v>44316</c:v>
                </c:pt>
                <c:pt idx="411">
                  <c:v>44317</c:v>
                </c:pt>
                <c:pt idx="412">
                  <c:v>44318</c:v>
                </c:pt>
                <c:pt idx="413">
                  <c:v>44319</c:v>
                </c:pt>
                <c:pt idx="414">
                  <c:v>44320</c:v>
                </c:pt>
                <c:pt idx="415">
                  <c:v>44321</c:v>
                </c:pt>
                <c:pt idx="416">
                  <c:v>44322</c:v>
                </c:pt>
                <c:pt idx="417">
                  <c:v>44323</c:v>
                </c:pt>
                <c:pt idx="418">
                  <c:v>44324</c:v>
                </c:pt>
                <c:pt idx="419">
                  <c:v>44325</c:v>
                </c:pt>
                <c:pt idx="420">
                  <c:v>44326</c:v>
                </c:pt>
                <c:pt idx="421">
                  <c:v>44327</c:v>
                </c:pt>
                <c:pt idx="422">
                  <c:v>44328</c:v>
                </c:pt>
                <c:pt idx="423">
                  <c:v>44329</c:v>
                </c:pt>
                <c:pt idx="424">
                  <c:v>44330</c:v>
                </c:pt>
                <c:pt idx="425">
                  <c:v>44331</c:v>
                </c:pt>
                <c:pt idx="426">
                  <c:v>44332</c:v>
                </c:pt>
                <c:pt idx="427">
                  <c:v>44333</c:v>
                </c:pt>
                <c:pt idx="428">
                  <c:v>44334</c:v>
                </c:pt>
                <c:pt idx="429">
                  <c:v>44335</c:v>
                </c:pt>
                <c:pt idx="430">
                  <c:v>44336</c:v>
                </c:pt>
                <c:pt idx="431">
                  <c:v>44337</c:v>
                </c:pt>
                <c:pt idx="432">
                  <c:v>44338</c:v>
                </c:pt>
                <c:pt idx="433">
                  <c:v>44339</c:v>
                </c:pt>
                <c:pt idx="434">
                  <c:v>44340</c:v>
                </c:pt>
                <c:pt idx="435">
                  <c:v>44341</c:v>
                </c:pt>
                <c:pt idx="436">
                  <c:v>44342</c:v>
                </c:pt>
                <c:pt idx="437">
                  <c:v>44343</c:v>
                </c:pt>
                <c:pt idx="438">
                  <c:v>44344</c:v>
                </c:pt>
                <c:pt idx="439">
                  <c:v>44345</c:v>
                </c:pt>
                <c:pt idx="440">
                  <c:v>44346</c:v>
                </c:pt>
                <c:pt idx="441">
                  <c:v>44347</c:v>
                </c:pt>
                <c:pt idx="442">
                  <c:v>44348</c:v>
                </c:pt>
                <c:pt idx="443">
                  <c:v>44349</c:v>
                </c:pt>
                <c:pt idx="444">
                  <c:v>44350</c:v>
                </c:pt>
                <c:pt idx="445">
                  <c:v>44351</c:v>
                </c:pt>
                <c:pt idx="446">
                  <c:v>44352</c:v>
                </c:pt>
                <c:pt idx="447">
                  <c:v>44353</c:v>
                </c:pt>
                <c:pt idx="448">
                  <c:v>44354</c:v>
                </c:pt>
                <c:pt idx="449">
                  <c:v>44355</c:v>
                </c:pt>
                <c:pt idx="450">
                  <c:v>44356</c:v>
                </c:pt>
                <c:pt idx="451">
                  <c:v>44357</c:v>
                </c:pt>
                <c:pt idx="452">
                  <c:v>44358</c:v>
                </c:pt>
                <c:pt idx="453">
                  <c:v>44359</c:v>
                </c:pt>
                <c:pt idx="454">
                  <c:v>44360</c:v>
                </c:pt>
                <c:pt idx="455">
                  <c:v>44361</c:v>
                </c:pt>
                <c:pt idx="456">
                  <c:v>44362</c:v>
                </c:pt>
                <c:pt idx="457">
                  <c:v>44363</c:v>
                </c:pt>
                <c:pt idx="458">
                  <c:v>44364</c:v>
                </c:pt>
                <c:pt idx="459">
                  <c:v>44365</c:v>
                </c:pt>
                <c:pt idx="460">
                  <c:v>44366</c:v>
                </c:pt>
                <c:pt idx="461">
                  <c:v>44367</c:v>
                </c:pt>
                <c:pt idx="462">
                  <c:v>44368</c:v>
                </c:pt>
                <c:pt idx="463">
                  <c:v>44369</c:v>
                </c:pt>
                <c:pt idx="464">
                  <c:v>44370</c:v>
                </c:pt>
                <c:pt idx="465">
                  <c:v>44371</c:v>
                </c:pt>
                <c:pt idx="466">
                  <c:v>44372</c:v>
                </c:pt>
                <c:pt idx="467">
                  <c:v>44373</c:v>
                </c:pt>
                <c:pt idx="468">
                  <c:v>44374</c:v>
                </c:pt>
                <c:pt idx="469">
                  <c:v>44375</c:v>
                </c:pt>
                <c:pt idx="470">
                  <c:v>44376</c:v>
                </c:pt>
                <c:pt idx="471">
                  <c:v>44377</c:v>
                </c:pt>
                <c:pt idx="472">
                  <c:v>44378</c:v>
                </c:pt>
                <c:pt idx="473">
                  <c:v>44379</c:v>
                </c:pt>
                <c:pt idx="474">
                  <c:v>44380</c:v>
                </c:pt>
                <c:pt idx="475">
                  <c:v>44381</c:v>
                </c:pt>
                <c:pt idx="476">
                  <c:v>44382</c:v>
                </c:pt>
                <c:pt idx="477">
                  <c:v>44383</c:v>
                </c:pt>
                <c:pt idx="478">
                  <c:v>44384</c:v>
                </c:pt>
                <c:pt idx="479">
                  <c:v>44385</c:v>
                </c:pt>
                <c:pt idx="480">
                  <c:v>44386</c:v>
                </c:pt>
                <c:pt idx="481">
                  <c:v>44387</c:v>
                </c:pt>
                <c:pt idx="482">
                  <c:v>44388</c:v>
                </c:pt>
                <c:pt idx="483">
                  <c:v>44389</c:v>
                </c:pt>
                <c:pt idx="484">
                  <c:v>44390</c:v>
                </c:pt>
                <c:pt idx="485">
                  <c:v>44391</c:v>
                </c:pt>
                <c:pt idx="486">
                  <c:v>44392</c:v>
                </c:pt>
                <c:pt idx="487">
                  <c:v>44393</c:v>
                </c:pt>
                <c:pt idx="488">
                  <c:v>44394</c:v>
                </c:pt>
                <c:pt idx="489">
                  <c:v>44395</c:v>
                </c:pt>
                <c:pt idx="490">
                  <c:v>44396</c:v>
                </c:pt>
                <c:pt idx="491">
                  <c:v>44397</c:v>
                </c:pt>
                <c:pt idx="492">
                  <c:v>44398</c:v>
                </c:pt>
                <c:pt idx="493">
                  <c:v>44399</c:v>
                </c:pt>
                <c:pt idx="494">
                  <c:v>44400</c:v>
                </c:pt>
                <c:pt idx="495">
                  <c:v>44401</c:v>
                </c:pt>
                <c:pt idx="496">
                  <c:v>44402</c:v>
                </c:pt>
                <c:pt idx="497">
                  <c:v>44403</c:v>
                </c:pt>
                <c:pt idx="498">
                  <c:v>44404</c:v>
                </c:pt>
                <c:pt idx="499">
                  <c:v>44405</c:v>
                </c:pt>
                <c:pt idx="500">
                  <c:v>44406</c:v>
                </c:pt>
                <c:pt idx="501">
                  <c:v>44407</c:v>
                </c:pt>
                <c:pt idx="502">
                  <c:v>44408</c:v>
                </c:pt>
                <c:pt idx="503">
                  <c:v>44409</c:v>
                </c:pt>
                <c:pt idx="504">
                  <c:v>44410</c:v>
                </c:pt>
                <c:pt idx="505">
                  <c:v>44411</c:v>
                </c:pt>
                <c:pt idx="506">
                  <c:v>44412</c:v>
                </c:pt>
                <c:pt idx="507">
                  <c:v>44413</c:v>
                </c:pt>
                <c:pt idx="508">
                  <c:v>44414</c:v>
                </c:pt>
                <c:pt idx="509">
                  <c:v>44415</c:v>
                </c:pt>
                <c:pt idx="510">
                  <c:v>44416</c:v>
                </c:pt>
                <c:pt idx="511">
                  <c:v>44417</c:v>
                </c:pt>
                <c:pt idx="512">
                  <c:v>44418</c:v>
                </c:pt>
                <c:pt idx="513">
                  <c:v>44419</c:v>
                </c:pt>
                <c:pt idx="514">
                  <c:v>44420</c:v>
                </c:pt>
                <c:pt idx="515">
                  <c:v>44421</c:v>
                </c:pt>
                <c:pt idx="516">
                  <c:v>44422</c:v>
                </c:pt>
                <c:pt idx="517">
                  <c:v>44423</c:v>
                </c:pt>
                <c:pt idx="518">
                  <c:v>44424</c:v>
                </c:pt>
                <c:pt idx="519">
                  <c:v>44425</c:v>
                </c:pt>
                <c:pt idx="520">
                  <c:v>44426</c:v>
                </c:pt>
                <c:pt idx="521">
                  <c:v>44427</c:v>
                </c:pt>
                <c:pt idx="522">
                  <c:v>44428</c:v>
                </c:pt>
                <c:pt idx="523">
                  <c:v>44429</c:v>
                </c:pt>
                <c:pt idx="524">
                  <c:v>44430</c:v>
                </c:pt>
                <c:pt idx="525">
                  <c:v>44431</c:v>
                </c:pt>
                <c:pt idx="526">
                  <c:v>44432</c:v>
                </c:pt>
                <c:pt idx="527">
                  <c:v>44433</c:v>
                </c:pt>
                <c:pt idx="528">
                  <c:v>44434</c:v>
                </c:pt>
                <c:pt idx="529">
                  <c:v>44435</c:v>
                </c:pt>
                <c:pt idx="530">
                  <c:v>44436</c:v>
                </c:pt>
                <c:pt idx="531">
                  <c:v>44437</c:v>
                </c:pt>
                <c:pt idx="532">
                  <c:v>44438</c:v>
                </c:pt>
                <c:pt idx="533">
                  <c:v>44439</c:v>
                </c:pt>
                <c:pt idx="534">
                  <c:v>44440</c:v>
                </c:pt>
                <c:pt idx="535">
                  <c:v>44441</c:v>
                </c:pt>
                <c:pt idx="536">
                  <c:v>44442</c:v>
                </c:pt>
                <c:pt idx="537">
                  <c:v>44443</c:v>
                </c:pt>
                <c:pt idx="538">
                  <c:v>44444</c:v>
                </c:pt>
                <c:pt idx="539">
                  <c:v>44445</c:v>
                </c:pt>
                <c:pt idx="540">
                  <c:v>44446</c:v>
                </c:pt>
                <c:pt idx="541">
                  <c:v>44447</c:v>
                </c:pt>
                <c:pt idx="542">
                  <c:v>44448</c:v>
                </c:pt>
                <c:pt idx="543">
                  <c:v>44449</c:v>
                </c:pt>
                <c:pt idx="544">
                  <c:v>44450</c:v>
                </c:pt>
                <c:pt idx="545">
                  <c:v>44451</c:v>
                </c:pt>
                <c:pt idx="546">
                  <c:v>44452</c:v>
                </c:pt>
                <c:pt idx="547">
                  <c:v>44453</c:v>
                </c:pt>
                <c:pt idx="548">
                  <c:v>44454</c:v>
                </c:pt>
                <c:pt idx="549">
                  <c:v>44455</c:v>
                </c:pt>
                <c:pt idx="550">
                  <c:v>44456</c:v>
                </c:pt>
                <c:pt idx="551">
                  <c:v>44457</c:v>
                </c:pt>
                <c:pt idx="552">
                  <c:v>44458</c:v>
                </c:pt>
                <c:pt idx="553">
                  <c:v>44459</c:v>
                </c:pt>
                <c:pt idx="554">
                  <c:v>44460</c:v>
                </c:pt>
                <c:pt idx="555">
                  <c:v>44461</c:v>
                </c:pt>
                <c:pt idx="556">
                  <c:v>44462</c:v>
                </c:pt>
                <c:pt idx="557">
                  <c:v>44463</c:v>
                </c:pt>
                <c:pt idx="558">
                  <c:v>44464</c:v>
                </c:pt>
                <c:pt idx="559">
                  <c:v>44465</c:v>
                </c:pt>
                <c:pt idx="560">
                  <c:v>44466</c:v>
                </c:pt>
                <c:pt idx="561">
                  <c:v>44467</c:v>
                </c:pt>
                <c:pt idx="562">
                  <c:v>44468</c:v>
                </c:pt>
                <c:pt idx="563">
                  <c:v>44469</c:v>
                </c:pt>
                <c:pt idx="564">
                  <c:v>44470</c:v>
                </c:pt>
                <c:pt idx="565">
                  <c:v>44471</c:v>
                </c:pt>
                <c:pt idx="566">
                  <c:v>44472</c:v>
                </c:pt>
                <c:pt idx="567">
                  <c:v>44473</c:v>
                </c:pt>
                <c:pt idx="568">
                  <c:v>44474</c:v>
                </c:pt>
                <c:pt idx="569">
                  <c:v>44475</c:v>
                </c:pt>
                <c:pt idx="570">
                  <c:v>44476</c:v>
                </c:pt>
                <c:pt idx="571">
                  <c:v>44477</c:v>
                </c:pt>
                <c:pt idx="572">
                  <c:v>44478</c:v>
                </c:pt>
                <c:pt idx="573">
                  <c:v>44479</c:v>
                </c:pt>
                <c:pt idx="574">
                  <c:v>44480</c:v>
                </c:pt>
                <c:pt idx="575">
                  <c:v>44481</c:v>
                </c:pt>
                <c:pt idx="576">
                  <c:v>44482</c:v>
                </c:pt>
                <c:pt idx="577">
                  <c:v>44483</c:v>
                </c:pt>
                <c:pt idx="578">
                  <c:v>44484</c:v>
                </c:pt>
                <c:pt idx="579">
                  <c:v>44485</c:v>
                </c:pt>
                <c:pt idx="580">
                  <c:v>44486</c:v>
                </c:pt>
                <c:pt idx="581">
                  <c:v>44487</c:v>
                </c:pt>
                <c:pt idx="582">
                  <c:v>44488</c:v>
                </c:pt>
                <c:pt idx="583">
                  <c:v>44489</c:v>
                </c:pt>
                <c:pt idx="584">
                  <c:v>44490</c:v>
                </c:pt>
                <c:pt idx="585">
                  <c:v>44491</c:v>
                </c:pt>
                <c:pt idx="586">
                  <c:v>44492</c:v>
                </c:pt>
                <c:pt idx="587">
                  <c:v>44493</c:v>
                </c:pt>
                <c:pt idx="588">
                  <c:v>44494</c:v>
                </c:pt>
                <c:pt idx="589">
                  <c:v>44495</c:v>
                </c:pt>
                <c:pt idx="590">
                  <c:v>44496</c:v>
                </c:pt>
                <c:pt idx="591">
                  <c:v>44497</c:v>
                </c:pt>
                <c:pt idx="592">
                  <c:v>44498</c:v>
                </c:pt>
                <c:pt idx="593">
                  <c:v>44499</c:v>
                </c:pt>
                <c:pt idx="594">
                  <c:v>44500</c:v>
                </c:pt>
                <c:pt idx="595">
                  <c:v>44501</c:v>
                </c:pt>
                <c:pt idx="596">
                  <c:v>44502</c:v>
                </c:pt>
                <c:pt idx="597">
                  <c:v>44503</c:v>
                </c:pt>
                <c:pt idx="598">
                  <c:v>44504</c:v>
                </c:pt>
                <c:pt idx="599">
                  <c:v>44505</c:v>
                </c:pt>
                <c:pt idx="600">
                  <c:v>44506</c:v>
                </c:pt>
                <c:pt idx="601">
                  <c:v>44507</c:v>
                </c:pt>
                <c:pt idx="602">
                  <c:v>44508</c:v>
                </c:pt>
                <c:pt idx="603">
                  <c:v>44509</c:v>
                </c:pt>
                <c:pt idx="604">
                  <c:v>44510</c:v>
                </c:pt>
                <c:pt idx="605">
                  <c:v>44511</c:v>
                </c:pt>
                <c:pt idx="606">
                  <c:v>44512</c:v>
                </c:pt>
                <c:pt idx="607">
                  <c:v>44513</c:v>
                </c:pt>
                <c:pt idx="608">
                  <c:v>44514</c:v>
                </c:pt>
                <c:pt idx="609">
                  <c:v>44515</c:v>
                </c:pt>
                <c:pt idx="610">
                  <c:v>44516</c:v>
                </c:pt>
                <c:pt idx="611">
                  <c:v>44517</c:v>
                </c:pt>
                <c:pt idx="612">
                  <c:v>44518</c:v>
                </c:pt>
                <c:pt idx="613">
                  <c:v>44519</c:v>
                </c:pt>
                <c:pt idx="614">
                  <c:v>44520</c:v>
                </c:pt>
                <c:pt idx="615">
                  <c:v>44521</c:v>
                </c:pt>
                <c:pt idx="616">
                  <c:v>44522</c:v>
                </c:pt>
                <c:pt idx="617">
                  <c:v>44523</c:v>
                </c:pt>
                <c:pt idx="618">
                  <c:v>44524</c:v>
                </c:pt>
                <c:pt idx="619">
                  <c:v>44525</c:v>
                </c:pt>
                <c:pt idx="620">
                  <c:v>44526</c:v>
                </c:pt>
                <c:pt idx="621">
                  <c:v>44527</c:v>
                </c:pt>
                <c:pt idx="622">
                  <c:v>44528</c:v>
                </c:pt>
                <c:pt idx="623">
                  <c:v>44529</c:v>
                </c:pt>
                <c:pt idx="624">
                  <c:v>44530</c:v>
                </c:pt>
                <c:pt idx="625">
                  <c:v>44531</c:v>
                </c:pt>
                <c:pt idx="626">
                  <c:v>44532</c:v>
                </c:pt>
                <c:pt idx="627">
                  <c:v>44533</c:v>
                </c:pt>
                <c:pt idx="628">
                  <c:v>44534</c:v>
                </c:pt>
                <c:pt idx="629">
                  <c:v>44535</c:v>
                </c:pt>
                <c:pt idx="630">
                  <c:v>44536</c:v>
                </c:pt>
                <c:pt idx="631">
                  <c:v>44537</c:v>
                </c:pt>
                <c:pt idx="632">
                  <c:v>44538</c:v>
                </c:pt>
                <c:pt idx="633">
                  <c:v>44539</c:v>
                </c:pt>
                <c:pt idx="634">
                  <c:v>44540</c:v>
                </c:pt>
                <c:pt idx="635">
                  <c:v>44541</c:v>
                </c:pt>
              </c:numCache>
            </c:numRef>
          </c:cat>
          <c:val>
            <c:numRef>
              <c:f>'Самарская область'!$F$2:$F$637</c:f>
              <c:numCache>
                <c:formatCode>General</c:formatCode>
                <c:ptCount val="636"/>
                <c:pt idx="294">
                  <c:v>3922</c:v>
                </c:pt>
                <c:pt idx="295">
                  <c:v>3922</c:v>
                </c:pt>
                <c:pt idx="296">
                  <c:v>3922</c:v>
                </c:pt>
                <c:pt idx="297">
                  <c:v>3922</c:v>
                </c:pt>
                <c:pt idx="298">
                  <c:v>3922</c:v>
                </c:pt>
                <c:pt idx="299">
                  <c:v>3922</c:v>
                </c:pt>
                <c:pt idx="300">
                  <c:v>3922</c:v>
                </c:pt>
                <c:pt idx="301">
                  <c:v>3922</c:v>
                </c:pt>
                <c:pt idx="302">
                  <c:v>3922</c:v>
                </c:pt>
                <c:pt idx="303">
                  <c:v>6000</c:v>
                </c:pt>
                <c:pt idx="304">
                  <c:v>6000</c:v>
                </c:pt>
                <c:pt idx="305">
                  <c:v>9000</c:v>
                </c:pt>
                <c:pt idx="306">
                  <c:v>9000</c:v>
                </c:pt>
                <c:pt idx="307">
                  <c:v>9000</c:v>
                </c:pt>
                <c:pt idx="308">
                  <c:v>9000</c:v>
                </c:pt>
                <c:pt idx="309">
                  <c:v>9000</c:v>
                </c:pt>
                <c:pt idx="310">
                  <c:v>9000</c:v>
                </c:pt>
                <c:pt idx="311">
                  <c:v>9000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16000</c:v>
                </c:pt>
                <c:pt idx="317">
                  <c:v>16000</c:v>
                </c:pt>
                <c:pt idx="318">
                  <c:v>16000</c:v>
                </c:pt>
                <c:pt idx="319">
                  <c:v>16000</c:v>
                </c:pt>
                <c:pt idx="320">
                  <c:v>16000</c:v>
                </c:pt>
                <c:pt idx="321">
                  <c:v>16000</c:v>
                </c:pt>
                <c:pt idx="322">
                  <c:v>21726</c:v>
                </c:pt>
                <c:pt idx="323">
                  <c:v>21726</c:v>
                </c:pt>
                <c:pt idx="324">
                  <c:v>21726</c:v>
                </c:pt>
                <c:pt idx="325">
                  <c:v>21726</c:v>
                </c:pt>
                <c:pt idx="326">
                  <c:v>21726</c:v>
                </c:pt>
                <c:pt idx="327">
                  <c:v>21726</c:v>
                </c:pt>
                <c:pt idx="328">
                  <c:v>21726</c:v>
                </c:pt>
                <c:pt idx="329">
                  <c:v>43000</c:v>
                </c:pt>
                <c:pt idx="330">
                  <c:v>43000</c:v>
                </c:pt>
                <c:pt idx="331">
                  <c:v>48700</c:v>
                </c:pt>
                <c:pt idx="332">
                  <c:v>48700</c:v>
                </c:pt>
                <c:pt idx="333">
                  <c:v>57000</c:v>
                </c:pt>
                <c:pt idx="334">
                  <c:v>57000</c:v>
                </c:pt>
                <c:pt idx="335">
                  <c:v>57000</c:v>
                </c:pt>
                <c:pt idx="336">
                  <c:v>57000</c:v>
                </c:pt>
                <c:pt idx="337">
                  <c:v>64000</c:v>
                </c:pt>
                <c:pt idx="338">
                  <c:v>64000</c:v>
                </c:pt>
                <c:pt idx="339">
                  <c:v>64000</c:v>
                </c:pt>
                <c:pt idx="340">
                  <c:v>84300</c:v>
                </c:pt>
                <c:pt idx="341">
                  <c:v>84300</c:v>
                </c:pt>
                <c:pt idx="342">
                  <c:v>84300</c:v>
                </c:pt>
                <c:pt idx="343">
                  <c:v>84300</c:v>
                </c:pt>
                <c:pt idx="344">
                  <c:v>84300</c:v>
                </c:pt>
                <c:pt idx="345">
                  <c:v>87000</c:v>
                </c:pt>
                <c:pt idx="346">
                  <c:v>91000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102455</c:v>
                </c:pt>
                <c:pt idx="351">
                  <c:v>102455</c:v>
                </c:pt>
                <c:pt idx="352">
                  <c:v>102455</c:v>
                </c:pt>
                <c:pt idx="353">
                  <c:v>102455</c:v>
                </c:pt>
                <c:pt idx="354">
                  <c:v>102455</c:v>
                </c:pt>
                <c:pt idx="355">
                  <c:v>102455</c:v>
                </c:pt>
                <c:pt idx="356">
                  <c:v>102455</c:v>
                </c:pt>
                <c:pt idx="357">
                  <c:v>102455</c:v>
                </c:pt>
                <c:pt idx="358">
                  <c:v>116632</c:v>
                </c:pt>
                <c:pt idx="359">
                  <c:v>117000</c:v>
                </c:pt>
                <c:pt idx="360">
                  <c:v>125000</c:v>
                </c:pt>
                <c:pt idx="361">
                  <c:v>127000</c:v>
                </c:pt>
                <c:pt idx="362">
                  <c:v>127000</c:v>
                </c:pt>
                <c:pt idx="363">
                  <c:v>127000</c:v>
                </c:pt>
                <c:pt idx="364">
                  <c:v>127000</c:v>
                </c:pt>
                <c:pt idx="365">
                  <c:v>145323</c:v>
                </c:pt>
                <c:pt idx="366">
                  <c:v>145323</c:v>
                </c:pt>
                <c:pt idx="367">
                  <c:v>150000</c:v>
                </c:pt>
                <c:pt idx="368">
                  <c:v>150000</c:v>
                </c:pt>
                <c:pt idx="369">
                  <c:v>150000</c:v>
                </c:pt>
                <c:pt idx="370">
                  <c:v>150000</c:v>
                </c:pt>
                <c:pt idx="371">
                  <c:v>151000</c:v>
                </c:pt>
                <c:pt idx="372">
                  <c:v>151000</c:v>
                </c:pt>
                <c:pt idx="373">
                  <c:v>155000</c:v>
                </c:pt>
                <c:pt idx="374">
                  <c:v>155000</c:v>
                </c:pt>
                <c:pt idx="375">
                  <c:v>155000</c:v>
                </c:pt>
                <c:pt idx="376">
                  <c:v>155000</c:v>
                </c:pt>
                <c:pt idx="377">
                  <c:v>155000</c:v>
                </c:pt>
                <c:pt idx="378">
                  <c:v>160000</c:v>
                </c:pt>
                <c:pt idx="379">
                  <c:v>161000</c:v>
                </c:pt>
                <c:pt idx="380">
                  <c:v>170000</c:v>
                </c:pt>
                <c:pt idx="381">
                  <c:v>175000</c:v>
                </c:pt>
                <c:pt idx="382">
                  <c:v>175000</c:v>
                </c:pt>
                <c:pt idx="383">
                  <c:v>175000</c:v>
                </c:pt>
                <c:pt idx="384">
                  <c:v>175000</c:v>
                </c:pt>
                <c:pt idx="385">
                  <c:v>187000</c:v>
                </c:pt>
                <c:pt idx="386">
                  <c:v>187000</c:v>
                </c:pt>
                <c:pt idx="387">
                  <c:v>200000</c:v>
                </c:pt>
                <c:pt idx="388">
                  <c:v>200000</c:v>
                </c:pt>
                <c:pt idx="389">
                  <c:v>208000</c:v>
                </c:pt>
                <c:pt idx="390">
                  <c:v>208000</c:v>
                </c:pt>
                <c:pt idx="391">
                  <c:v>208000</c:v>
                </c:pt>
                <c:pt idx="392">
                  <c:v>219000</c:v>
                </c:pt>
                <c:pt idx="393">
                  <c:v>224000</c:v>
                </c:pt>
                <c:pt idx="394">
                  <c:v>224000</c:v>
                </c:pt>
                <c:pt idx="395">
                  <c:v>230000</c:v>
                </c:pt>
                <c:pt idx="396">
                  <c:v>242000</c:v>
                </c:pt>
                <c:pt idx="397">
                  <c:v>242000</c:v>
                </c:pt>
                <c:pt idx="398">
                  <c:v>242000</c:v>
                </c:pt>
                <c:pt idx="399">
                  <c:v>251000</c:v>
                </c:pt>
                <c:pt idx="400">
                  <c:v>251000</c:v>
                </c:pt>
                <c:pt idx="401">
                  <c:v>251000</c:v>
                </c:pt>
                <c:pt idx="402">
                  <c:v>266000</c:v>
                </c:pt>
                <c:pt idx="403">
                  <c:v>266000</c:v>
                </c:pt>
                <c:pt idx="404">
                  <c:v>266000</c:v>
                </c:pt>
                <c:pt idx="405">
                  <c:v>266000</c:v>
                </c:pt>
                <c:pt idx="406">
                  <c:v>266000</c:v>
                </c:pt>
                <c:pt idx="407">
                  <c:v>278000</c:v>
                </c:pt>
                <c:pt idx="408">
                  <c:v>278000</c:v>
                </c:pt>
                <c:pt idx="409">
                  <c:v>300000</c:v>
                </c:pt>
                <c:pt idx="410">
                  <c:v>300000</c:v>
                </c:pt>
                <c:pt idx="411">
                  <c:v>308000</c:v>
                </c:pt>
                <c:pt idx="412">
                  <c:v>308000</c:v>
                </c:pt>
                <c:pt idx="413">
                  <c:v>308000</c:v>
                </c:pt>
                <c:pt idx="414">
                  <c:v>308000</c:v>
                </c:pt>
                <c:pt idx="415">
                  <c:v>308000</c:v>
                </c:pt>
                <c:pt idx="416">
                  <c:v>308000</c:v>
                </c:pt>
                <c:pt idx="417">
                  <c:v>320000</c:v>
                </c:pt>
                <c:pt idx="418">
                  <c:v>320000</c:v>
                </c:pt>
                <c:pt idx="419">
                  <c:v>329000</c:v>
                </c:pt>
                <c:pt idx="420">
                  <c:v>330000</c:v>
                </c:pt>
                <c:pt idx="421">
                  <c:v>330000</c:v>
                </c:pt>
                <c:pt idx="422">
                  <c:v>330000</c:v>
                </c:pt>
                <c:pt idx="423">
                  <c:v>333000</c:v>
                </c:pt>
                <c:pt idx="424">
                  <c:v>333000</c:v>
                </c:pt>
                <c:pt idx="425">
                  <c:v>333000</c:v>
                </c:pt>
                <c:pt idx="426">
                  <c:v>333000</c:v>
                </c:pt>
                <c:pt idx="427">
                  <c:v>333000</c:v>
                </c:pt>
                <c:pt idx="428">
                  <c:v>349000</c:v>
                </c:pt>
                <c:pt idx="429">
                  <c:v>349000</c:v>
                </c:pt>
                <c:pt idx="430">
                  <c:v>349000</c:v>
                </c:pt>
                <c:pt idx="431">
                  <c:v>367000</c:v>
                </c:pt>
                <c:pt idx="432">
                  <c:v>367000</c:v>
                </c:pt>
                <c:pt idx="433">
                  <c:v>367000</c:v>
                </c:pt>
                <c:pt idx="434">
                  <c:v>375000</c:v>
                </c:pt>
                <c:pt idx="435">
                  <c:v>375000</c:v>
                </c:pt>
                <c:pt idx="436">
                  <c:v>375000</c:v>
                </c:pt>
                <c:pt idx="437">
                  <c:v>375000</c:v>
                </c:pt>
                <c:pt idx="438">
                  <c:v>375000</c:v>
                </c:pt>
                <c:pt idx="439">
                  <c:v>375000</c:v>
                </c:pt>
                <c:pt idx="440">
                  <c:v>375000</c:v>
                </c:pt>
                <c:pt idx="441">
                  <c:v>400000</c:v>
                </c:pt>
                <c:pt idx="442">
                  <c:v>400000</c:v>
                </c:pt>
                <c:pt idx="443">
                  <c:v>406000</c:v>
                </c:pt>
                <c:pt idx="444">
                  <c:v>411000</c:v>
                </c:pt>
                <c:pt idx="445">
                  <c:v>411000</c:v>
                </c:pt>
                <c:pt idx="446">
                  <c:v>411000</c:v>
                </c:pt>
                <c:pt idx="447">
                  <c:v>411000</c:v>
                </c:pt>
                <c:pt idx="448">
                  <c:v>423000</c:v>
                </c:pt>
                <c:pt idx="449">
                  <c:v>423000</c:v>
                </c:pt>
                <c:pt idx="450">
                  <c:v>427000</c:v>
                </c:pt>
                <c:pt idx="451">
                  <c:v>427000</c:v>
                </c:pt>
                <c:pt idx="452">
                  <c:v>435000</c:v>
                </c:pt>
                <c:pt idx="453">
                  <c:v>435000</c:v>
                </c:pt>
                <c:pt idx="454">
                  <c:v>435000</c:v>
                </c:pt>
                <c:pt idx="455">
                  <c:v>435000</c:v>
                </c:pt>
                <c:pt idx="456">
                  <c:v>440000</c:v>
                </c:pt>
                <c:pt idx="457">
                  <c:v>440000</c:v>
                </c:pt>
                <c:pt idx="458">
                  <c:v>440000</c:v>
                </c:pt>
                <c:pt idx="459">
                  <c:v>440000</c:v>
                </c:pt>
                <c:pt idx="460">
                  <c:v>440000</c:v>
                </c:pt>
                <c:pt idx="461">
                  <c:v>440000</c:v>
                </c:pt>
                <c:pt idx="462">
                  <c:v>468000</c:v>
                </c:pt>
                <c:pt idx="463">
                  <c:v>468000</c:v>
                </c:pt>
                <c:pt idx="464">
                  <c:v>468000</c:v>
                </c:pt>
                <c:pt idx="465">
                  <c:v>468000</c:v>
                </c:pt>
                <c:pt idx="466">
                  <c:v>500000</c:v>
                </c:pt>
                <c:pt idx="467">
                  <c:v>500000</c:v>
                </c:pt>
                <c:pt idx="468">
                  <c:v>508000</c:v>
                </c:pt>
                <c:pt idx="469">
                  <c:v>508000</c:v>
                </c:pt>
                <c:pt idx="470">
                  <c:v>518000</c:v>
                </c:pt>
                <c:pt idx="471">
                  <c:v>518000</c:v>
                </c:pt>
                <c:pt idx="472">
                  <c:v>540000</c:v>
                </c:pt>
                <c:pt idx="473">
                  <c:v>555000</c:v>
                </c:pt>
                <c:pt idx="474">
                  <c:v>555000</c:v>
                </c:pt>
                <c:pt idx="475">
                  <c:v>555000</c:v>
                </c:pt>
                <c:pt idx="476">
                  <c:v>573187</c:v>
                </c:pt>
                <c:pt idx="477">
                  <c:v>573187</c:v>
                </c:pt>
                <c:pt idx="478">
                  <c:v>595000</c:v>
                </c:pt>
                <c:pt idx="479">
                  <c:v>600000</c:v>
                </c:pt>
                <c:pt idx="480">
                  <c:v>600000</c:v>
                </c:pt>
                <c:pt idx="481">
                  <c:v>600000</c:v>
                </c:pt>
                <c:pt idx="482">
                  <c:v>600000</c:v>
                </c:pt>
                <c:pt idx="483">
                  <c:v>600568</c:v>
                </c:pt>
                <c:pt idx="484">
                  <c:v>600568</c:v>
                </c:pt>
                <c:pt idx="485">
                  <c:v>600568</c:v>
                </c:pt>
                <c:pt idx="486">
                  <c:v>600568</c:v>
                </c:pt>
                <c:pt idx="487">
                  <c:v>677518</c:v>
                </c:pt>
                <c:pt idx="488">
                  <c:v>677518</c:v>
                </c:pt>
                <c:pt idx="489">
                  <c:v>677518</c:v>
                </c:pt>
                <c:pt idx="490">
                  <c:v>697000</c:v>
                </c:pt>
                <c:pt idx="491">
                  <c:v>697000</c:v>
                </c:pt>
                <c:pt idx="492">
                  <c:v>697000</c:v>
                </c:pt>
                <c:pt idx="493">
                  <c:v>729292</c:v>
                </c:pt>
                <c:pt idx="494">
                  <c:v>739515</c:v>
                </c:pt>
                <c:pt idx="495">
                  <c:v>739515</c:v>
                </c:pt>
                <c:pt idx="496">
                  <c:v>739515</c:v>
                </c:pt>
                <c:pt idx="497">
                  <c:v>753339</c:v>
                </c:pt>
                <c:pt idx="498">
                  <c:v>764913</c:v>
                </c:pt>
                <c:pt idx="499">
                  <c:v>764913</c:v>
                </c:pt>
                <c:pt idx="500">
                  <c:v>786120</c:v>
                </c:pt>
                <c:pt idx="501">
                  <c:v>797000</c:v>
                </c:pt>
                <c:pt idx="502">
                  <c:v>797000</c:v>
                </c:pt>
                <c:pt idx="503">
                  <c:v>797000</c:v>
                </c:pt>
                <c:pt idx="504">
                  <c:v>805500</c:v>
                </c:pt>
                <c:pt idx="505">
                  <c:v>805500</c:v>
                </c:pt>
                <c:pt idx="506">
                  <c:v>833000</c:v>
                </c:pt>
                <c:pt idx="507">
                  <c:v>833000</c:v>
                </c:pt>
                <c:pt idx="508">
                  <c:v>862000</c:v>
                </c:pt>
                <c:pt idx="509">
                  <c:v>862000</c:v>
                </c:pt>
                <c:pt idx="510">
                  <c:v>862000</c:v>
                </c:pt>
                <c:pt idx="511">
                  <c:v>862000</c:v>
                </c:pt>
                <c:pt idx="512">
                  <c:v>894592</c:v>
                </c:pt>
                <c:pt idx="513">
                  <c:v>904593</c:v>
                </c:pt>
                <c:pt idx="514">
                  <c:v>913000</c:v>
                </c:pt>
                <c:pt idx="515">
                  <c:v>923617</c:v>
                </c:pt>
                <c:pt idx="516">
                  <c:v>923617</c:v>
                </c:pt>
                <c:pt idx="517">
                  <c:v>923617</c:v>
                </c:pt>
                <c:pt idx="518">
                  <c:v>923617</c:v>
                </c:pt>
                <c:pt idx="519">
                  <c:v>940000</c:v>
                </c:pt>
                <c:pt idx="520">
                  <c:v>955094</c:v>
                </c:pt>
                <c:pt idx="521">
                  <c:v>955094</c:v>
                </c:pt>
                <c:pt idx="522">
                  <c:v>970000</c:v>
                </c:pt>
                <c:pt idx="523">
                  <c:v>970000</c:v>
                </c:pt>
                <c:pt idx="524">
                  <c:v>970000</c:v>
                </c:pt>
                <c:pt idx="525">
                  <c:v>983432</c:v>
                </c:pt>
                <c:pt idx="526">
                  <c:v>989639</c:v>
                </c:pt>
                <c:pt idx="527">
                  <c:v>996873</c:v>
                </c:pt>
                <c:pt idx="528">
                  <c:v>1003049</c:v>
                </c:pt>
                <c:pt idx="529">
                  <c:v>1003049</c:v>
                </c:pt>
                <c:pt idx="530">
                  <c:v>1009239</c:v>
                </c:pt>
                <c:pt idx="531">
                  <c:v>1009239</c:v>
                </c:pt>
                <c:pt idx="532">
                  <c:v>1019449</c:v>
                </c:pt>
                <c:pt idx="533">
                  <c:v>1025549</c:v>
                </c:pt>
                <c:pt idx="534">
                  <c:v>1031104</c:v>
                </c:pt>
                <c:pt idx="535">
                  <c:v>1037022</c:v>
                </c:pt>
                <c:pt idx="536">
                  <c:v>1043141</c:v>
                </c:pt>
                <c:pt idx="537">
                  <c:v>1043141</c:v>
                </c:pt>
                <c:pt idx="538">
                  <c:v>1043141</c:v>
                </c:pt>
                <c:pt idx="539">
                  <c:v>1053605</c:v>
                </c:pt>
                <c:pt idx="540">
                  <c:v>1058963</c:v>
                </c:pt>
                <c:pt idx="541">
                  <c:v>1063751</c:v>
                </c:pt>
                <c:pt idx="542">
                  <c:v>1068369</c:v>
                </c:pt>
                <c:pt idx="543">
                  <c:v>1072919</c:v>
                </c:pt>
                <c:pt idx="544">
                  <c:v>1072919</c:v>
                </c:pt>
                <c:pt idx="545">
                  <c:v>1072919</c:v>
                </c:pt>
                <c:pt idx="546">
                  <c:v>1080316</c:v>
                </c:pt>
                <c:pt idx="547">
                  <c:v>1084578</c:v>
                </c:pt>
                <c:pt idx="548">
                  <c:v>1088963</c:v>
                </c:pt>
                <c:pt idx="549">
                  <c:v>1092532</c:v>
                </c:pt>
                <c:pt idx="550">
                  <c:v>1095912</c:v>
                </c:pt>
                <c:pt idx="551">
                  <c:v>1095912</c:v>
                </c:pt>
                <c:pt idx="552">
                  <c:v>1095912</c:v>
                </c:pt>
                <c:pt idx="553">
                  <c:v>1101549</c:v>
                </c:pt>
                <c:pt idx="554">
                  <c:v>1104818</c:v>
                </c:pt>
                <c:pt idx="555">
                  <c:v>1108456</c:v>
                </c:pt>
                <c:pt idx="556">
                  <c:v>1111412</c:v>
                </c:pt>
                <c:pt idx="557">
                  <c:v>1114759</c:v>
                </c:pt>
                <c:pt idx="558">
                  <c:v>1114759</c:v>
                </c:pt>
                <c:pt idx="559">
                  <c:v>1114759</c:v>
                </c:pt>
                <c:pt idx="560">
                  <c:v>1120231</c:v>
                </c:pt>
                <c:pt idx="561">
                  <c:v>1123239</c:v>
                </c:pt>
                <c:pt idx="562">
                  <c:v>1126931</c:v>
                </c:pt>
                <c:pt idx="563">
                  <c:v>1130584</c:v>
                </c:pt>
                <c:pt idx="564">
                  <c:v>1134031</c:v>
                </c:pt>
                <c:pt idx="565">
                  <c:v>1134031</c:v>
                </c:pt>
                <c:pt idx="566">
                  <c:v>1134031</c:v>
                </c:pt>
                <c:pt idx="567">
                  <c:v>1141768</c:v>
                </c:pt>
                <c:pt idx="568">
                  <c:v>1146788</c:v>
                </c:pt>
                <c:pt idx="569">
                  <c:v>1152411</c:v>
                </c:pt>
                <c:pt idx="570">
                  <c:v>1158847</c:v>
                </c:pt>
                <c:pt idx="571">
                  <c:v>1165442</c:v>
                </c:pt>
                <c:pt idx="572">
                  <c:v>1165442</c:v>
                </c:pt>
                <c:pt idx="573">
                  <c:v>1165442</c:v>
                </c:pt>
                <c:pt idx="574">
                  <c:v>1176120</c:v>
                </c:pt>
                <c:pt idx="575">
                  <c:v>1182505</c:v>
                </c:pt>
                <c:pt idx="576">
                  <c:v>1190851</c:v>
                </c:pt>
                <c:pt idx="577">
                  <c:v>1199175</c:v>
                </c:pt>
                <c:pt idx="578">
                  <c:v>1208826</c:v>
                </c:pt>
                <c:pt idx="579">
                  <c:v>1208826</c:v>
                </c:pt>
                <c:pt idx="580">
                  <c:v>1208826</c:v>
                </c:pt>
                <c:pt idx="581">
                  <c:v>1225799</c:v>
                </c:pt>
                <c:pt idx="582">
                  <c:v>1236044</c:v>
                </c:pt>
                <c:pt idx="583">
                  <c:v>1247730</c:v>
                </c:pt>
                <c:pt idx="584">
                  <c:v>1259542</c:v>
                </c:pt>
                <c:pt idx="585">
                  <c:v>1272442</c:v>
                </c:pt>
                <c:pt idx="586">
                  <c:v>1272442</c:v>
                </c:pt>
                <c:pt idx="587">
                  <c:v>1272442</c:v>
                </c:pt>
                <c:pt idx="588">
                  <c:v>1294470</c:v>
                </c:pt>
                <c:pt idx="589">
                  <c:v>1294470</c:v>
                </c:pt>
                <c:pt idx="590">
                  <c:v>1325405</c:v>
                </c:pt>
                <c:pt idx="591">
                  <c:v>1325405</c:v>
                </c:pt>
                <c:pt idx="592">
                  <c:v>1325405</c:v>
                </c:pt>
                <c:pt idx="593">
                  <c:v>1325405</c:v>
                </c:pt>
                <c:pt idx="594">
                  <c:v>1325405</c:v>
                </c:pt>
                <c:pt idx="595">
                  <c:v>1325405</c:v>
                </c:pt>
                <c:pt idx="596">
                  <c:v>1325405</c:v>
                </c:pt>
                <c:pt idx="597">
                  <c:v>1325405</c:v>
                </c:pt>
                <c:pt idx="598">
                  <c:v>1350000</c:v>
                </c:pt>
                <c:pt idx="599">
                  <c:v>1350000</c:v>
                </c:pt>
                <c:pt idx="600">
                  <c:v>1350000</c:v>
                </c:pt>
                <c:pt idx="601">
                  <c:v>1350000</c:v>
                </c:pt>
                <c:pt idx="602">
                  <c:v>1350000</c:v>
                </c:pt>
                <c:pt idx="603">
                  <c:v>1376529</c:v>
                </c:pt>
                <c:pt idx="604">
                  <c:v>1376529</c:v>
                </c:pt>
                <c:pt idx="605">
                  <c:v>1376529</c:v>
                </c:pt>
                <c:pt idx="606">
                  <c:v>1376529</c:v>
                </c:pt>
                <c:pt idx="607">
                  <c:v>1394000</c:v>
                </c:pt>
                <c:pt idx="608">
                  <c:v>1400000</c:v>
                </c:pt>
                <c:pt idx="609">
                  <c:v>1400000</c:v>
                </c:pt>
                <c:pt idx="610">
                  <c:v>1400000</c:v>
                </c:pt>
                <c:pt idx="611">
                  <c:v>1400000</c:v>
                </c:pt>
                <c:pt idx="612">
                  <c:v>1400000</c:v>
                </c:pt>
                <c:pt idx="613">
                  <c:v>1432000</c:v>
                </c:pt>
                <c:pt idx="614">
                  <c:v>1432000</c:v>
                </c:pt>
                <c:pt idx="615">
                  <c:v>1432000</c:v>
                </c:pt>
                <c:pt idx="616">
                  <c:v>1483798</c:v>
                </c:pt>
                <c:pt idx="617">
                  <c:v>1492000</c:v>
                </c:pt>
                <c:pt idx="618">
                  <c:v>1492000</c:v>
                </c:pt>
                <c:pt idx="619">
                  <c:v>1492000</c:v>
                </c:pt>
                <c:pt idx="620">
                  <c:v>1492000</c:v>
                </c:pt>
                <c:pt idx="621">
                  <c:v>1492000</c:v>
                </c:pt>
                <c:pt idx="622">
                  <c:v>1492000</c:v>
                </c:pt>
                <c:pt idx="623">
                  <c:v>1529625</c:v>
                </c:pt>
                <c:pt idx="624">
                  <c:v>1529625</c:v>
                </c:pt>
                <c:pt idx="625">
                  <c:v>1529625</c:v>
                </c:pt>
                <c:pt idx="626">
                  <c:v>1529625</c:v>
                </c:pt>
                <c:pt idx="627">
                  <c:v>1529625</c:v>
                </c:pt>
                <c:pt idx="628">
                  <c:v>1529625</c:v>
                </c:pt>
                <c:pt idx="629">
                  <c:v>1529625</c:v>
                </c:pt>
                <c:pt idx="630">
                  <c:v>1564288</c:v>
                </c:pt>
                <c:pt idx="631">
                  <c:v>1564288</c:v>
                </c:pt>
                <c:pt idx="632">
                  <c:v>1564288</c:v>
                </c:pt>
                <c:pt idx="633">
                  <c:v>1564288</c:v>
                </c:pt>
                <c:pt idx="634">
                  <c:v>1578000</c:v>
                </c:pt>
                <c:pt idx="635">
                  <c:v>1578000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F-1441-8F51-666C02A5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762928"/>
        <c:axId val="2117764576"/>
      </c:lineChart>
      <c:dateAx>
        <c:axId val="21177629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764576"/>
        <c:crosses val="autoZero"/>
        <c:auto val="1"/>
        <c:lblOffset val="100"/>
        <c:baseTimeUnit val="days"/>
      </c:dateAx>
      <c:valAx>
        <c:axId val="21177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7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Коронавирус в Самарской области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690848331784336E-2"/>
          <c:y val="2.9279190331281481E-2"/>
          <c:w val="0.91858505863470941"/>
          <c:h val="0.81009660250801985"/>
        </c:manualLayout>
      </c:layout>
      <c:lineChart>
        <c:grouping val="standard"/>
        <c:varyColors val="0"/>
        <c:ser>
          <c:idx val="0"/>
          <c:order val="0"/>
          <c:tx>
            <c:strRef>
              <c:f>'Самарская область'!$C$1</c:f>
              <c:strCache>
                <c:ptCount val="1"/>
                <c:pt idx="0">
                  <c:v>new_cases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'Самарская область'!$A$2:$A$637</c:f>
              <c:numCache>
                <c:formatCode>m/d/yy</c:formatCode>
                <c:ptCount val="6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44250</c:v>
                </c:pt>
                <c:pt idx="345">
                  <c:v>44251</c:v>
                </c:pt>
                <c:pt idx="346">
                  <c:v>44252</c:v>
                </c:pt>
                <c:pt idx="347">
                  <c:v>44253</c:v>
                </c:pt>
                <c:pt idx="348">
                  <c:v>44254</c:v>
                </c:pt>
                <c:pt idx="349">
                  <c:v>44255</c:v>
                </c:pt>
                <c:pt idx="350">
                  <c:v>44256</c:v>
                </c:pt>
                <c:pt idx="351">
                  <c:v>44257</c:v>
                </c:pt>
                <c:pt idx="352">
                  <c:v>44258</c:v>
                </c:pt>
                <c:pt idx="353">
                  <c:v>44259</c:v>
                </c:pt>
                <c:pt idx="354">
                  <c:v>44260</c:v>
                </c:pt>
                <c:pt idx="355">
                  <c:v>44261</c:v>
                </c:pt>
                <c:pt idx="356">
                  <c:v>44262</c:v>
                </c:pt>
                <c:pt idx="357">
                  <c:v>44263</c:v>
                </c:pt>
                <c:pt idx="358">
                  <c:v>44264</c:v>
                </c:pt>
                <c:pt idx="359">
                  <c:v>44265</c:v>
                </c:pt>
                <c:pt idx="360">
                  <c:v>44266</c:v>
                </c:pt>
                <c:pt idx="361">
                  <c:v>44267</c:v>
                </c:pt>
                <c:pt idx="362">
                  <c:v>44268</c:v>
                </c:pt>
                <c:pt idx="363">
                  <c:v>44269</c:v>
                </c:pt>
                <c:pt idx="364">
                  <c:v>44270</c:v>
                </c:pt>
                <c:pt idx="365">
                  <c:v>44271</c:v>
                </c:pt>
                <c:pt idx="366">
                  <c:v>44272</c:v>
                </c:pt>
                <c:pt idx="367">
                  <c:v>44273</c:v>
                </c:pt>
                <c:pt idx="368">
                  <c:v>44274</c:v>
                </c:pt>
                <c:pt idx="369">
                  <c:v>44275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  <c:pt idx="376">
                  <c:v>44282</c:v>
                </c:pt>
                <c:pt idx="377">
                  <c:v>44283</c:v>
                </c:pt>
                <c:pt idx="378">
                  <c:v>44284</c:v>
                </c:pt>
                <c:pt idx="379">
                  <c:v>44285</c:v>
                </c:pt>
                <c:pt idx="380">
                  <c:v>44286</c:v>
                </c:pt>
                <c:pt idx="381">
                  <c:v>44287</c:v>
                </c:pt>
                <c:pt idx="382">
                  <c:v>44288</c:v>
                </c:pt>
                <c:pt idx="383">
                  <c:v>44289</c:v>
                </c:pt>
                <c:pt idx="384">
                  <c:v>44290</c:v>
                </c:pt>
                <c:pt idx="385">
                  <c:v>44291</c:v>
                </c:pt>
                <c:pt idx="386">
                  <c:v>44292</c:v>
                </c:pt>
                <c:pt idx="387">
                  <c:v>44293</c:v>
                </c:pt>
                <c:pt idx="388">
                  <c:v>44294</c:v>
                </c:pt>
                <c:pt idx="389">
                  <c:v>44295</c:v>
                </c:pt>
                <c:pt idx="390">
                  <c:v>44296</c:v>
                </c:pt>
                <c:pt idx="391">
                  <c:v>44297</c:v>
                </c:pt>
                <c:pt idx="392">
                  <c:v>44298</c:v>
                </c:pt>
                <c:pt idx="393">
                  <c:v>44299</c:v>
                </c:pt>
                <c:pt idx="394">
                  <c:v>44300</c:v>
                </c:pt>
                <c:pt idx="395">
                  <c:v>44301</c:v>
                </c:pt>
                <c:pt idx="396">
                  <c:v>44302</c:v>
                </c:pt>
                <c:pt idx="397">
                  <c:v>44303</c:v>
                </c:pt>
                <c:pt idx="398">
                  <c:v>44304</c:v>
                </c:pt>
                <c:pt idx="399">
                  <c:v>44305</c:v>
                </c:pt>
                <c:pt idx="400">
                  <c:v>44306</c:v>
                </c:pt>
                <c:pt idx="401">
                  <c:v>44307</c:v>
                </c:pt>
                <c:pt idx="402">
                  <c:v>44308</c:v>
                </c:pt>
                <c:pt idx="403">
                  <c:v>44309</c:v>
                </c:pt>
                <c:pt idx="404">
                  <c:v>44310</c:v>
                </c:pt>
                <c:pt idx="405">
                  <c:v>44311</c:v>
                </c:pt>
                <c:pt idx="406">
                  <c:v>44312</c:v>
                </c:pt>
                <c:pt idx="407">
                  <c:v>44313</c:v>
                </c:pt>
                <c:pt idx="408">
                  <c:v>44314</c:v>
                </c:pt>
                <c:pt idx="409">
                  <c:v>44315</c:v>
                </c:pt>
                <c:pt idx="410">
                  <c:v>44316</c:v>
                </c:pt>
                <c:pt idx="411">
                  <c:v>44317</c:v>
                </c:pt>
                <c:pt idx="412">
                  <c:v>44318</c:v>
                </c:pt>
                <c:pt idx="413">
                  <c:v>44319</c:v>
                </c:pt>
                <c:pt idx="414">
                  <c:v>44320</c:v>
                </c:pt>
                <c:pt idx="415">
                  <c:v>44321</c:v>
                </c:pt>
                <c:pt idx="416">
                  <c:v>44322</c:v>
                </c:pt>
                <c:pt idx="417">
                  <c:v>44323</c:v>
                </c:pt>
                <c:pt idx="418">
                  <c:v>44324</c:v>
                </c:pt>
                <c:pt idx="419">
                  <c:v>44325</c:v>
                </c:pt>
                <c:pt idx="420">
                  <c:v>44326</c:v>
                </c:pt>
                <c:pt idx="421">
                  <c:v>44327</c:v>
                </c:pt>
                <c:pt idx="422">
                  <c:v>44328</c:v>
                </c:pt>
                <c:pt idx="423">
                  <c:v>44329</c:v>
                </c:pt>
                <c:pt idx="424">
                  <c:v>44330</c:v>
                </c:pt>
                <c:pt idx="425">
                  <c:v>44331</c:v>
                </c:pt>
                <c:pt idx="426">
                  <c:v>44332</c:v>
                </c:pt>
                <c:pt idx="427">
                  <c:v>44333</c:v>
                </c:pt>
                <c:pt idx="428">
                  <c:v>44334</c:v>
                </c:pt>
                <c:pt idx="429">
                  <c:v>44335</c:v>
                </c:pt>
                <c:pt idx="430">
                  <c:v>44336</c:v>
                </c:pt>
                <c:pt idx="431">
                  <c:v>44337</c:v>
                </c:pt>
                <c:pt idx="432">
                  <c:v>44338</c:v>
                </c:pt>
                <c:pt idx="433">
                  <c:v>44339</c:v>
                </c:pt>
                <c:pt idx="434">
                  <c:v>44340</c:v>
                </c:pt>
                <c:pt idx="435">
                  <c:v>44341</c:v>
                </c:pt>
                <c:pt idx="436">
                  <c:v>44342</c:v>
                </c:pt>
                <c:pt idx="437">
                  <c:v>44343</c:v>
                </c:pt>
                <c:pt idx="438">
                  <c:v>44344</c:v>
                </c:pt>
                <c:pt idx="439">
                  <c:v>44345</c:v>
                </c:pt>
                <c:pt idx="440">
                  <c:v>44346</c:v>
                </c:pt>
                <c:pt idx="441">
                  <c:v>44347</c:v>
                </c:pt>
                <c:pt idx="442">
                  <c:v>44348</c:v>
                </c:pt>
                <c:pt idx="443">
                  <c:v>44349</c:v>
                </c:pt>
                <c:pt idx="444">
                  <c:v>44350</c:v>
                </c:pt>
                <c:pt idx="445">
                  <c:v>44351</c:v>
                </c:pt>
                <c:pt idx="446">
                  <c:v>44352</c:v>
                </c:pt>
                <c:pt idx="447">
                  <c:v>44353</c:v>
                </c:pt>
                <c:pt idx="448">
                  <c:v>44354</c:v>
                </c:pt>
                <c:pt idx="449">
                  <c:v>44355</c:v>
                </c:pt>
                <c:pt idx="450">
                  <c:v>44356</c:v>
                </c:pt>
                <c:pt idx="451">
                  <c:v>44357</c:v>
                </c:pt>
                <c:pt idx="452">
                  <c:v>44358</c:v>
                </c:pt>
                <c:pt idx="453">
                  <c:v>44359</c:v>
                </c:pt>
                <c:pt idx="454">
                  <c:v>44360</c:v>
                </c:pt>
                <c:pt idx="455">
                  <c:v>44361</c:v>
                </c:pt>
                <c:pt idx="456">
                  <c:v>44362</c:v>
                </c:pt>
                <c:pt idx="457">
                  <c:v>44363</c:v>
                </c:pt>
                <c:pt idx="458">
                  <c:v>44364</c:v>
                </c:pt>
                <c:pt idx="459">
                  <c:v>44365</c:v>
                </c:pt>
                <c:pt idx="460">
                  <c:v>44366</c:v>
                </c:pt>
                <c:pt idx="461">
                  <c:v>44367</c:v>
                </c:pt>
                <c:pt idx="462">
                  <c:v>44368</c:v>
                </c:pt>
                <c:pt idx="463">
                  <c:v>44369</c:v>
                </c:pt>
                <c:pt idx="464">
                  <c:v>44370</c:v>
                </c:pt>
                <c:pt idx="465">
                  <c:v>44371</c:v>
                </c:pt>
                <c:pt idx="466">
                  <c:v>44372</c:v>
                </c:pt>
                <c:pt idx="467">
                  <c:v>44373</c:v>
                </c:pt>
                <c:pt idx="468">
                  <c:v>44374</c:v>
                </c:pt>
                <c:pt idx="469">
                  <c:v>44375</c:v>
                </c:pt>
                <c:pt idx="470">
                  <c:v>44376</c:v>
                </c:pt>
                <c:pt idx="471">
                  <c:v>44377</c:v>
                </c:pt>
                <c:pt idx="472">
                  <c:v>44378</c:v>
                </c:pt>
                <c:pt idx="473">
                  <c:v>44379</c:v>
                </c:pt>
                <c:pt idx="474">
                  <c:v>44380</c:v>
                </c:pt>
                <c:pt idx="475">
                  <c:v>44381</c:v>
                </c:pt>
                <c:pt idx="476">
                  <c:v>44382</c:v>
                </c:pt>
                <c:pt idx="477">
                  <c:v>44383</c:v>
                </c:pt>
                <c:pt idx="478">
                  <c:v>44384</c:v>
                </c:pt>
                <c:pt idx="479">
                  <c:v>44385</c:v>
                </c:pt>
                <c:pt idx="480">
                  <c:v>44386</c:v>
                </c:pt>
                <c:pt idx="481">
                  <c:v>44387</c:v>
                </c:pt>
                <c:pt idx="482">
                  <c:v>44388</c:v>
                </c:pt>
                <c:pt idx="483">
                  <c:v>44389</c:v>
                </c:pt>
                <c:pt idx="484">
                  <c:v>44390</c:v>
                </c:pt>
                <c:pt idx="485">
                  <c:v>44391</c:v>
                </c:pt>
                <c:pt idx="486">
                  <c:v>44392</c:v>
                </c:pt>
                <c:pt idx="487">
                  <c:v>44393</c:v>
                </c:pt>
                <c:pt idx="488">
                  <c:v>44394</c:v>
                </c:pt>
                <c:pt idx="489">
                  <c:v>44395</c:v>
                </c:pt>
                <c:pt idx="490">
                  <c:v>44396</c:v>
                </c:pt>
                <c:pt idx="491">
                  <c:v>44397</c:v>
                </c:pt>
                <c:pt idx="492">
                  <c:v>44398</c:v>
                </c:pt>
                <c:pt idx="493">
                  <c:v>44399</c:v>
                </c:pt>
                <c:pt idx="494">
                  <c:v>44400</c:v>
                </c:pt>
                <c:pt idx="495">
                  <c:v>44401</c:v>
                </c:pt>
                <c:pt idx="496">
                  <c:v>44402</c:v>
                </c:pt>
                <c:pt idx="497">
                  <c:v>44403</c:v>
                </c:pt>
                <c:pt idx="498">
                  <c:v>44404</c:v>
                </c:pt>
                <c:pt idx="499">
                  <c:v>44405</c:v>
                </c:pt>
                <c:pt idx="500">
                  <c:v>44406</c:v>
                </c:pt>
                <c:pt idx="501">
                  <c:v>44407</c:v>
                </c:pt>
                <c:pt idx="502">
                  <c:v>44408</c:v>
                </c:pt>
                <c:pt idx="503">
                  <c:v>44409</c:v>
                </c:pt>
                <c:pt idx="504">
                  <c:v>44410</c:v>
                </c:pt>
                <c:pt idx="505">
                  <c:v>44411</c:v>
                </c:pt>
                <c:pt idx="506">
                  <c:v>44412</c:v>
                </c:pt>
                <c:pt idx="507">
                  <c:v>44413</c:v>
                </c:pt>
                <c:pt idx="508">
                  <c:v>44414</c:v>
                </c:pt>
                <c:pt idx="509">
                  <c:v>44415</c:v>
                </c:pt>
                <c:pt idx="510">
                  <c:v>44416</c:v>
                </c:pt>
                <c:pt idx="511">
                  <c:v>44417</c:v>
                </c:pt>
                <c:pt idx="512">
                  <c:v>44418</c:v>
                </c:pt>
                <c:pt idx="513">
                  <c:v>44419</c:v>
                </c:pt>
                <c:pt idx="514">
                  <c:v>44420</c:v>
                </c:pt>
                <c:pt idx="515">
                  <c:v>44421</c:v>
                </c:pt>
                <c:pt idx="516">
                  <c:v>44422</c:v>
                </c:pt>
                <c:pt idx="517">
                  <c:v>44423</c:v>
                </c:pt>
                <c:pt idx="518">
                  <c:v>44424</c:v>
                </c:pt>
                <c:pt idx="519">
                  <c:v>44425</c:v>
                </c:pt>
                <c:pt idx="520">
                  <c:v>44426</c:v>
                </c:pt>
                <c:pt idx="521">
                  <c:v>44427</c:v>
                </c:pt>
                <c:pt idx="522">
                  <c:v>44428</c:v>
                </c:pt>
                <c:pt idx="523">
                  <c:v>44429</c:v>
                </c:pt>
                <c:pt idx="524">
                  <c:v>44430</c:v>
                </c:pt>
                <c:pt idx="525">
                  <c:v>44431</c:v>
                </c:pt>
                <c:pt idx="526">
                  <c:v>44432</c:v>
                </c:pt>
                <c:pt idx="527">
                  <c:v>44433</c:v>
                </c:pt>
                <c:pt idx="528">
                  <c:v>44434</c:v>
                </c:pt>
                <c:pt idx="529">
                  <c:v>44435</c:v>
                </c:pt>
                <c:pt idx="530">
                  <c:v>44436</c:v>
                </c:pt>
                <c:pt idx="531">
                  <c:v>44437</c:v>
                </c:pt>
                <c:pt idx="532">
                  <c:v>44438</c:v>
                </c:pt>
                <c:pt idx="533">
                  <c:v>44439</c:v>
                </c:pt>
                <c:pt idx="534">
                  <c:v>44440</c:v>
                </c:pt>
                <c:pt idx="535">
                  <c:v>44441</c:v>
                </c:pt>
                <c:pt idx="536">
                  <c:v>44442</c:v>
                </c:pt>
                <c:pt idx="537">
                  <c:v>44443</c:v>
                </c:pt>
                <c:pt idx="538">
                  <c:v>44444</c:v>
                </c:pt>
                <c:pt idx="539">
                  <c:v>44445</c:v>
                </c:pt>
                <c:pt idx="540">
                  <c:v>44446</c:v>
                </c:pt>
                <c:pt idx="541">
                  <c:v>44447</c:v>
                </c:pt>
                <c:pt idx="542">
                  <c:v>44448</c:v>
                </c:pt>
                <c:pt idx="543">
                  <c:v>44449</c:v>
                </c:pt>
                <c:pt idx="544">
                  <c:v>44450</c:v>
                </c:pt>
                <c:pt idx="545">
                  <c:v>44451</c:v>
                </c:pt>
                <c:pt idx="546">
                  <c:v>44452</c:v>
                </c:pt>
                <c:pt idx="547">
                  <c:v>44453</c:v>
                </c:pt>
                <c:pt idx="548">
                  <c:v>44454</c:v>
                </c:pt>
                <c:pt idx="549">
                  <c:v>44455</c:v>
                </c:pt>
                <c:pt idx="550">
                  <c:v>44456</c:v>
                </c:pt>
                <c:pt idx="551">
                  <c:v>44457</c:v>
                </c:pt>
                <c:pt idx="552">
                  <c:v>44458</c:v>
                </c:pt>
                <c:pt idx="553">
                  <c:v>44459</c:v>
                </c:pt>
                <c:pt idx="554">
                  <c:v>44460</c:v>
                </c:pt>
                <c:pt idx="555">
                  <c:v>44461</c:v>
                </c:pt>
                <c:pt idx="556">
                  <c:v>44462</c:v>
                </c:pt>
                <c:pt idx="557">
                  <c:v>44463</c:v>
                </c:pt>
                <c:pt idx="558">
                  <c:v>44464</c:v>
                </c:pt>
                <c:pt idx="559">
                  <c:v>44465</c:v>
                </c:pt>
                <c:pt idx="560">
                  <c:v>44466</c:v>
                </c:pt>
                <c:pt idx="561">
                  <c:v>44467</c:v>
                </c:pt>
                <c:pt idx="562">
                  <c:v>44468</c:v>
                </c:pt>
                <c:pt idx="563">
                  <c:v>44469</c:v>
                </c:pt>
                <c:pt idx="564">
                  <c:v>44470</c:v>
                </c:pt>
                <c:pt idx="565">
                  <c:v>44471</c:v>
                </c:pt>
                <c:pt idx="566">
                  <c:v>44472</c:v>
                </c:pt>
                <c:pt idx="567">
                  <c:v>44473</c:v>
                </c:pt>
                <c:pt idx="568">
                  <c:v>44474</c:v>
                </c:pt>
                <c:pt idx="569">
                  <c:v>44475</c:v>
                </c:pt>
                <c:pt idx="570">
                  <c:v>44476</c:v>
                </c:pt>
                <c:pt idx="571">
                  <c:v>44477</c:v>
                </c:pt>
                <c:pt idx="572">
                  <c:v>44478</c:v>
                </c:pt>
                <c:pt idx="573">
                  <c:v>44479</c:v>
                </c:pt>
                <c:pt idx="574">
                  <c:v>44480</c:v>
                </c:pt>
                <c:pt idx="575">
                  <c:v>44481</c:v>
                </c:pt>
                <c:pt idx="576">
                  <c:v>44482</c:v>
                </c:pt>
                <c:pt idx="577">
                  <c:v>44483</c:v>
                </c:pt>
                <c:pt idx="578">
                  <c:v>44484</c:v>
                </c:pt>
                <c:pt idx="579">
                  <c:v>44485</c:v>
                </c:pt>
                <c:pt idx="580">
                  <c:v>44486</c:v>
                </c:pt>
                <c:pt idx="581">
                  <c:v>44487</c:v>
                </c:pt>
                <c:pt idx="582">
                  <c:v>44488</c:v>
                </c:pt>
                <c:pt idx="583">
                  <c:v>44489</c:v>
                </c:pt>
                <c:pt idx="584">
                  <c:v>44490</c:v>
                </c:pt>
                <c:pt idx="585">
                  <c:v>44491</c:v>
                </c:pt>
                <c:pt idx="586">
                  <c:v>44492</c:v>
                </c:pt>
                <c:pt idx="587">
                  <c:v>44493</c:v>
                </c:pt>
                <c:pt idx="588">
                  <c:v>44494</c:v>
                </c:pt>
                <c:pt idx="589">
                  <c:v>44495</c:v>
                </c:pt>
                <c:pt idx="590">
                  <c:v>44496</c:v>
                </c:pt>
                <c:pt idx="591">
                  <c:v>44497</c:v>
                </c:pt>
                <c:pt idx="592">
                  <c:v>44498</c:v>
                </c:pt>
                <c:pt idx="593">
                  <c:v>44499</c:v>
                </c:pt>
                <c:pt idx="594">
                  <c:v>44500</c:v>
                </c:pt>
                <c:pt idx="595">
                  <c:v>44501</c:v>
                </c:pt>
                <c:pt idx="596">
                  <c:v>44502</c:v>
                </c:pt>
                <c:pt idx="597">
                  <c:v>44503</c:v>
                </c:pt>
                <c:pt idx="598">
                  <c:v>44504</c:v>
                </c:pt>
                <c:pt idx="599">
                  <c:v>44505</c:v>
                </c:pt>
                <c:pt idx="600">
                  <c:v>44506</c:v>
                </c:pt>
                <c:pt idx="601">
                  <c:v>44507</c:v>
                </c:pt>
                <c:pt idx="602">
                  <c:v>44508</c:v>
                </c:pt>
                <c:pt idx="603">
                  <c:v>44509</c:v>
                </c:pt>
                <c:pt idx="604">
                  <c:v>44510</c:v>
                </c:pt>
                <c:pt idx="605">
                  <c:v>44511</c:v>
                </c:pt>
                <c:pt idx="606">
                  <c:v>44512</c:v>
                </c:pt>
                <c:pt idx="607">
                  <c:v>44513</c:v>
                </c:pt>
                <c:pt idx="608">
                  <c:v>44514</c:v>
                </c:pt>
                <c:pt idx="609">
                  <c:v>44515</c:v>
                </c:pt>
                <c:pt idx="610">
                  <c:v>44516</c:v>
                </c:pt>
                <c:pt idx="611">
                  <c:v>44517</c:v>
                </c:pt>
                <c:pt idx="612">
                  <c:v>44518</c:v>
                </c:pt>
                <c:pt idx="613">
                  <c:v>44519</c:v>
                </c:pt>
                <c:pt idx="614">
                  <c:v>44520</c:v>
                </c:pt>
                <c:pt idx="615">
                  <c:v>44521</c:v>
                </c:pt>
                <c:pt idx="616">
                  <c:v>44522</c:v>
                </c:pt>
                <c:pt idx="617">
                  <c:v>44523</c:v>
                </c:pt>
                <c:pt idx="618">
                  <c:v>44524</c:v>
                </c:pt>
                <c:pt idx="619">
                  <c:v>44525</c:v>
                </c:pt>
                <c:pt idx="620">
                  <c:v>44526</c:v>
                </c:pt>
                <c:pt idx="621">
                  <c:v>44527</c:v>
                </c:pt>
                <c:pt idx="622">
                  <c:v>44528</c:v>
                </c:pt>
                <c:pt idx="623">
                  <c:v>44529</c:v>
                </c:pt>
                <c:pt idx="624">
                  <c:v>44530</c:v>
                </c:pt>
                <c:pt idx="625">
                  <c:v>44531</c:v>
                </c:pt>
                <c:pt idx="626">
                  <c:v>44532</c:v>
                </c:pt>
                <c:pt idx="627">
                  <c:v>44533</c:v>
                </c:pt>
                <c:pt idx="628">
                  <c:v>44534</c:v>
                </c:pt>
                <c:pt idx="629">
                  <c:v>44535</c:v>
                </c:pt>
                <c:pt idx="630">
                  <c:v>44536</c:v>
                </c:pt>
                <c:pt idx="631">
                  <c:v>44537</c:v>
                </c:pt>
                <c:pt idx="632">
                  <c:v>44538</c:v>
                </c:pt>
                <c:pt idx="633">
                  <c:v>44539</c:v>
                </c:pt>
                <c:pt idx="634">
                  <c:v>44540</c:v>
                </c:pt>
                <c:pt idx="635">
                  <c:v>44541</c:v>
                </c:pt>
              </c:numCache>
            </c:numRef>
          </c:cat>
          <c:val>
            <c:numRef>
              <c:f>'Самарская область'!$C$2:$C$637</c:f>
              <c:numCache>
                <c:formatCode>General</c:formatCode>
                <c:ptCount val="636"/>
                <c:pt idx="0">
                  <c:v>3</c:v>
                </c:pt>
                <c:pt idx="1">
                  <c:v>2</c:v>
                </c:pt>
                <c:pt idx="4">
                  <c:v>4</c:v>
                </c:pt>
                <c:pt idx="8">
                  <c:v>1</c:v>
                </c:pt>
                <c:pt idx="10">
                  <c:v>2</c:v>
                </c:pt>
                <c:pt idx="11">
                  <c:v>2</c:v>
                </c:pt>
                <c:pt idx="15">
                  <c:v>1</c:v>
                </c:pt>
                <c:pt idx="17">
                  <c:v>2</c:v>
                </c:pt>
                <c:pt idx="23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 formatCode="#,##0">
                  <c:v>211</c:v>
                </c:pt>
                <c:pt idx="370" formatCode="#,##0">
                  <c:v>205</c:v>
                </c:pt>
                <c:pt idx="371" formatCode="#,##0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  <c:pt idx="434">
                  <c:v>81</c:v>
                </c:pt>
                <c:pt idx="435">
                  <c:v>78</c:v>
                </c:pt>
                <c:pt idx="436">
                  <c:v>74</c:v>
                </c:pt>
                <c:pt idx="437">
                  <c:v>75</c:v>
                </c:pt>
                <c:pt idx="438">
                  <c:v>85</c:v>
                </c:pt>
                <c:pt idx="439">
                  <c:v>81</c:v>
                </c:pt>
                <c:pt idx="440">
                  <c:v>86</c:v>
                </c:pt>
                <c:pt idx="441">
                  <c:v>73</c:v>
                </c:pt>
                <c:pt idx="442">
                  <c:v>72</c:v>
                </c:pt>
                <c:pt idx="443">
                  <c:v>74</c:v>
                </c:pt>
                <c:pt idx="444">
                  <c:v>71</c:v>
                </c:pt>
                <c:pt idx="445">
                  <c:v>69</c:v>
                </c:pt>
                <c:pt idx="446">
                  <c:v>73</c:v>
                </c:pt>
                <c:pt idx="447">
                  <c:v>71</c:v>
                </c:pt>
                <c:pt idx="448">
                  <c:v>65</c:v>
                </c:pt>
                <c:pt idx="449">
                  <c:v>64</c:v>
                </c:pt>
                <c:pt idx="450">
                  <c:v>60</c:v>
                </c:pt>
                <c:pt idx="451">
                  <c:v>61</c:v>
                </c:pt>
                <c:pt idx="452">
                  <c:v>59</c:v>
                </c:pt>
                <c:pt idx="453">
                  <c:v>60</c:v>
                </c:pt>
                <c:pt idx="454">
                  <c:v>58</c:v>
                </c:pt>
                <c:pt idx="455">
                  <c:v>61</c:v>
                </c:pt>
                <c:pt idx="456">
                  <c:v>62</c:v>
                </c:pt>
                <c:pt idx="457">
                  <c:v>61</c:v>
                </c:pt>
                <c:pt idx="458">
                  <c:v>63</c:v>
                </c:pt>
                <c:pt idx="459">
                  <c:v>66</c:v>
                </c:pt>
                <c:pt idx="460">
                  <c:v>70</c:v>
                </c:pt>
                <c:pt idx="461">
                  <c:v>72</c:v>
                </c:pt>
                <c:pt idx="462">
                  <c:v>76</c:v>
                </c:pt>
                <c:pt idx="463">
                  <c:v>90</c:v>
                </c:pt>
                <c:pt idx="464">
                  <c:v>101</c:v>
                </c:pt>
                <c:pt idx="465">
                  <c:v>129</c:v>
                </c:pt>
                <c:pt idx="466">
                  <c:v>166</c:v>
                </c:pt>
                <c:pt idx="467">
                  <c:v>212</c:v>
                </c:pt>
                <c:pt idx="468">
                  <c:v>207</c:v>
                </c:pt>
                <c:pt idx="469">
                  <c:v>190</c:v>
                </c:pt>
                <c:pt idx="470">
                  <c:v>165</c:v>
                </c:pt>
                <c:pt idx="471">
                  <c:v>171</c:v>
                </c:pt>
                <c:pt idx="472">
                  <c:v>192</c:v>
                </c:pt>
                <c:pt idx="473">
                  <c:v>197</c:v>
                </c:pt>
                <c:pt idx="474">
                  <c:v>189</c:v>
                </c:pt>
                <c:pt idx="475">
                  <c:v>191</c:v>
                </c:pt>
                <c:pt idx="476">
                  <c:v>198</c:v>
                </c:pt>
                <c:pt idx="477">
                  <c:v>196</c:v>
                </c:pt>
                <c:pt idx="478">
                  <c:v>203</c:v>
                </c:pt>
                <c:pt idx="479">
                  <c:v>227</c:v>
                </c:pt>
                <c:pt idx="480">
                  <c:v>255</c:v>
                </c:pt>
                <c:pt idx="481">
                  <c:v>267</c:v>
                </c:pt>
                <c:pt idx="482">
                  <c:v>281</c:v>
                </c:pt>
                <c:pt idx="483">
                  <c:v>271</c:v>
                </c:pt>
                <c:pt idx="484">
                  <c:v>219</c:v>
                </c:pt>
                <c:pt idx="485">
                  <c:v>240</c:v>
                </c:pt>
                <c:pt idx="486">
                  <c:v>263</c:v>
                </c:pt>
                <c:pt idx="487">
                  <c:v>264</c:v>
                </c:pt>
                <c:pt idx="488">
                  <c:v>268</c:v>
                </c:pt>
                <c:pt idx="489">
                  <c:v>279</c:v>
                </c:pt>
                <c:pt idx="490">
                  <c:v>280</c:v>
                </c:pt>
                <c:pt idx="491">
                  <c:v>281</c:v>
                </c:pt>
                <c:pt idx="492">
                  <c:v>289</c:v>
                </c:pt>
                <c:pt idx="493">
                  <c:v>301</c:v>
                </c:pt>
                <c:pt idx="494">
                  <c:v>331</c:v>
                </c:pt>
                <c:pt idx="495">
                  <c:v>329</c:v>
                </c:pt>
                <c:pt idx="496">
                  <c:v>336</c:v>
                </c:pt>
                <c:pt idx="497">
                  <c:v>335</c:v>
                </c:pt>
                <c:pt idx="498">
                  <c:v>337</c:v>
                </c:pt>
                <c:pt idx="499">
                  <c:v>370</c:v>
                </c:pt>
                <c:pt idx="500">
                  <c:v>412</c:v>
                </c:pt>
                <c:pt idx="501">
                  <c:v>453</c:v>
                </c:pt>
                <c:pt idx="502">
                  <c:v>461</c:v>
                </c:pt>
                <c:pt idx="503">
                  <c:v>463</c:v>
                </c:pt>
                <c:pt idx="504">
                  <c:v>466</c:v>
                </c:pt>
                <c:pt idx="505">
                  <c:v>465</c:v>
                </c:pt>
                <c:pt idx="506">
                  <c:v>463</c:v>
                </c:pt>
                <c:pt idx="507">
                  <c:v>461</c:v>
                </c:pt>
                <c:pt idx="508">
                  <c:v>466</c:v>
                </c:pt>
                <c:pt idx="509">
                  <c:v>464</c:v>
                </c:pt>
                <c:pt idx="510">
                  <c:v>467</c:v>
                </c:pt>
                <c:pt idx="511">
                  <c:v>465</c:v>
                </c:pt>
                <c:pt idx="512">
                  <c:v>449</c:v>
                </c:pt>
                <c:pt idx="513">
                  <c:v>451</c:v>
                </c:pt>
                <c:pt idx="514">
                  <c:v>454</c:v>
                </c:pt>
                <c:pt idx="515">
                  <c:v>444</c:v>
                </c:pt>
                <c:pt idx="516">
                  <c:v>442</c:v>
                </c:pt>
                <c:pt idx="517">
                  <c:v>447</c:v>
                </c:pt>
                <c:pt idx="518">
                  <c:v>443</c:v>
                </c:pt>
                <c:pt idx="519">
                  <c:v>448</c:v>
                </c:pt>
                <c:pt idx="520">
                  <c:v>446</c:v>
                </c:pt>
                <c:pt idx="521">
                  <c:v>445</c:v>
                </c:pt>
                <c:pt idx="522" formatCode="#,##0">
                  <c:v>444</c:v>
                </c:pt>
                <c:pt idx="523">
                  <c:v>442</c:v>
                </c:pt>
                <c:pt idx="524">
                  <c:v>440</c:v>
                </c:pt>
                <c:pt idx="525">
                  <c:v>437</c:v>
                </c:pt>
                <c:pt idx="526">
                  <c:v>434</c:v>
                </c:pt>
                <c:pt idx="527">
                  <c:v>430</c:v>
                </c:pt>
                <c:pt idx="528">
                  <c:v>432</c:v>
                </c:pt>
                <c:pt idx="529">
                  <c:v>434</c:v>
                </c:pt>
                <c:pt idx="530">
                  <c:v>431</c:v>
                </c:pt>
                <c:pt idx="531">
                  <c:v>436</c:v>
                </c:pt>
                <c:pt idx="532">
                  <c:v>438</c:v>
                </c:pt>
                <c:pt idx="533">
                  <c:v>441</c:v>
                </c:pt>
                <c:pt idx="534">
                  <c:v>443</c:v>
                </c:pt>
                <c:pt idx="535">
                  <c:v>447</c:v>
                </c:pt>
                <c:pt idx="536">
                  <c:v>450</c:v>
                </c:pt>
                <c:pt idx="537">
                  <c:v>452</c:v>
                </c:pt>
                <c:pt idx="538">
                  <c:v>456</c:v>
                </c:pt>
                <c:pt idx="539">
                  <c:v>461</c:v>
                </c:pt>
                <c:pt idx="540">
                  <c:v>460</c:v>
                </c:pt>
                <c:pt idx="541">
                  <c:v>465</c:v>
                </c:pt>
                <c:pt idx="542">
                  <c:v>468</c:v>
                </c:pt>
                <c:pt idx="543">
                  <c:v>467</c:v>
                </c:pt>
                <c:pt idx="544">
                  <c:v>465</c:v>
                </c:pt>
                <c:pt idx="545">
                  <c:v>470</c:v>
                </c:pt>
                <c:pt idx="546">
                  <c:v>469</c:v>
                </c:pt>
                <c:pt idx="547">
                  <c:v>471</c:v>
                </c:pt>
                <c:pt idx="548">
                  <c:v>473</c:v>
                </c:pt>
                <c:pt idx="549">
                  <c:v>477</c:v>
                </c:pt>
                <c:pt idx="550">
                  <c:v>480</c:v>
                </c:pt>
                <c:pt idx="551">
                  <c:v>488</c:v>
                </c:pt>
                <c:pt idx="552">
                  <c:v>502</c:v>
                </c:pt>
                <c:pt idx="553">
                  <c:v>512</c:v>
                </c:pt>
                <c:pt idx="554">
                  <c:v>524</c:v>
                </c:pt>
                <c:pt idx="555">
                  <c:v>531</c:v>
                </c:pt>
                <c:pt idx="556">
                  <c:v>542</c:v>
                </c:pt>
                <c:pt idx="557">
                  <c:v>556</c:v>
                </c:pt>
                <c:pt idx="558">
                  <c:v>569</c:v>
                </c:pt>
                <c:pt idx="559">
                  <c:v>574</c:v>
                </c:pt>
                <c:pt idx="560">
                  <c:v>581</c:v>
                </c:pt>
                <c:pt idx="561">
                  <c:v>586</c:v>
                </c:pt>
                <c:pt idx="562">
                  <c:v>590</c:v>
                </c:pt>
                <c:pt idx="563">
                  <c:v>607</c:v>
                </c:pt>
                <c:pt idx="564">
                  <c:v>615</c:v>
                </c:pt>
                <c:pt idx="565">
                  <c:v>614</c:v>
                </c:pt>
                <c:pt idx="566">
                  <c:v>620</c:v>
                </c:pt>
                <c:pt idx="567">
                  <c:v>626</c:v>
                </c:pt>
                <c:pt idx="568">
                  <c:v>631</c:v>
                </c:pt>
                <c:pt idx="569">
                  <c:v>638</c:v>
                </c:pt>
                <c:pt idx="570">
                  <c:v>644</c:v>
                </c:pt>
                <c:pt idx="571">
                  <c:v>657</c:v>
                </c:pt>
                <c:pt idx="572">
                  <c:v>668</c:v>
                </c:pt>
                <c:pt idx="573">
                  <c:v>687</c:v>
                </c:pt>
                <c:pt idx="574">
                  <c:v>705</c:v>
                </c:pt>
                <c:pt idx="575">
                  <c:v>726</c:v>
                </c:pt>
                <c:pt idx="576">
                  <c:v>735</c:v>
                </c:pt>
                <c:pt idx="577">
                  <c:v>754</c:v>
                </c:pt>
                <c:pt idx="578">
                  <c:v>791</c:v>
                </c:pt>
                <c:pt idx="579">
                  <c:v>838</c:v>
                </c:pt>
                <c:pt idx="580">
                  <c:v>896</c:v>
                </c:pt>
                <c:pt idx="581">
                  <c:v>915</c:v>
                </c:pt>
                <c:pt idx="582">
                  <c:v>921</c:v>
                </c:pt>
                <c:pt idx="583">
                  <c:v>930</c:v>
                </c:pt>
                <c:pt idx="584">
                  <c:v>937</c:v>
                </c:pt>
                <c:pt idx="585">
                  <c:v>948</c:v>
                </c:pt>
                <c:pt idx="586">
                  <c:v>997</c:v>
                </c:pt>
                <c:pt idx="587" formatCode="#,##0">
                  <c:v>1093</c:v>
                </c:pt>
                <c:pt idx="588" formatCode="#,##0">
                  <c:v>1184</c:v>
                </c:pt>
                <c:pt idx="589" formatCode="#,##0">
                  <c:v>1278</c:v>
                </c:pt>
                <c:pt idx="590" formatCode="#,##0">
                  <c:v>1297</c:v>
                </c:pt>
                <c:pt idx="591" formatCode="#,##0">
                  <c:v>1357</c:v>
                </c:pt>
                <c:pt idx="592" formatCode="#,##0">
                  <c:v>1389</c:v>
                </c:pt>
                <c:pt idx="593" formatCode="#,##0">
                  <c:v>1405</c:v>
                </c:pt>
                <c:pt idx="594" formatCode="#,##0">
                  <c:v>1458</c:v>
                </c:pt>
                <c:pt idx="595" formatCode="#,##0">
                  <c:v>1504</c:v>
                </c:pt>
                <c:pt idx="596" formatCode="#,##0">
                  <c:v>1547</c:v>
                </c:pt>
                <c:pt idx="597" formatCode="#,##0">
                  <c:v>1596</c:v>
                </c:pt>
                <c:pt idx="598" formatCode="#,##0">
                  <c:v>1603</c:v>
                </c:pt>
                <c:pt idx="599" formatCode="#,##0">
                  <c:v>1610</c:v>
                </c:pt>
                <c:pt idx="600" formatCode="#,##0">
                  <c:v>1621</c:v>
                </c:pt>
                <c:pt idx="601" formatCode="#,##0">
                  <c:v>1695</c:v>
                </c:pt>
                <c:pt idx="602" formatCode="#,##0">
                  <c:v>1736</c:v>
                </c:pt>
                <c:pt idx="603" formatCode="#,##0">
                  <c:v>1783</c:v>
                </c:pt>
                <c:pt idx="604" formatCode="#,##0">
                  <c:v>1785</c:v>
                </c:pt>
                <c:pt idx="605" formatCode="#,##0">
                  <c:v>1791</c:v>
                </c:pt>
                <c:pt idx="606" formatCode="#,##0">
                  <c:v>1798</c:v>
                </c:pt>
                <c:pt idx="607" formatCode="#,##0">
                  <c:v>1790</c:v>
                </c:pt>
                <c:pt idx="608" formatCode="#,##0">
                  <c:v>1792</c:v>
                </c:pt>
                <c:pt idx="609" formatCode="#,##0">
                  <c:v>1789</c:v>
                </c:pt>
                <c:pt idx="610" formatCode="#,##0">
                  <c:v>1793</c:v>
                </c:pt>
                <c:pt idx="611" formatCode="#,##0">
                  <c:v>1785</c:v>
                </c:pt>
                <c:pt idx="612" formatCode="#,##0">
                  <c:v>1781</c:v>
                </c:pt>
                <c:pt idx="613" formatCode="#,##0">
                  <c:v>1764</c:v>
                </c:pt>
                <c:pt idx="614" formatCode="#,##0">
                  <c:v>1762</c:v>
                </c:pt>
                <c:pt idx="615" formatCode="#,##0">
                  <c:v>1661</c:v>
                </c:pt>
                <c:pt idx="616" formatCode="#,##0">
                  <c:v>1648</c:v>
                </c:pt>
                <c:pt idx="617" formatCode="#,##0">
                  <c:v>1529</c:v>
                </c:pt>
                <c:pt idx="618" formatCode="#,##0">
                  <c:v>1201</c:v>
                </c:pt>
                <c:pt idx="619" formatCode="#,##0">
                  <c:v>1215</c:v>
                </c:pt>
                <c:pt idx="620" formatCode="#,##0">
                  <c:v>1184</c:v>
                </c:pt>
                <c:pt idx="621" formatCode="#,##0">
                  <c:v>1056</c:v>
                </c:pt>
                <c:pt idx="622">
                  <c:v>974</c:v>
                </c:pt>
                <c:pt idx="623">
                  <c:v>941</c:v>
                </c:pt>
                <c:pt idx="624">
                  <c:v>908</c:v>
                </c:pt>
                <c:pt idx="625">
                  <c:v>904</c:v>
                </c:pt>
                <c:pt idx="626">
                  <c:v>902</c:v>
                </c:pt>
                <c:pt idx="627">
                  <c:v>897</c:v>
                </c:pt>
                <c:pt idx="628">
                  <c:v>887</c:v>
                </c:pt>
                <c:pt idx="629">
                  <c:v>878</c:v>
                </c:pt>
                <c:pt idx="630">
                  <c:v>865</c:v>
                </c:pt>
                <c:pt idx="631">
                  <c:v>781</c:v>
                </c:pt>
                <c:pt idx="632">
                  <c:v>752</c:v>
                </c:pt>
                <c:pt idx="633">
                  <c:v>749</c:v>
                </c:pt>
                <c:pt idx="634">
                  <c:v>746</c:v>
                </c:pt>
                <c:pt idx="635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A-AB4C-973F-EB386BFCCA9B}"/>
            </c:ext>
          </c:extLst>
        </c:ser>
        <c:ser>
          <c:idx val="1"/>
          <c:order val="1"/>
          <c:tx>
            <c:strRef>
              <c:f>'Самарская область'!$E$1</c:f>
              <c:strCache>
                <c:ptCount val="1"/>
                <c:pt idx="0">
                  <c:v>new_deaths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'Самарская область'!$A$2:$A$637</c:f>
              <c:numCache>
                <c:formatCode>m/d/yy</c:formatCode>
                <c:ptCount val="6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44250</c:v>
                </c:pt>
                <c:pt idx="345">
                  <c:v>44251</c:v>
                </c:pt>
                <c:pt idx="346">
                  <c:v>44252</c:v>
                </c:pt>
                <c:pt idx="347">
                  <c:v>44253</c:v>
                </c:pt>
                <c:pt idx="348">
                  <c:v>44254</c:v>
                </c:pt>
                <c:pt idx="349">
                  <c:v>44255</c:v>
                </c:pt>
                <c:pt idx="350">
                  <c:v>44256</c:v>
                </c:pt>
                <c:pt idx="351">
                  <c:v>44257</c:v>
                </c:pt>
                <c:pt idx="352">
                  <c:v>44258</c:v>
                </c:pt>
                <c:pt idx="353">
                  <c:v>44259</c:v>
                </c:pt>
                <c:pt idx="354">
                  <c:v>44260</c:v>
                </c:pt>
                <c:pt idx="355">
                  <c:v>44261</c:v>
                </c:pt>
                <c:pt idx="356">
                  <c:v>44262</c:v>
                </c:pt>
                <c:pt idx="357">
                  <c:v>44263</c:v>
                </c:pt>
                <c:pt idx="358">
                  <c:v>44264</c:v>
                </c:pt>
                <c:pt idx="359">
                  <c:v>44265</c:v>
                </c:pt>
                <c:pt idx="360">
                  <c:v>44266</c:v>
                </c:pt>
                <c:pt idx="361">
                  <c:v>44267</c:v>
                </c:pt>
                <c:pt idx="362">
                  <c:v>44268</c:v>
                </c:pt>
                <c:pt idx="363">
                  <c:v>44269</c:v>
                </c:pt>
                <c:pt idx="364">
                  <c:v>44270</c:v>
                </c:pt>
                <c:pt idx="365">
                  <c:v>44271</c:v>
                </c:pt>
                <c:pt idx="366">
                  <c:v>44272</c:v>
                </c:pt>
                <c:pt idx="367">
                  <c:v>44273</c:v>
                </c:pt>
                <c:pt idx="368">
                  <c:v>44274</c:v>
                </c:pt>
                <c:pt idx="369">
                  <c:v>44275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  <c:pt idx="376">
                  <c:v>44282</c:v>
                </c:pt>
                <c:pt idx="377">
                  <c:v>44283</c:v>
                </c:pt>
                <c:pt idx="378">
                  <c:v>44284</c:v>
                </c:pt>
                <c:pt idx="379">
                  <c:v>44285</c:v>
                </c:pt>
                <c:pt idx="380">
                  <c:v>44286</c:v>
                </c:pt>
                <c:pt idx="381">
                  <c:v>44287</c:v>
                </c:pt>
                <c:pt idx="382">
                  <c:v>44288</c:v>
                </c:pt>
                <c:pt idx="383">
                  <c:v>44289</c:v>
                </c:pt>
                <c:pt idx="384">
                  <c:v>44290</c:v>
                </c:pt>
                <c:pt idx="385">
                  <c:v>44291</c:v>
                </c:pt>
                <c:pt idx="386">
                  <c:v>44292</c:v>
                </c:pt>
                <c:pt idx="387">
                  <c:v>44293</c:v>
                </c:pt>
                <c:pt idx="388">
                  <c:v>44294</c:v>
                </c:pt>
                <c:pt idx="389">
                  <c:v>44295</c:v>
                </c:pt>
                <c:pt idx="390">
                  <c:v>44296</c:v>
                </c:pt>
                <c:pt idx="391">
                  <c:v>44297</c:v>
                </c:pt>
                <c:pt idx="392">
                  <c:v>44298</c:v>
                </c:pt>
                <c:pt idx="393">
                  <c:v>44299</c:v>
                </c:pt>
                <c:pt idx="394">
                  <c:v>44300</c:v>
                </c:pt>
                <c:pt idx="395">
                  <c:v>44301</c:v>
                </c:pt>
                <c:pt idx="396">
                  <c:v>44302</c:v>
                </c:pt>
                <c:pt idx="397">
                  <c:v>44303</c:v>
                </c:pt>
                <c:pt idx="398">
                  <c:v>44304</c:v>
                </c:pt>
                <c:pt idx="399">
                  <c:v>44305</c:v>
                </c:pt>
                <c:pt idx="400">
                  <c:v>44306</c:v>
                </c:pt>
                <c:pt idx="401">
                  <c:v>44307</c:v>
                </c:pt>
                <c:pt idx="402">
                  <c:v>44308</c:v>
                </c:pt>
                <c:pt idx="403">
                  <c:v>44309</c:v>
                </c:pt>
                <c:pt idx="404">
                  <c:v>44310</c:v>
                </c:pt>
                <c:pt idx="405">
                  <c:v>44311</c:v>
                </c:pt>
                <c:pt idx="406">
                  <c:v>44312</c:v>
                </c:pt>
                <c:pt idx="407">
                  <c:v>44313</c:v>
                </c:pt>
                <c:pt idx="408">
                  <c:v>44314</c:v>
                </c:pt>
                <c:pt idx="409">
                  <c:v>44315</c:v>
                </c:pt>
                <c:pt idx="410">
                  <c:v>44316</c:v>
                </c:pt>
                <c:pt idx="411">
                  <c:v>44317</c:v>
                </c:pt>
                <c:pt idx="412">
                  <c:v>44318</c:v>
                </c:pt>
                <c:pt idx="413">
                  <c:v>44319</c:v>
                </c:pt>
                <c:pt idx="414">
                  <c:v>44320</c:v>
                </c:pt>
                <c:pt idx="415">
                  <c:v>44321</c:v>
                </c:pt>
                <c:pt idx="416">
                  <c:v>44322</c:v>
                </c:pt>
                <c:pt idx="417">
                  <c:v>44323</c:v>
                </c:pt>
                <c:pt idx="418">
                  <c:v>44324</c:v>
                </c:pt>
                <c:pt idx="419">
                  <c:v>44325</c:v>
                </c:pt>
                <c:pt idx="420">
                  <c:v>44326</c:v>
                </c:pt>
                <c:pt idx="421">
                  <c:v>44327</c:v>
                </c:pt>
                <c:pt idx="422">
                  <c:v>44328</c:v>
                </c:pt>
                <c:pt idx="423">
                  <c:v>44329</c:v>
                </c:pt>
                <c:pt idx="424">
                  <c:v>44330</c:v>
                </c:pt>
                <c:pt idx="425">
                  <c:v>44331</c:v>
                </c:pt>
                <c:pt idx="426">
                  <c:v>44332</c:v>
                </c:pt>
                <c:pt idx="427">
                  <c:v>44333</c:v>
                </c:pt>
                <c:pt idx="428">
                  <c:v>44334</c:v>
                </c:pt>
                <c:pt idx="429">
                  <c:v>44335</c:v>
                </c:pt>
                <c:pt idx="430">
                  <c:v>44336</c:v>
                </c:pt>
                <c:pt idx="431">
                  <c:v>44337</c:v>
                </c:pt>
                <c:pt idx="432">
                  <c:v>44338</c:v>
                </c:pt>
                <c:pt idx="433">
                  <c:v>44339</c:v>
                </c:pt>
                <c:pt idx="434">
                  <c:v>44340</c:v>
                </c:pt>
                <c:pt idx="435">
                  <c:v>44341</c:v>
                </c:pt>
                <c:pt idx="436">
                  <c:v>44342</c:v>
                </c:pt>
                <c:pt idx="437">
                  <c:v>44343</c:v>
                </c:pt>
                <c:pt idx="438">
                  <c:v>44344</c:v>
                </c:pt>
                <c:pt idx="439">
                  <c:v>44345</c:v>
                </c:pt>
                <c:pt idx="440">
                  <c:v>44346</c:v>
                </c:pt>
                <c:pt idx="441">
                  <c:v>44347</c:v>
                </c:pt>
                <c:pt idx="442">
                  <c:v>44348</c:v>
                </c:pt>
                <c:pt idx="443">
                  <c:v>44349</c:v>
                </c:pt>
                <c:pt idx="444">
                  <c:v>44350</c:v>
                </c:pt>
                <c:pt idx="445">
                  <c:v>44351</c:v>
                </c:pt>
                <c:pt idx="446">
                  <c:v>44352</c:v>
                </c:pt>
                <c:pt idx="447">
                  <c:v>44353</c:v>
                </c:pt>
                <c:pt idx="448">
                  <c:v>44354</c:v>
                </c:pt>
                <c:pt idx="449">
                  <c:v>44355</c:v>
                </c:pt>
                <c:pt idx="450">
                  <c:v>44356</c:v>
                </c:pt>
                <c:pt idx="451">
                  <c:v>44357</c:v>
                </c:pt>
                <c:pt idx="452">
                  <c:v>44358</c:v>
                </c:pt>
                <c:pt idx="453">
                  <c:v>44359</c:v>
                </c:pt>
                <c:pt idx="454">
                  <c:v>44360</c:v>
                </c:pt>
                <c:pt idx="455">
                  <c:v>44361</c:v>
                </c:pt>
                <c:pt idx="456">
                  <c:v>44362</c:v>
                </c:pt>
                <c:pt idx="457">
                  <c:v>44363</c:v>
                </c:pt>
                <c:pt idx="458">
                  <c:v>44364</c:v>
                </c:pt>
                <c:pt idx="459">
                  <c:v>44365</c:v>
                </c:pt>
                <c:pt idx="460">
                  <c:v>44366</c:v>
                </c:pt>
                <c:pt idx="461">
                  <c:v>44367</c:v>
                </c:pt>
                <c:pt idx="462">
                  <c:v>44368</c:v>
                </c:pt>
                <c:pt idx="463">
                  <c:v>44369</c:v>
                </c:pt>
                <c:pt idx="464">
                  <c:v>44370</c:v>
                </c:pt>
                <c:pt idx="465">
                  <c:v>44371</c:v>
                </c:pt>
                <c:pt idx="466">
                  <c:v>44372</c:v>
                </c:pt>
                <c:pt idx="467">
                  <c:v>44373</c:v>
                </c:pt>
                <c:pt idx="468">
                  <c:v>44374</c:v>
                </c:pt>
                <c:pt idx="469">
                  <c:v>44375</c:v>
                </c:pt>
                <c:pt idx="470">
                  <c:v>44376</c:v>
                </c:pt>
                <c:pt idx="471">
                  <c:v>44377</c:v>
                </c:pt>
                <c:pt idx="472">
                  <c:v>44378</c:v>
                </c:pt>
                <c:pt idx="473">
                  <c:v>44379</c:v>
                </c:pt>
                <c:pt idx="474">
                  <c:v>44380</c:v>
                </c:pt>
                <c:pt idx="475">
                  <c:v>44381</c:v>
                </c:pt>
                <c:pt idx="476">
                  <c:v>44382</c:v>
                </c:pt>
                <c:pt idx="477">
                  <c:v>44383</c:v>
                </c:pt>
                <c:pt idx="478">
                  <c:v>44384</c:v>
                </c:pt>
                <c:pt idx="479">
                  <c:v>44385</c:v>
                </c:pt>
                <c:pt idx="480">
                  <c:v>44386</c:v>
                </c:pt>
                <c:pt idx="481">
                  <c:v>44387</c:v>
                </c:pt>
                <c:pt idx="482">
                  <c:v>44388</c:v>
                </c:pt>
                <c:pt idx="483">
                  <c:v>44389</c:v>
                </c:pt>
                <c:pt idx="484">
                  <c:v>44390</c:v>
                </c:pt>
                <c:pt idx="485">
                  <c:v>44391</c:v>
                </c:pt>
                <c:pt idx="486">
                  <c:v>44392</c:v>
                </c:pt>
                <c:pt idx="487">
                  <c:v>44393</c:v>
                </c:pt>
                <c:pt idx="488">
                  <c:v>44394</c:v>
                </c:pt>
                <c:pt idx="489">
                  <c:v>44395</c:v>
                </c:pt>
                <c:pt idx="490">
                  <c:v>44396</c:v>
                </c:pt>
                <c:pt idx="491">
                  <c:v>44397</c:v>
                </c:pt>
                <c:pt idx="492">
                  <c:v>44398</c:v>
                </c:pt>
                <c:pt idx="493">
                  <c:v>44399</c:v>
                </c:pt>
                <c:pt idx="494">
                  <c:v>44400</c:v>
                </c:pt>
                <c:pt idx="495">
                  <c:v>44401</c:v>
                </c:pt>
                <c:pt idx="496">
                  <c:v>44402</c:v>
                </c:pt>
                <c:pt idx="497">
                  <c:v>44403</c:v>
                </c:pt>
                <c:pt idx="498">
                  <c:v>44404</c:v>
                </c:pt>
                <c:pt idx="499">
                  <c:v>44405</c:v>
                </c:pt>
                <c:pt idx="500">
                  <c:v>44406</c:v>
                </c:pt>
                <c:pt idx="501">
                  <c:v>44407</c:v>
                </c:pt>
                <c:pt idx="502">
                  <c:v>44408</c:v>
                </c:pt>
                <c:pt idx="503">
                  <c:v>44409</c:v>
                </c:pt>
                <c:pt idx="504">
                  <c:v>44410</c:v>
                </c:pt>
                <c:pt idx="505">
                  <c:v>44411</c:v>
                </c:pt>
                <c:pt idx="506">
                  <c:v>44412</c:v>
                </c:pt>
                <c:pt idx="507">
                  <c:v>44413</c:v>
                </c:pt>
                <c:pt idx="508">
                  <c:v>44414</c:v>
                </c:pt>
                <c:pt idx="509">
                  <c:v>44415</c:v>
                </c:pt>
                <c:pt idx="510">
                  <c:v>44416</c:v>
                </c:pt>
                <c:pt idx="511">
                  <c:v>44417</c:v>
                </c:pt>
                <c:pt idx="512">
                  <c:v>44418</c:v>
                </c:pt>
                <c:pt idx="513">
                  <c:v>44419</c:v>
                </c:pt>
                <c:pt idx="514">
                  <c:v>44420</c:v>
                </c:pt>
                <c:pt idx="515">
                  <c:v>44421</c:v>
                </c:pt>
                <c:pt idx="516">
                  <c:v>44422</c:v>
                </c:pt>
                <c:pt idx="517">
                  <c:v>44423</c:v>
                </c:pt>
                <c:pt idx="518">
                  <c:v>44424</c:v>
                </c:pt>
                <c:pt idx="519">
                  <c:v>44425</c:v>
                </c:pt>
                <c:pt idx="520">
                  <c:v>44426</c:v>
                </c:pt>
                <c:pt idx="521">
                  <c:v>44427</c:v>
                </c:pt>
                <c:pt idx="522">
                  <c:v>44428</c:v>
                </c:pt>
                <c:pt idx="523">
                  <c:v>44429</c:v>
                </c:pt>
                <c:pt idx="524">
                  <c:v>44430</c:v>
                </c:pt>
                <c:pt idx="525">
                  <c:v>44431</c:v>
                </c:pt>
                <c:pt idx="526">
                  <c:v>44432</c:v>
                </c:pt>
                <c:pt idx="527">
                  <c:v>44433</c:v>
                </c:pt>
                <c:pt idx="528">
                  <c:v>44434</c:v>
                </c:pt>
                <c:pt idx="529">
                  <c:v>44435</c:v>
                </c:pt>
                <c:pt idx="530">
                  <c:v>44436</c:v>
                </c:pt>
                <c:pt idx="531">
                  <c:v>44437</c:v>
                </c:pt>
                <c:pt idx="532">
                  <c:v>44438</c:v>
                </c:pt>
                <c:pt idx="533">
                  <c:v>44439</c:v>
                </c:pt>
                <c:pt idx="534">
                  <c:v>44440</c:v>
                </c:pt>
                <c:pt idx="535">
                  <c:v>44441</c:v>
                </c:pt>
                <c:pt idx="536">
                  <c:v>44442</c:v>
                </c:pt>
                <c:pt idx="537">
                  <c:v>44443</c:v>
                </c:pt>
                <c:pt idx="538">
                  <c:v>44444</c:v>
                </c:pt>
                <c:pt idx="539">
                  <c:v>44445</c:v>
                </c:pt>
                <c:pt idx="540">
                  <c:v>44446</c:v>
                </c:pt>
                <c:pt idx="541">
                  <c:v>44447</c:v>
                </c:pt>
                <c:pt idx="542">
                  <c:v>44448</c:v>
                </c:pt>
                <c:pt idx="543">
                  <c:v>44449</c:v>
                </c:pt>
                <c:pt idx="544">
                  <c:v>44450</c:v>
                </c:pt>
                <c:pt idx="545">
                  <c:v>44451</c:v>
                </c:pt>
                <c:pt idx="546">
                  <c:v>44452</c:v>
                </c:pt>
                <c:pt idx="547">
                  <c:v>44453</c:v>
                </c:pt>
                <c:pt idx="548">
                  <c:v>44454</c:v>
                </c:pt>
                <c:pt idx="549">
                  <c:v>44455</c:v>
                </c:pt>
                <c:pt idx="550">
                  <c:v>44456</c:v>
                </c:pt>
                <c:pt idx="551">
                  <c:v>44457</c:v>
                </c:pt>
                <c:pt idx="552">
                  <c:v>44458</c:v>
                </c:pt>
                <c:pt idx="553">
                  <c:v>44459</c:v>
                </c:pt>
                <c:pt idx="554">
                  <c:v>44460</c:v>
                </c:pt>
                <c:pt idx="555">
                  <c:v>44461</c:v>
                </c:pt>
                <c:pt idx="556">
                  <c:v>44462</c:v>
                </c:pt>
                <c:pt idx="557">
                  <c:v>44463</c:v>
                </c:pt>
                <c:pt idx="558">
                  <c:v>44464</c:v>
                </c:pt>
                <c:pt idx="559">
                  <c:v>44465</c:v>
                </c:pt>
                <c:pt idx="560">
                  <c:v>44466</c:v>
                </c:pt>
                <c:pt idx="561">
                  <c:v>44467</c:v>
                </c:pt>
                <c:pt idx="562">
                  <c:v>44468</c:v>
                </c:pt>
                <c:pt idx="563">
                  <c:v>44469</c:v>
                </c:pt>
                <c:pt idx="564">
                  <c:v>44470</c:v>
                </c:pt>
                <c:pt idx="565">
                  <c:v>44471</c:v>
                </c:pt>
                <c:pt idx="566">
                  <c:v>44472</c:v>
                </c:pt>
                <c:pt idx="567">
                  <c:v>44473</c:v>
                </c:pt>
                <c:pt idx="568">
                  <c:v>44474</c:v>
                </c:pt>
                <c:pt idx="569">
                  <c:v>44475</c:v>
                </c:pt>
                <c:pt idx="570">
                  <c:v>44476</c:v>
                </c:pt>
                <c:pt idx="571">
                  <c:v>44477</c:v>
                </c:pt>
                <c:pt idx="572">
                  <c:v>44478</c:v>
                </c:pt>
                <c:pt idx="573">
                  <c:v>44479</c:v>
                </c:pt>
                <c:pt idx="574">
                  <c:v>44480</c:v>
                </c:pt>
                <c:pt idx="575">
                  <c:v>44481</c:v>
                </c:pt>
                <c:pt idx="576">
                  <c:v>44482</c:v>
                </c:pt>
                <c:pt idx="577">
                  <c:v>44483</c:v>
                </c:pt>
                <c:pt idx="578">
                  <c:v>44484</c:v>
                </c:pt>
                <c:pt idx="579">
                  <c:v>44485</c:v>
                </c:pt>
                <c:pt idx="580">
                  <c:v>44486</c:v>
                </c:pt>
                <c:pt idx="581">
                  <c:v>44487</c:v>
                </c:pt>
                <c:pt idx="582">
                  <c:v>44488</c:v>
                </c:pt>
                <c:pt idx="583">
                  <c:v>44489</c:v>
                </c:pt>
                <c:pt idx="584">
                  <c:v>44490</c:v>
                </c:pt>
                <c:pt idx="585">
                  <c:v>44491</c:v>
                </c:pt>
                <c:pt idx="586">
                  <c:v>44492</c:v>
                </c:pt>
                <c:pt idx="587">
                  <c:v>44493</c:v>
                </c:pt>
                <c:pt idx="588">
                  <c:v>44494</c:v>
                </c:pt>
                <c:pt idx="589">
                  <c:v>44495</c:v>
                </c:pt>
                <c:pt idx="590">
                  <c:v>44496</c:v>
                </c:pt>
                <c:pt idx="591">
                  <c:v>44497</c:v>
                </c:pt>
                <c:pt idx="592">
                  <c:v>44498</c:v>
                </c:pt>
                <c:pt idx="593">
                  <c:v>44499</c:v>
                </c:pt>
                <c:pt idx="594">
                  <c:v>44500</c:v>
                </c:pt>
                <c:pt idx="595">
                  <c:v>44501</c:v>
                </c:pt>
                <c:pt idx="596">
                  <c:v>44502</c:v>
                </c:pt>
                <c:pt idx="597">
                  <c:v>44503</c:v>
                </c:pt>
                <c:pt idx="598">
                  <c:v>44504</c:v>
                </c:pt>
                <c:pt idx="599">
                  <c:v>44505</c:v>
                </c:pt>
                <c:pt idx="600">
                  <c:v>44506</c:v>
                </c:pt>
                <c:pt idx="601">
                  <c:v>44507</c:v>
                </c:pt>
                <c:pt idx="602">
                  <c:v>44508</c:v>
                </c:pt>
                <c:pt idx="603">
                  <c:v>44509</c:v>
                </c:pt>
                <c:pt idx="604">
                  <c:v>44510</c:v>
                </c:pt>
                <c:pt idx="605">
                  <c:v>44511</c:v>
                </c:pt>
                <c:pt idx="606">
                  <c:v>44512</c:v>
                </c:pt>
                <c:pt idx="607">
                  <c:v>44513</c:v>
                </c:pt>
                <c:pt idx="608">
                  <c:v>44514</c:v>
                </c:pt>
                <c:pt idx="609">
                  <c:v>44515</c:v>
                </c:pt>
                <c:pt idx="610">
                  <c:v>44516</c:v>
                </c:pt>
                <c:pt idx="611">
                  <c:v>44517</c:v>
                </c:pt>
                <c:pt idx="612">
                  <c:v>44518</c:v>
                </c:pt>
                <c:pt idx="613">
                  <c:v>44519</c:v>
                </c:pt>
                <c:pt idx="614">
                  <c:v>44520</c:v>
                </c:pt>
                <c:pt idx="615">
                  <c:v>44521</c:v>
                </c:pt>
                <c:pt idx="616">
                  <c:v>44522</c:v>
                </c:pt>
                <c:pt idx="617">
                  <c:v>44523</c:v>
                </c:pt>
                <c:pt idx="618">
                  <c:v>44524</c:v>
                </c:pt>
                <c:pt idx="619">
                  <c:v>44525</c:v>
                </c:pt>
                <c:pt idx="620">
                  <c:v>44526</c:v>
                </c:pt>
                <c:pt idx="621">
                  <c:v>44527</c:v>
                </c:pt>
                <c:pt idx="622">
                  <c:v>44528</c:v>
                </c:pt>
                <c:pt idx="623">
                  <c:v>44529</c:v>
                </c:pt>
                <c:pt idx="624">
                  <c:v>44530</c:v>
                </c:pt>
                <c:pt idx="625">
                  <c:v>44531</c:v>
                </c:pt>
                <c:pt idx="626">
                  <c:v>44532</c:v>
                </c:pt>
                <c:pt idx="627">
                  <c:v>44533</c:v>
                </c:pt>
                <c:pt idx="628">
                  <c:v>44534</c:v>
                </c:pt>
                <c:pt idx="629">
                  <c:v>44535</c:v>
                </c:pt>
                <c:pt idx="630">
                  <c:v>44536</c:v>
                </c:pt>
                <c:pt idx="631">
                  <c:v>44537</c:v>
                </c:pt>
                <c:pt idx="632">
                  <c:v>44538</c:v>
                </c:pt>
                <c:pt idx="633">
                  <c:v>44539</c:v>
                </c:pt>
                <c:pt idx="634">
                  <c:v>44540</c:v>
                </c:pt>
                <c:pt idx="635">
                  <c:v>44541</c:v>
                </c:pt>
              </c:numCache>
            </c:numRef>
          </c:cat>
          <c:val>
            <c:numRef>
              <c:f>'Самарская область'!$E$2:$E$637</c:f>
              <c:numCache>
                <c:formatCode>General</c:formatCode>
                <c:ptCount val="636"/>
                <c:pt idx="41">
                  <c:v>2</c:v>
                </c:pt>
                <c:pt idx="43">
                  <c:v>3</c:v>
                </c:pt>
                <c:pt idx="50">
                  <c:v>1</c:v>
                </c:pt>
                <c:pt idx="52">
                  <c:v>2</c:v>
                </c:pt>
                <c:pt idx="54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2</c:v>
                </c:pt>
                <c:pt idx="78">
                  <c:v>2</c:v>
                </c:pt>
                <c:pt idx="79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106">
                  <c:v>3</c:v>
                </c:pt>
                <c:pt idx="109">
                  <c:v>2</c:v>
                </c:pt>
                <c:pt idx="114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5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6">
                  <c:v>4</c:v>
                </c:pt>
                <c:pt idx="157">
                  <c:v>1</c:v>
                </c:pt>
                <c:pt idx="160">
                  <c:v>1</c:v>
                </c:pt>
                <c:pt idx="164">
                  <c:v>1</c:v>
                </c:pt>
                <c:pt idx="167">
                  <c:v>1</c:v>
                </c:pt>
                <c:pt idx="169">
                  <c:v>4</c:v>
                </c:pt>
                <c:pt idx="170">
                  <c:v>4</c:v>
                </c:pt>
                <c:pt idx="172">
                  <c:v>1</c:v>
                </c:pt>
                <c:pt idx="173">
                  <c:v>1</c:v>
                </c:pt>
                <c:pt idx="176">
                  <c:v>2</c:v>
                </c:pt>
                <c:pt idx="177">
                  <c:v>1</c:v>
                </c:pt>
                <c:pt idx="179">
                  <c:v>4</c:v>
                </c:pt>
                <c:pt idx="181">
                  <c:v>2</c:v>
                </c:pt>
                <c:pt idx="184">
                  <c:v>1</c:v>
                </c:pt>
                <c:pt idx="185">
                  <c:v>14</c:v>
                </c:pt>
                <c:pt idx="186">
                  <c:v>4</c:v>
                </c:pt>
                <c:pt idx="187">
                  <c:v>9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4">
                  <c:v>6</c:v>
                </c:pt>
                <c:pt idx="195">
                  <c:v>1</c:v>
                </c:pt>
                <c:pt idx="196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5</c:v>
                </c:pt>
                <c:pt idx="201">
                  <c:v>4</c:v>
                </c:pt>
                <c:pt idx="204">
                  <c:v>3</c:v>
                </c:pt>
                <c:pt idx="206">
                  <c:v>1</c:v>
                </c:pt>
                <c:pt idx="210">
                  <c:v>2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5">
                  <c:v>5</c:v>
                </c:pt>
                <c:pt idx="226">
                  <c:v>4</c:v>
                </c:pt>
                <c:pt idx="227">
                  <c:v>8</c:v>
                </c:pt>
                <c:pt idx="228">
                  <c:v>6</c:v>
                </c:pt>
                <c:pt idx="229">
                  <c:v>5</c:v>
                </c:pt>
                <c:pt idx="232">
                  <c:v>7</c:v>
                </c:pt>
                <c:pt idx="233">
                  <c:v>11</c:v>
                </c:pt>
                <c:pt idx="234">
                  <c:v>8</c:v>
                </c:pt>
                <c:pt idx="235">
                  <c:v>6</c:v>
                </c:pt>
                <c:pt idx="236">
                  <c:v>10</c:v>
                </c:pt>
                <c:pt idx="237">
                  <c:v>4</c:v>
                </c:pt>
                <c:pt idx="238">
                  <c:v>2</c:v>
                </c:pt>
                <c:pt idx="239">
                  <c:v>6</c:v>
                </c:pt>
                <c:pt idx="240">
                  <c:v>4</c:v>
                </c:pt>
                <c:pt idx="241">
                  <c:v>7</c:v>
                </c:pt>
                <c:pt idx="242">
                  <c:v>5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1</c:v>
                </c:pt>
                <c:pt idx="249">
                  <c:v>4</c:v>
                </c:pt>
                <c:pt idx="250">
                  <c:v>6</c:v>
                </c:pt>
                <c:pt idx="251">
                  <c:v>4</c:v>
                </c:pt>
                <c:pt idx="252">
                  <c:v>1</c:v>
                </c:pt>
                <c:pt idx="253">
                  <c:v>5</c:v>
                </c:pt>
                <c:pt idx="254">
                  <c:v>7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11</c:v>
                </c:pt>
                <c:pt idx="261">
                  <c:v>4</c:v>
                </c:pt>
                <c:pt idx="262">
                  <c:v>3</c:v>
                </c:pt>
                <c:pt idx="263">
                  <c:v>4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8</c:v>
                </c:pt>
                <c:pt idx="268">
                  <c:v>8</c:v>
                </c:pt>
                <c:pt idx="269">
                  <c:v>7</c:v>
                </c:pt>
                <c:pt idx="270">
                  <c:v>7</c:v>
                </c:pt>
                <c:pt idx="271">
                  <c:v>8</c:v>
                </c:pt>
                <c:pt idx="272">
                  <c:v>3</c:v>
                </c:pt>
                <c:pt idx="273">
                  <c:v>4</c:v>
                </c:pt>
                <c:pt idx="274">
                  <c:v>8</c:v>
                </c:pt>
                <c:pt idx="275">
                  <c:v>7</c:v>
                </c:pt>
                <c:pt idx="276">
                  <c:v>8</c:v>
                </c:pt>
                <c:pt idx="277">
                  <c:v>6</c:v>
                </c:pt>
                <c:pt idx="278">
                  <c:v>5</c:v>
                </c:pt>
                <c:pt idx="279">
                  <c:v>6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14</c:v>
                </c:pt>
                <c:pt idx="291">
                  <c:v>12</c:v>
                </c:pt>
                <c:pt idx="292">
                  <c:v>11</c:v>
                </c:pt>
                <c:pt idx="293">
                  <c:v>12</c:v>
                </c:pt>
                <c:pt idx="294">
                  <c:v>5</c:v>
                </c:pt>
                <c:pt idx="295">
                  <c:v>6</c:v>
                </c:pt>
                <c:pt idx="296">
                  <c:v>8</c:v>
                </c:pt>
                <c:pt idx="297">
                  <c:v>8</c:v>
                </c:pt>
                <c:pt idx="298">
                  <c:v>10</c:v>
                </c:pt>
                <c:pt idx="299">
                  <c:v>12</c:v>
                </c:pt>
                <c:pt idx="300">
                  <c:v>12</c:v>
                </c:pt>
                <c:pt idx="301">
                  <c:v>6</c:v>
                </c:pt>
                <c:pt idx="302">
                  <c:v>5</c:v>
                </c:pt>
                <c:pt idx="303">
                  <c:v>11</c:v>
                </c:pt>
                <c:pt idx="304">
                  <c:v>6</c:v>
                </c:pt>
                <c:pt idx="305">
                  <c:v>9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5</c:v>
                </c:pt>
                <c:pt idx="314">
                  <c:v>7</c:v>
                </c:pt>
                <c:pt idx="316">
                  <c:v>10</c:v>
                </c:pt>
                <c:pt idx="317">
                  <c:v>11</c:v>
                </c:pt>
                <c:pt idx="318">
                  <c:v>5</c:v>
                </c:pt>
                <c:pt idx="319">
                  <c:v>2</c:v>
                </c:pt>
                <c:pt idx="320">
                  <c:v>2</c:v>
                </c:pt>
                <c:pt idx="321">
                  <c:v>8</c:v>
                </c:pt>
                <c:pt idx="322">
                  <c:v>4</c:v>
                </c:pt>
                <c:pt idx="323">
                  <c:v>6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9">
                  <c:v>1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7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4">
                  <c:v>5</c:v>
                </c:pt>
                <c:pt idx="346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13</c:v>
                </c:pt>
                <c:pt idx="354">
                  <c:v>6</c:v>
                </c:pt>
                <c:pt idx="355">
                  <c:v>1</c:v>
                </c:pt>
                <c:pt idx="357">
                  <c:v>2</c:v>
                </c:pt>
                <c:pt idx="359">
                  <c:v>15</c:v>
                </c:pt>
                <c:pt idx="360">
                  <c:v>6</c:v>
                </c:pt>
                <c:pt idx="361">
                  <c:v>14</c:v>
                </c:pt>
                <c:pt idx="362">
                  <c:v>10</c:v>
                </c:pt>
                <c:pt idx="363">
                  <c:v>3</c:v>
                </c:pt>
                <c:pt idx="364">
                  <c:v>2</c:v>
                </c:pt>
                <c:pt idx="365">
                  <c:v>10</c:v>
                </c:pt>
                <c:pt idx="366">
                  <c:v>6</c:v>
                </c:pt>
                <c:pt idx="367">
                  <c:v>4</c:v>
                </c:pt>
                <c:pt idx="368">
                  <c:v>9</c:v>
                </c:pt>
                <c:pt idx="372">
                  <c:v>11</c:v>
                </c:pt>
                <c:pt idx="373">
                  <c:v>6</c:v>
                </c:pt>
                <c:pt idx="374">
                  <c:v>12</c:v>
                </c:pt>
                <c:pt idx="375">
                  <c:v>10</c:v>
                </c:pt>
                <c:pt idx="376">
                  <c:v>10</c:v>
                </c:pt>
                <c:pt idx="377">
                  <c:v>6</c:v>
                </c:pt>
                <c:pt idx="378">
                  <c:v>7</c:v>
                </c:pt>
                <c:pt idx="379">
                  <c:v>10</c:v>
                </c:pt>
                <c:pt idx="380">
                  <c:v>10</c:v>
                </c:pt>
                <c:pt idx="381">
                  <c:v>9</c:v>
                </c:pt>
                <c:pt idx="382">
                  <c:v>10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10</c:v>
                </c:pt>
                <c:pt idx="387">
                  <c:v>10</c:v>
                </c:pt>
                <c:pt idx="388">
                  <c:v>12</c:v>
                </c:pt>
                <c:pt idx="389">
                  <c:v>9</c:v>
                </c:pt>
                <c:pt idx="390">
                  <c:v>24</c:v>
                </c:pt>
                <c:pt idx="391">
                  <c:v>39</c:v>
                </c:pt>
                <c:pt idx="392">
                  <c:v>5</c:v>
                </c:pt>
                <c:pt idx="393">
                  <c:v>10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13</c:v>
                </c:pt>
                <c:pt idx="405">
                  <c:v>9</c:v>
                </c:pt>
                <c:pt idx="406">
                  <c:v>12</c:v>
                </c:pt>
                <c:pt idx="407">
                  <c:v>14</c:v>
                </c:pt>
                <c:pt idx="408">
                  <c:v>13</c:v>
                </c:pt>
                <c:pt idx="409">
                  <c:v>6</c:v>
                </c:pt>
                <c:pt idx="410">
                  <c:v>15</c:v>
                </c:pt>
                <c:pt idx="411">
                  <c:v>15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15</c:v>
                </c:pt>
                <c:pt idx="416">
                  <c:v>11</c:v>
                </c:pt>
                <c:pt idx="417">
                  <c:v>17</c:v>
                </c:pt>
                <c:pt idx="418">
                  <c:v>15</c:v>
                </c:pt>
                <c:pt idx="419">
                  <c:v>15</c:v>
                </c:pt>
                <c:pt idx="420">
                  <c:v>17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14</c:v>
                </c:pt>
                <c:pt idx="442">
                  <c:v>13</c:v>
                </c:pt>
                <c:pt idx="443">
                  <c:v>16</c:v>
                </c:pt>
                <c:pt idx="444">
                  <c:v>15</c:v>
                </c:pt>
                <c:pt idx="445">
                  <c:v>10</c:v>
                </c:pt>
                <c:pt idx="446">
                  <c:v>12</c:v>
                </c:pt>
                <c:pt idx="447">
                  <c:v>11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10</c:v>
                </c:pt>
                <c:pt idx="452">
                  <c:v>14</c:v>
                </c:pt>
                <c:pt idx="453">
                  <c:v>13</c:v>
                </c:pt>
                <c:pt idx="454">
                  <c:v>12</c:v>
                </c:pt>
                <c:pt idx="455">
                  <c:v>12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11</c:v>
                </c:pt>
                <c:pt idx="465">
                  <c:v>10</c:v>
                </c:pt>
                <c:pt idx="466">
                  <c:v>11</c:v>
                </c:pt>
                <c:pt idx="467">
                  <c:v>9</c:v>
                </c:pt>
                <c:pt idx="468">
                  <c:v>11</c:v>
                </c:pt>
                <c:pt idx="469">
                  <c:v>12</c:v>
                </c:pt>
                <c:pt idx="470">
                  <c:v>12</c:v>
                </c:pt>
                <c:pt idx="471">
                  <c:v>11</c:v>
                </c:pt>
                <c:pt idx="472">
                  <c:v>13</c:v>
                </c:pt>
                <c:pt idx="473">
                  <c:v>12</c:v>
                </c:pt>
                <c:pt idx="474">
                  <c:v>12</c:v>
                </c:pt>
                <c:pt idx="475">
                  <c:v>10</c:v>
                </c:pt>
                <c:pt idx="476">
                  <c:v>10</c:v>
                </c:pt>
                <c:pt idx="477">
                  <c:v>13</c:v>
                </c:pt>
                <c:pt idx="478">
                  <c:v>10</c:v>
                </c:pt>
                <c:pt idx="479">
                  <c:v>9</c:v>
                </c:pt>
                <c:pt idx="480">
                  <c:v>10</c:v>
                </c:pt>
                <c:pt idx="481">
                  <c:v>11</c:v>
                </c:pt>
                <c:pt idx="482">
                  <c:v>9</c:v>
                </c:pt>
                <c:pt idx="483">
                  <c:v>9</c:v>
                </c:pt>
                <c:pt idx="484">
                  <c:v>12</c:v>
                </c:pt>
                <c:pt idx="485">
                  <c:v>13</c:v>
                </c:pt>
                <c:pt idx="486">
                  <c:v>17</c:v>
                </c:pt>
                <c:pt idx="487">
                  <c:v>9</c:v>
                </c:pt>
                <c:pt idx="488">
                  <c:v>17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11</c:v>
                </c:pt>
                <c:pt idx="493">
                  <c:v>10</c:v>
                </c:pt>
                <c:pt idx="494">
                  <c:v>15</c:v>
                </c:pt>
                <c:pt idx="495">
                  <c:v>13</c:v>
                </c:pt>
                <c:pt idx="496">
                  <c:v>10</c:v>
                </c:pt>
                <c:pt idx="497">
                  <c:v>10</c:v>
                </c:pt>
                <c:pt idx="498">
                  <c:v>14</c:v>
                </c:pt>
                <c:pt idx="499">
                  <c:v>12</c:v>
                </c:pt>
                <c:pt idx="500">
                  <c:v>10</c:v>
                </c:pt>
                <c:pt idx="501">
                  <c:v>14</c:v>
                </c:pt>
                <c:pt idx="502">
                  <c:v>17</c:v>
                </c:pt>
                <c:pt idx="503">
                  <c:v>15</c:v>
                </c:pt>
                <c:pt idx="504">
                  <c:v>14</c:v>
                </c:pt>
                <c:pt idx="505">
                  <c:v>15</c:v>
                </c:pt>
                <c:pt idx="506">
                  <c:v>14</c:v>
                </c:pt>
                <c:pt idx="507">
                  <c:v>16</c:v>
                </c:pt>
                <c:pt idx="508">
                  <c:v>19</c:v>
                </c:pt>
                <c:pt idx="509">
                  <c:v>18</c:v>
                </c:pt>
                <c:pt idx="510">
                  <c:v>13</c:v>
                </c:pt>
                <c:pt idx="511">
                  <c:v>14</c:v>
                </c:pt>
                <c:pt idx="512">
                  <c:v>21</c:v>
                </c:pt>
                <c:pt idx="513">
                  <c:v>19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18</c:v>
                </c:pt>
                <c:pt idx="518">
                  <c:v>19</c:v>
                </c:pt>
                <c:pt idx="519">
                  <c:v>20</c:v>
                </c:pt>
                <c:pt idx="520">
                  <c:v>21</c:v>
                </c:pt>
                <c:pt idx="521">
                  <c:v>22</c:v>
                </c:pt>
                <c:pt idx="523">
                  <c:v>22</c:v>
                </c:pt>
                <c:pt idx="524">
                  <c:v>23</c:v>
                </c:pt>
                <c:pt idx="525">
                  <c:v>22</c:v>
                </c:pt>
                <c:pt idx="526">
                  <c:v>21</c:v>
                </c:pt>
                <c:pt idx="527">
                  <c:v>23</c:v>
                </c:pt>
                <c:pt idx="528">
                  <c:v>22</c:v>
                </c:pt>
                <c:pt idx="529">
                  <c:v>23</c:v>
                </c:pt>
                <c:pt idx="530">
                  <c:v>22</c:v>
                </c:pt>
                <c:pt idx="531">
                  <c:v>22</c:v>
                </c:pt>
                <c:pt idx="532">
                  <c:v>23</c:v>
                </c:pt>
                <c:pt idx="533">
                  <c:v>23</c:v>
                </c:pt>
                <c:pt idx="534">
                  <c:v>25</c:v>
                </c:pt>
                <c:pt idx="535">
                  <c:v>22</c:v>
                </c:pt>
                <c:pt idx="536">
                  <c:v>21</c:v>
                </c:pt>
                <c:pt idx="537">
                  <c:v>21</c:v>
                </c:pt>
                <c:pt idx="538">
                  <c:v>22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25</c:v>
                </c:pt>
                <c:pt idx="543">
                  <c:v>25</c:v>
                </c:pt>
                <c:pt idx="544">
                  <c:v>24</c:v>
                </c:pt>
                <c:pt idx="545">
                  <c:v>25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20</c:v>
                </c:pt>
                <c:pt idx="551">
                  <c:v>21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19</c:v>
                </c:pt>
                <c:pt idx="556">
                  <c:v>21</c:v>
                </c:pt>
                <c:pt idx="557">
                  <c:v>20</c:v>
                </c:pt>
                <c:pt idx="558">
                  <c:v>18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20</c:v>
                </c:pt>
                <c:pt idx="563">
                  <c:v>25</c:v>
                </c:pt>
                <c:pt idx="564">
                  <c:v>22</c:v>
                </c:pt>
                <c:pt idx="565">
                  <c:v>23</c:v>
                </c:pt>
                <c:pt idx="566">
                  <c:v>25</c:v>
                </c:pt>
                <c:pt idx="567">
                  <c:v>23</c:v>
                </c:pt>
                <c:pt idx="568">
                  <c:v>25</c:v>
                </c:pt>
                <c:pt idx="569">
                  <c:v>27</c:v>
                </c:pt>
                <c:pt idx="570">
                  <c:v>29</c:v>
                </c:pt>
                <c:pt idx="571">
                  <c:v>19</c:v>
                </c:pt>
                <c:pt idx="572">
                  <c:v>27</c:v>
                </c:pt>
                <c:pt idx="573">
                  <c:v>18</c:v>
                </c:pt>
                <c:pt idx="574">
                  <c:v>20</c:v>
                </c:pt>
                <c:pt idx="575">
                  <c:v>25</c:v>
                </c:pt>
                <c:pt idx="576">
                  <c:v>29</c:v>
                </c:pt>
                <c:pt idx="577">
                  <c:v>30</c:v>
                </c:pt>
                <c:pt idx="578">
                  <c:v>30</c:v>
                </c:pt>
                <c:pt idx="579">
                  <c:v>5</c:v>
                </c:pt>
                <c:pt idx="580">
                  <c:v>25</c:v>
                </c:pt>
                <c:pt idx="581">
                  <c:v>25</c:v>
                </c:pt>
                <c:pt idx="582">
                  <c:v>17</c:v>
                </c:pt>
                <c:pt idx="583">
                  <c:v>26</c:v>
                </c:pt>
                <c:pt idx="584">
                  <c:v>26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30</c:v>
                </c:pt>
                <c:pt idx="590">
                  <c:v>30</c:v>
                </c:pt>
                <c:pt idx="591">
                  <c:v>31</c:v>
                </c:pt>
                <c:pt idx="592">
                  <c:v>34</c:v>
                </c:pt>
                <c:pt idx="593">
                  <c:v>30</c:v>
                </c:pt>
                <c:pt idx="594">
                  <c:v>28</c:v>
                </c:pt>
                <c:pt idx="595">
                  <c:v>26</c:v>
                </c:pt>
                <c:pt idx="596">
                  <c:v>25</c:v>
                </c:pt>
                <c:pt idx="597">
                  <c:v>29</c:v>
                </c:pt>
                <c:pt idx="598">
                  <c:v>30</c:v>
                </c:pt>
                <c:pt idx="599">
                  <c:v>27</c:v>
                </c:pt>
                <c:pt idx="600">
                  <c:v>26</c:v>
                </c:pt>
                <c:pt idx="601">
                  <c:v>22</c:v>
                </c:pt>
                <c:pt idx="602">
                  <c:v>23</c:v>
                </c:pt>
                <c:pt idx="603">
                  <c:v>30</c:v>
                </c:pt>
                <c:pt idx="604">
                  <c:v>30</c:v>
                </c:pt>
                <c:pt idx="605">
                  <c:v>29</c:v>
                </c:pt>
                <c:pt idx="606">
                  <c:v>23</c:v>
                </c:pt>
                <c:pt idx="607">
                  <c:v>29</c:v>
                </c:pt>
                <c:pt idx="608">
                  <c:v>30</c:v>
                </c:pt>
                <c:pt idx="609">
                  <c:v>29</c:v>
                </c:pt>
                <c:pt idx="610">
                  <c:v>28</c:v>
                </c:pt>
                <c:pt idx="611">
                  <c:v>31</c:v>
                </c:pt>
                <c:pt idx="612">
                  <c:v>24</c:v>
                </c:pt>
                <c:pt idx="613">
                  <c:v>29</c:v>
                </c:pt>
                <c:pt idx="614">
                  <c:v>30</c:v>
                </c:pt>
                <c:pt idx="615">
                  <c:v>31</c:v>
                </c:pt>
                <c:pt idx="616">
                  <c:v>26</c:v>
                </c:pt>
                <c:pt idx="617">
                  <c:v>31</c:v>
                </c:pt>
                <c:pt idx="618">
                  <c:v>33</c:v>
                </c:pt>
                <c:pt idx="619">
                  <c:v>35</c:v>
                </c:pt>
                <c:pt idx="620">
                  <c:v>34</c:v>
                </c:pt>
                <c:pt idx="621">
                  <c:v>33</c:v>
                </c:pt>
                <c:pt idx="622">
                  <c:v>32</c:v>
                </c:pt>
                <c:pt idx="623">
                  <c:v>29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35</c:v>
                </c:pt>
                <c:pt idx="628">
                  <c:v>34</c:v>
                </c:pt>
                <c:pt idx="629">
                  <c:v>35</c:v>
                </c:pt>
                <c:pt idx="630">
                  <c:v>33</c:v>
                </c:pt>
                <c:pt idx="631">
                  <c:v>34</c:v>
                </c:pt>
                <c:pt idx="632">
                  <c:v>35</c:v>
                </c:pt>
                <c:pt idx="633">
                  <c:v>28</c:v>
                </c:pt>
                <c:pt idx="634">
                  <c:v>31</c:v>
                </c:pt>
                <c:pt idx="63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A-AB4C-973F-EB386BFCCA9B}"/>
            </c:ext>
          </c:extLst>
        </c:ser>
        <c:ser>
          <c:idx val="2"/>
          <c:order val="2"/>
          <c:tx>
            <c:strRef>
              <c:f>'Самарская область'!$G$1</c:f>
              <c:strCache>
                <c:ptCount val="1"/>
                <c:pt idx="0">
                  <c:v>new_vaccinations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'Самарская область'!$A$2:$A$637</c:f>
              <c:numCache>
                <c:formatCode>m/d/yy</c:formatCode>
                <c:ptCount val="6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44250</c:v>
                </c:pt>
                <c:pt idx="345">
                  <c:v>44251</c:v>
                </c:pt>
                <c:pt idx="346">
                  <c:v>44252</c:v>
                </c:pt>
                <c:pt idx="347">
                  <c:v>44253</c:v>
                </c:pt>
                <c:pt idx="348">
                  <c:v>44254</c:v>
                </c:pt>
                <c:pt idx="349">
                  <c:v>44255</c:v>
                </c:pt>
                <c:pt idx="350">
                  <c:v>44256</c:v>
                </c:pt>
                <c:pt idx="351">
                  <c:v>44257</c:v>
                </c:pt>
                <c:pt idx="352">
                  <c:v>44258</c:v>
                </c:pt>
                <c:pt idx="353">
                  <c:v>44259</c:v>
                </c:pt>
                <c:pt idx="354">
                  <c:v>44260</c:v>
                </c:pt>
                <c:pt idx="355">
                  <c:v>44261</c:v>
                </c:pt>
                <c:pt idx="356">
                  <c:v>44262</c:v>
                </c:pt>
                <c:pt idx="357">
                  <c:v>44263</c:v>
                </c:pt>
                <c:pt idx="358">
                  <c:v>44264</c:v>
                </c:pt>
                <c:pt idx="359">
                  <c:v>44265</c:v>
                </c:pt>
                <c:pt idx="360">
                  <c:v>44266</c:v>
                </c:pt>
                <c:pt idx="361">
                  <c:v>44267</c:v>
                </c:pt>
                <c:pt idx="362">
                  <c:v>44268</c:v>
                </c:pt>
                <c:pt idx="363">
                  <c:v>44269</c:v>
                </c:pt>
                <c:pt idx="364">
                  <c:v>44270</c:v>
                </c:pt>
                <c:pt idx="365">
                  <c:v>44271</c:v>
                </c:pt>
                <c:pt idx="366">
                  <c:v>44272</c:v>
                </c:pt>
                <c:pt idx="367">
                  <c:v>44273</c:v>
                </c:pt>
                <c:pt idx="368">
                  <c:v>44274</c:v>
                </c:pt>
                <c:pt idx="369">
                  <c:v>44275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  <c:pt idx="376">
                  <c:v>44282</c:v>
                </c:pt>
                <c:pt idx="377">
                  <c:v>44283</c:v>
                </c:pt>
                <c:pt idx="378">
                  <c:v>44284</c:v>
                </c:pt>
                <c:pt idx="379">
                  <c:v>44285</c:v>
                </c:pt>
                <c:pt idx="380">
                  <c:v>44286</c:v>
                </c:pt>
                <c:pt idx="381">
                  <c:v>44287</c:v>
                </c:pt>
                <c:pt idx="382">
                  <c:v>44288</c:v>
                </c:pt>
                <c:pt idx="383">
                  <c:v>44289</c:v>
                </c:pt>
                <c:pt idx="384">
                  <c:v>44290</c:v>
                </c:pt>
                <c:pt idx="385">
                  <c:v>44291</c:v>
                </c:pt>
                <c:pt idx="386">
                  <c:v>44292</c:v>
                </c:pt>
                <c:pt idx="387">
                  <c:v>44293</c:v>
                </c:pt>
                <c:pt idx="388">
                  <c:v>44294</c:v>
                </c:pt>
                <c:pt idx="389">
                  <c:v>44295</c:v>
                </c:pt>
                <c:pt idx="390">
                  <c:v>44296</c:v>
                </c:pt>
                <c:pt idx="391">
                  <c:v>44297</c:v>
                </c:pt>
                <c:pt idx="392">
                  <c:v>44298</c:v>
                </c:pt>
                <c:pt idx="393">
                  <c:v>44299</c:v>
                </c:pt>
                <c:pt idx="394">
                  <c:v>44300</c:v>
                </c:pt>
                <c:pt idx="395">
                  <c:v>44301</c:v>
                </c:pt>
                <c:pt idx="396">
                  <c:v>44302</c:v>
                </c:pt>
                <c:pt idx="397">
                  <c:v>44303</c:v>
                </c:pt>
                <c:pt idx="398">
                  <c:v>44304</c:v>
                </c:pt>
                <c:pt idx="399">
                  <c:v>44305</c:v>
                </c:pt>
                <c:pt idx="400">
                  <c:v>44306</c:v>
                </c:pt>
                <c:pt idx="401">
                  <c:v>44307</c:v>
                </c:pt>
                <c:pt idx="402">
                  <c:v>44308</c:v>
                </c:pt>
                <c:pt idx="403">
                  <c:v>44309</c:v>
                </c:pt>
                <c:pt idx="404">
                  <c:v>44310</c:v>
                </c:pt>
                <c:pt idx="405">
                  <c:v>44311</c:v>
                </c:pt>
                <c:pt idx="406">
                  <c:v>44312</c:v>
                </c:pt>
                <c:pt idx="407">
                  <c:v>44313</c:v>
                </c:pt>
                <c:pt idx="408">
                  <c:v>44314</c:v>
                </c:pt>
                <c:pt idx="409">
                  <c:v>44315</c:v>
                </c:pt>
                <c:pt idx="410">
                  <c:v>44316</c:v>
                </c:pt>
                <c:pt idx="411">
                  <c:v>44317</c:v>
                </c:pt>
                <c:pt idx="412">
                  <c:v>44318</c:v>
                </c:pt>
                <c:pt idx="413">
                  <c:v>44319</c:v>
                </c:pt>
                <c:pt idx="414">
                  <c:v>44320</c:v>
                </c:pt>
                <c:pt idx="415">
                  <c:v>44321</c:v>
                </c:pt>
                <c:pt idx="416">
                  <c:v>44322</c:v>
                </c:pt>
                <c:pt idx="417">
                  <c:v>44323</c:v>
                </c:pt>
                <c:pt idx="418">
                  <c:v>44324</c:v>
                </c:pt>
                <c:pt idx="419">
                  <c:v>44325</c:v>
                </c:pt>
                <c:pt idx="420">
                  <c:v>44326</c:v>
                </c:pt>
                <c:pt idx="421">
                  <c:v>44327</c:v>
                </c:pt>
                <c:pt idx="422">
                  <c:v>44328</c:v>
                </c:pt>
                <c:pt idx="423">
                  <c:v>44329</c:v>
                </c:pt>
                <c:pt idx="424">
                  <c:v>44330</c:v>
                </c:pt>
                <c:pt idx="425">
                  <c:v>44331</c:v>
                </c:pt>
                <c:pt idx="426">
                  <c:v>44332</c:v>
                </c:pt>
                <c:pt idx="427">
                  <c:v>44333</c:v>
                </c:pt>
                <c:pt idx="428">
                  <c:v>44334</c:v>
                </c:pt>
                <c:pt idx="429">
                  <c:v>44335</c:v>
                </c:pt>
                <c:pt idx="430">
                  <c:v>44336</c:v>
                </c:pt>
                <c:pt idx="431">
                  <c:v>44337</c:v>
                </c:pt>
                <c:pt idx="432">
                  <c:v>44338</c:v>
                </c:pt>
                <c:pt idx="433">
                  <c:v>44339</c:v>
                </c:pt>
                <c:pt idx="434">
                  <c:v>44340</c:v>
                </c:pt>
                <c:pt idx="435">
                  <c:v>44341</c:v>
                </c:pt>
                <c:pt idx="436">
                  <c:v>44342</c:v>
                </c:pt>
                <c:pt idx="437">
                  <c:v>44343</c:v>
                </c:pt>
                <c:pt idx="438">
                  <c:v>44344</c:v>
                </c:pt>
                <c:pt idx="439">
                  <c:v>44345</c:v>
                </c:pt>
                <c:pt idx="440">
                  <c:v>44346</c:v>
                </c:pt>
                <c:pt idx="441">
                  <c:v>44347</c:v>
                </c:pt>
                <c:pt idx="442">
                  <c:v>44348</c:v>
                </c:pt>
                <c:pt idx="443">
                  <c:v>44349</c:v>
                </c:pt>
                <c:pt idx="444">
                  <c:v>44350</c:v>
                </c:pt>
                <c:pt idx="445">
                  <c:v>44351</c:v>
                </c:pt>
                <c:pt idx="446">
                  <c:v>44352</c:v>
                </c:pt>
                <c:pt idx="447">
                  <c:v>44353</c:v>
                </c:pt>
                <c:pt idx="448">
                  <c:v>44354</c:v>
                </c:pt>
                <c:pt idx="449">
                  <c:v>44355</c:v>
                </c:pt>
                <c:pt idx="450">
                  <c:v>44356</c:v>
                </c:pt>
                <c:pt idx="451">
                  <c:v>44357</c:v>
                </c:pt>
                <c:pt idx="452">
                  <c:v>44358</c:v>
                </c:pt>
                <c:pt idx="453">
                  <c:v>44359</c:v>
                </c:pt>
                <c:pt idx="454">
                  <c:v>44360</c:v>
                </c:pt>
                <c:pt idx="455">
                  <c:v>44361</c:v>
                </c:pt>
                <c:pt idx="456">
                  <c:v>44362</c:v>
                </c:pt>
                <c:pt idx="457">
                  <c:v>44363</c:v>
                </c:pt>
                <c:pt idx="458">
                  <c:v>44364</c:v>
                </c:pt>
                <c:pt idx="459">
                  <c:v>44365</c:v>
                </c:pt>
                <c:pt idx="460">
                  <c:v>44366</c:v>
                </c:pt>
                <c:pt idx="461">
                  <c:v>44367</c:v>
                </c:pt>
                <c:pt idx="462">
                  <c:v>44368</c:v>
                </c:pt>
                <c:pt idx="463">
                  <c:v>44369</c:v>
                </c:pt>
                <c:pt idx="464">
                  <c:v>44370</c:v>
                </c:pt>
                <c:pt idx="465">
                  <c:v>44371</c:v>
                </c:pt>
                <c:pt idx="466">
                  <c:v>44372</c:v>
                </c:pt>
                <c:pt idx="467">
                  <c:v>44373</c:v>
                </c:pt>
                <c:pt idx="468">
                  <c:v>44374</c:v>
                </c:pt>
                <c:pt idx="469">
                  <c:v>44375</c:v>
                </c:pt>
                <c:pt idx="470">
                  <c:v>44376</c:v>
                </c:pt>
                <c:pt idx="471">
                  <c:v>44377</c:v>
                </c:pt>
                <c:pt idx="472">
                  <c:v>44378</c:v>
                </c:pt>
                <c:pt idx="473">
                  <c:v>44379</c:v>
                </c:pt>
                <c:pt idx="474">
                  <c:v>44380</c:v>
                </c:pt>
                <c:pt idx="475">
                  <c:v>44381</c:v>
                </c:pt>
                <c:pt idx="476">
                  <c:v>44382</c:v>
                </c:pt>
                <c:pt idx="477">
                  <c:v>44383</c:v>
                </c:pt>
                <c:pt idx="478">
                  <c:v>44384</c:v>
                </c:pt>
                <c:pt idx="479">
                  <c:v>44385</c:v>
                </c:pt>
                <c:pt idx="480">
                  <c:v>44386</c:v>
                </c:pt>
                <c:pt idx="481">
                  <c:v>44387</c:v>
                </c:pt>
                <c:pt idx="482">
                  <c:v>44388</c:v>
                </c:pt>
                <c:pt idx="483">
                  <c:v>44389</c:v>
                </c:pt>
                <c:pt idx="484">
                  <c:v>44390</c:v>
                </c:pt>
                <c:pt idx="485">
                  <c:v>44391</c:v>
                </c:pt>
                <c:pt idx="486">
                  <c:v>44392</c:v>
                </c:pt>
                <c:pt idx="487">
                  <c:v>44393</c:v>
                </c:pt>
                <c:pt idx="488">
                  <c:v>44394</c:v>
                </c:pt>
                <c:pt idx="489">
                  <c:v>44395</c:v>
                </c:pt>
                <c:pt idx="490">
                  <c:v>44396</c:v>
                </c:pt>
                <c:pt idx="491">
                  <c:v>44397</c:v>
                </c:pt>
                <c:pt idx="492">
                  <c:v>44398</c:v>
                </c:pt>
                <c:pt idx="493">
                  <c:v>44399</c:v>
                </c:pt>
                <c:pt idx="494">
                  <c:v>44400</c:v>
                </c:pt>
                <c:pt idx="495">
                  <c:v>44401</c:v>
                </c:pt>
                <c:pt idx="496">
                  <c:v>44402</c:v>
                </c:pt>
                <c:pt idx="497">
                  <c:v>44403</c:v>
                </c:pt>
                <c:pt idx="498">
                  <c:v>44404</c:v>
                </c:pt>
                <c:pt idx="499">
                  <c:v>44405</c:v>
                </c:pt>
                <c:pt idx="500">
                  <c:v>44406</c:v>
                </c:pt>
                <c:pt idx="501">
                  <c:v>44407</c:v>
                </c:pt>
                <c:pt idx="502">
                  <c:v>44408</c:v>
                </c:pt>
                <c:pt idx="503">
                  <c:v>44409</c:v>
                </c:pt>
                <c:pt idx="504">
                  <c:v>44410</c:v>
                </c:pt>
                <c:pt idx="505">
                  <c:v>44411</c:v>
                </c:pt>
                <c:pt idx="506">
                  <c:v>44412</c:v>
                </c:pt>
                <c:pt idx="507">
                  <c:v>44413</c:v>
                </c:pt>
                <c:pt idx="508">
                  <c:v>44414</c:v>
                </c:pt>
                <c:pt idx="509">
                  <c:v>44415</c:v>
                </c:pt>
                <c:pt idx="510">
                  <c:v>44416</c:v>
                </c:pt>
                <c:pt idx="511">
                  <c:v>44417</c:v>
                </c:pt>
                <c:pt idx="512">
                  <c:v>44418</c:v>
                </c:pt>
                <c:pt idx="513">
                  <c:v>44419</c:v>
                </c:pt>
                <c:pt idx="514">
                  <c:v>44420</c:v>
                </c:pt>
                <c:pt idx="515">
                  <c:v>44421</c:v>
                </c:pt>
                <c:pt idx="516">
                  <c:v>44422</c:v>
                </c:pt>
                <c:pt idx="517">
                  <c:v>44423</c:v>
                </c:pt>
                <c:pt idx="518">
                  <c:v>44424</c:v>
                </c:pt>
                <c:pt idx="519">
                  <c:v>44425</c:v>
                </c:pt>
                <c:pt idx="520">
                  <c:v>44426</c:v>
                </c:pt>
                <c:pt idx="521">
                  <c:v>44427</c:v>
                </c:pt>
                <c:pt idx="522">
                  <c:v>44428</c:v>
                </c:pt>
                <c:pt idx="523">
                  <c:v>44429</c:v>
                </c:pt>
                <c:pt idx="524">
                  <c:v>44430</c:v>
                </c:pt>
                <c:pt idx="525">
                  <c:v>44431</c:v>
                </c:pt>
                <c:pt idx="526">
                  <c:v>44432</c:v>
                </c:pt>
                <c:pt idx="527">
                  <c:v>44433</c:v>
                </c:pt>
                <c:pt idx="528">
                  <c:v>44434</c:v>
                </c:pt>
                <c:pt idx="529">
                  <c:v>44435</c:v>
                </c:pt>
                <c:pt idx="530">
                  <c:v>44436</c:v>
                </c:pt>
                <c:pt idx="531">
                  <c:v>44437</c:v>
                </c:pt>
                <c:pt idx="532">
                  <c:v>44438</c:v>
                </c:pt>
                <c:pt idx="533">
                  <c:v>44439</c:v>
                </c:pt>
                <c:pt idx="534">
                  <c:v>44440</c:v>
                </c:pt>
                <c:pt idx="535">
                  <c:v>44441</c:v>
                </c:pt>
                <c:pt idx="536">
                  <c:v>44442</c:v>
                </c:pt>
                <c:pt idx="537">
                  <c:v>44443</c:v>
                </c:pt>
                <c:pt idx="538">
                  <c:v>44444</c:v>
                </c:pt>
                <c:pt idx="539">
                  <c:v>44445</c:v>
                </c:pt>
                <c:pt idx="540">
                  <c:v>44446</c:v>
                </c:pt>
                <c:pt idx="541">
                  <c:v>44447</c:v>
                </c:pt>
                <c:pt idx="542">
                  <c:v>44448</c:v>
                </c:pt>
                <c:pt idx="543">
                  <c:v>44449</c:v>
                </c:pt>
                <c:pt idx="544">
                  <c:v>44450</c:v>
                </c:pt>
                <c:pt idx="545">
                  <c:v>44451</c:v>
                </c:pt>
                <c:pt idx="546">
                  <c:v>44452</c:v>
                </c:pt>
                <c:pt idx="547">
                  <c:v>44453</c:v>
                </c:pt>
                <c:pt idx="548">
                  <c:v>44454</c:v>
                </c:pt>
                <c:pt idx="549">
                  <c:v>44455</c:v>
                </c:pt>
                <c:pt idx="550">
                  <c:v>44456</c:v>
                </c:pt>
                <c:pt idx="551">
                  <c:v>44457</c:v>
                </c:pt>
                <c:pt idx="552">
                  <c:v>44458</c:v>
                </c:pt>
                <c:pt idx="553">
                  <c:v>44459</c:v>
                </c:pt>
                <c:pt idx="554">
                  <c:v>44460</c:v>
                </c:pt>
                <c:pt idx="555">
                  <c:v>44461</c:v>
                </c:pt>
                <c:pt idx="556">
                  <c:v>44462</c:v>
                </c:pt>
                <c:pt idx="557">
                  <c:v>44463</c:v>
                </c:pt>
                <c:pt idx="558">
                  <c:v>44464</c:v>
                </c:pt>
                <c:pt idx="559">
                  <c:v>44465</c:v>
                </c:pt>
                <c:pt idx="560">
                  <c:v>44466</c:v>
                </c:pt>
                <c:pt idx="561">
                  <c:v>44467</c:v>
                </c:pt>
                <c:pt idx="562">
                  <c:v>44468</c:v>
                </c:pt>
                <c:pt idx="563">
                  <c:v>44469</c:v>
                </c:pt>
                <c:pt idx="564">
                  <c:v>44470</c:v>
                </c:pt>
                <c:pt idx="565">
                  <c:v>44471</c:v>
                </c:pt>
                <c:pt idx="566">
                  <c:v>44472</c:v>
                </c:pt>
                <c:pt idx="567">
                  <c:v>44473</c:v>
                </c:pt>
                <c:pt idx="568">
                  <c:v>44474</c:v>
                </c:pt>
                <c:pt idx="569">
                  <c:v>44475</c:v>
                </c:pt>
                <c:pt idx="570">
                  <c:v>44476</c:v>
                </c:pt>
                <c:pt idx="571">
                  <c:v>44477</c:v>
                </c:pt>
                <c:pt idx="572">
                  <c:v>44478</c:v>
                </c:pt>
                <c:pt idx="573">
                  <c:v>44479</c:v>
                </c:pt>
                <c:pt idx="574">
                  <c:v>44480</c:v>
                </c:pt>
                <c:pt idx="575">
                  <c:v>44481</c:v>
                </c:pt>
                <c:pt idx="576">
                  <c:v>44482</c:v>
                </c:pt>
                <c:pt idx="577">
                  <c:v>44483</c:v>
                </c:pt>
                <c:pt idx="578">
                  <c:v>44484</c:v>
                </c:pt>
                <c:pt idx="579">
                  <c:v>44485</c:v>
                </c:pt>
                <c:pt idx="580">
                  <c:v>44486</c:v>
                </c:pt>
                <c:pt idx="581">
                  <c:v>44487</c:v>
                </c:pt>
                <c:pt idx="582">
                  <c:v>44488</c:v>
                </c:pt>
                <c:pt idx="583">
                  <c:v>44489</c:v>
                </c:pt>
                <c:pt idx="584">
                  <c:v>44490</c:v>
                </c:pt>
                <c:pt idx="585">
                  <c:v>44491</c:v>
                </c:pt>
                <c:pt idx="586">
                  <c:v>44492</c:v>
                </c:pt>
                <c:pt idx="587">
                  <c:v>44493</c:v>
                </c:pt>
                <c:pt idx="588">
                  <c:v>44494</c:v>
                </c:pt>
                <c:pt idx="589">
                  <c:v>44495</c:v>
                </c:pt>
                <c:pt idx="590">
                  <c:v>44496</c:v>
                </c:pt>
                <c:pt idx="591">
                  <c:v>44497</c:v>
                </c:pt>
                <c:pt idx="592">
                  <c:v>44498</c:v>
                </c:pt>
                <c:pt idx="593">
                  <c:v>44499</c:v>
                </c:pt>
                <c:pt idx="594">
                  <c:v>44500</c:v>
                </c:pt>
                <c:pt idx="595">
                  <c:v>44501</c:v>
                </c:pt>
                <c:pt idx="596">
                  <c:v>44502</c:v>
                </c:pt>
                <c:pt idx="597">
                  <c:v>44503</c:v>
                </c:pt>
                <c:pt idx="598">
                  <c:v>44504</c:v>
                </c:pt>
                <c:pt idx="599">
                  <c:v>44505</c:v>
                </c:pt>
                <c:pt idx="600">
                  <c:v>44506</c:v>
                </c:pt>
                <c:pt idx="601">
                  <c:v>44507</c:v>
                </c:pt>
                <c:pt idx="602">
                  <c:v>44508</c:v>
                </c:pt>
                <c:pt idx="603">
                  <c:v>44509</c:v>
                </c:pt>
                <c:pt idx="604">
                  <c:v>44510</c:v>
                </c:pt>
                <c:pt idx="605">
                  <c:v>44511</c:v>
                </c:pt>
                <c:pt idx="606">
                  <c:v>44512</c:v>
                </c:pt>
                <c:pt idx="607">
                  <c:v>44513</c:v>
                </c:pt>
                <c:pt idx="608">
                  <c:v>44514</c:v>
                </c:pt>
                <c:pt idx="609">
                  <c:v>44515</c:v>
                </c:pt>
                <c:pt idx="610">
                  <c:v>44516</c:v>
                </c:pt>
                <c:pt idx="611">
                  <c:v>44517</c:v>
                </c:pt>
                <c:pt idx="612">
                  <c:v>44518</c:v>
                </c:pt>
                <c:pt idx="613">
                  <c:v>44519</c:v>
                </c:pt>
                <c:pt idx="614">
                  <c:v>44520</c:v>
                </c:pt>
                <c:pt idx="615">
                  <c:v>44521</c:v>
                </c:pt>
                <c:pt idx="616">
                  <c:v>44522</c:v>
                </c:pt>
                <c:pt idx="617">
                  <c:v>44523</c:v>
                </c:pt>
                <c:pt idx="618">
                  <c:v>44524</c:v>
                </c:pt>
                <c:pt idx="619">
                  <c:v>44525</c:v>
                </c:pt>
                <c:pt idx="620">
                  <c:v>44526</c:v>
                </c:pt>
                <c:pt idx="621">
                  <c:v>44527</c:v>
                </c:pt>
                <c:pt idx="622">
                  <c:v>44528</c:v>
                </c:pt>
                <c:pt idx="623">
                  <c:v>44529</c:v>
                </c:pt>
                <c:pt idx="624">
                  <c:v>44530</c:v>
                </c:pt>
                <c:pt idx="625">
                  <c:v>44531</c:v>
                </c:pt>
                <c:pt idx="626">
                  <c:v>44532</c:v>
                </c:pt>
                <c:pt idx="627">
                  <c:v>44533</c:v>
                </c:pt>
                <c:pt idx="628">
                  <c:v>44534</c:v>
                </c:pt>
                <c:pt idx="629">
                  <c:v>44535</c:v>
                </c:pt>
                <c:pt idx="630">
                  <c:v>44536</c:v>
                </c:pt>
                <c:pt idx="631">
                  <c:v>44537</c:v>
                </c:pt>
                <c:pt idx="632">
                  <c:v>44538</c:v>
                </c:pt>
                <c:pt idx="633">
                  <c:v>44539</c:v>
                </c:pt>
                <c:pt idx="634">
                  <c:v>44540</c:v>
                </c:pt>
                <c:pt idx="635">
                  <c:v>44541</c:v>
                </c:pt>
              </c:numCache>
            </c:numRef>
          </c:cat>
          <c:val>
            <c:numRef>
              <c:f>'Самарская область'!$G$2:$G$637</c:f>
              <c:numCache>
                <c:formatCode>General</c:formatCode>
                <c:ptCount val="636"/>
                <c:pt idx="294">
                  <c:v>3922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2078</c:v>
                </c:pt>
                <c:pt idx="304">
                  <c:v>0</c:v>
                </c:pt>
                <c:pt idx="305">
                  <c:v>3000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1000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6000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5726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21274</c:v>
                </c:pt>
                <c:pt idx="330">
                  <c:v>0</c:v>
                </c:pt>
                <c:pt idx="331">
                  <c:v>5700</c:v>
                </c:pt>
                <c:pt idx="332">
                  <c:v>0</c:v>
                </c:pt>
                <c:pt idx="333">
                  <c:v>8300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7000</c:v>
                </c:pt>
                <c:pt idx="338">
                  <c:v>0</c:v>
                </c:pt>
                <c:pt idx="339">
                  <c:v>0</c:v>
                </c:pt>
                <c:pt idx="340">
                  <c:v>20300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2700</c:v>
                </c:pt>
                <c:pt idx="346">
                  <c:v>4000</c:v>
                </c:pt>
                <c:pt idx="347">
                  <c:v>9000</c:v>
                </c:pt>
                <c:pt idx="348">
                  <c:v>0</c:v>
                </c:pt>
                <c:pt idx="349">
                  <c:v>0</c:v>
                </c:pt>
                <c:pt idx="350">
                  <c:v>2455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14177</c:v>
                </c:pt>
                <c:pt idx="359">
                  <c:v>368</c:v>
                </c:pt>
                <c:pt idx="360">
                  <c:v>8000</c:v>
                </c:pt>
                <c:pt idx="361">
                  <c:v>2000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18323</c:v>
                </c:pt>
                <c:pt idx="366">
                  <c:v>0</c:v>
                </c:pt>
                <c:pt idx="367">
                  <c:v>4677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1000</c:v>
                </c:pt>
                <c:pt idx="372">
                  <c:v>0</c:v>
                </c:pt>
                <c:pt idx="373">
                  <c:v>4000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5000</c:v>
                </c:pt>
                <c:pt idx="379">
                  <c:v>1000</c:v>
                </c:pt>
                <c:pt idx="380">
                  <c:v>9000</c:v>
                </c:pt>
                <c:pt idx="381">
                  <c:v>5000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12000</c:v>
                </c:pt>
                <c:pt idx="386">
                  <c:v>0</c:v>
                </c:pt>
                <c:pt idx="387">
                  <c:v>13000</c:v>
                </c:pt>
                <c:pt idx="388">
                  <c:v>0</c:v>
                </c:pt>
                <c:pt idx="389">
                  <c:v>8000</c:v>
                </c:pt>
                <c:pt idx="390">
                  <c:v>0</c:v>
                </c:pt>
                <c:pt idx="391">
                  <c:v>0</c:v>
                </c:pt>
                <c:pt idx="392">
                  <c:v>11000</c:v>
                </c:pt>
                <c:pt idx="393">
                  <c:v>5000</c:v>
                </c:pt>
                <c:pt idx="394">
                  <c:v>0</c:v>
                </c:pt>
                <c:pt idx="395">
                  <c:v>6000</c:v>
                </c:pt>
                <c:pt idx="396">
                  <c:v>12000</c:v>
                </c:pt>
                <c:pt idx="397">
                  <c:v>0</c:v>
                </c:pt>
                <c:pt idx="398">
                  <c:v>0</c:v>
                </c:pt>
                <c:pt idx="399">
                  <c:v>9000</c:v>
                </c:pt>
                <c:pt idx="400">
                  <c:v>0</c:v>
                </c:pt>
                <c:pt idx="401">
                  <c:v>0</c:v>
                </c:pt>
                <c:pt idx="402">
                  <c:v>15000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12000</c:v>
                </c:pt>
                <c:pt idx="408">
                  <c:v>0</c:v>
                </c:pt>
                <c:pt idx="409">
                  <c:v>22000</c:v>
                </c:pt>
                <c:pt idx="410">
                  <c:v>0</c:v>
                </c:pt>
                <c:pt idx="411">
                  <c:v>8000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12000</c:v>
                </c:pt>
                <c:pt idx="418">
                  <c:v>0</c:v>
                </c:pt>
                <c:pt idx="419">
                  <c:v>9000</c:v>
                </c:pt>
                <c:pt idx="420">
                  <c:v>1000</c:v>
                </c:pt>
                <c:pt idx="421">
                  <c:v>0</c:v>
                </c:pt>
                <c:pt idx="422">
                  <c:v>0</c:v>
                </c:pt>
                <c:pt idx="423">
                  <c:v>3000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16000</c:v>
                </c:pt>
                <c:pt idx="429">
                  <c:v>0</c:v>
                </c:pt>
                <c:pt idx="430">
                  <c:v>0</c:v>
                </c:pt>
                <c:pt idx="431">
                  <c:v>18000</c:v>
                </c:pt>
                <c:pt idx="432">
                  <c:v>0</c:v>
                </c:pt>
                <c:pt idx="433">
                  <c:v>0</c:v>
                </c:pt>
                <c:pt idx="434">
                  <c:v>8000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25000</c:v>
                </c:pt>
                <c:pt idx="442">
                  <c:v>0</c:v>
                </c:pt>
                <c:pt idx="443">
                  <c:v>6000</c:v>
                </c:pt>
                <c:pt idx="444">
                  <c:v>5000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12000</c:v>
                </c:pt>
                <c:pt idx="449">
                  <c:v>0</c:v>
                </c:pt>
                <c:pt idx="450">
                  <c:v>4000</c:v>
                </c:pt>
                <c:pt idx="451">
                  <c:v>0</c:v>
                </c:pt>
                <c:pt idx="452">
                  <c:v>8000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5000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28000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32000</c:v>
                </c:pt>
                <c:pt idx="467">
                  <c:v>0</c:v>
                </c:pt>
                <c:pt idx="468">
                  <c:v>8000</c:v>
                </c:pt>
                <c:pt idx="469">
                  <c:v>0</c:v>
                </c:pt>
                <c:pt idx="470">
                  <c:v>10000</c:v>
                </c:pt>
                <c:pt idx="471">
                  <c:v>0</c:v>
                </c:pt>
                <c:pt idx="472">
                  <c:v>22000</c:v>
                </c:pt>
                <c:pt idx="473">
                  <c:v>15000</c:v>
                </c:pt>
                <c:pt idx="474">
                  <c:v>0</c:v>
                </c:pt>
                <c:pt idx="475">
                  <c:v>0</c:v>
                </c:pt>
                <c:pt idx="476">
                  <c:v>18187</c:v>
                </c:pt>
                <c:pt idx="477">
                  <c:v>0</c:v>
                </c:pt>
                <c:pt idx="478">
                  <c:v>21813</c:v>
                </c:pt>
                <c:pt idx="479">
                  <c:v>5000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568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76950</c:v>
                </c:pt>
                <c:pt idx="488">
                  <c:v>0</c:v>
                </c:pt>
                <c:pt idx="489">
                  <c:v>0</c:v>
                </c:pt>
                <c:pt idx="490">
                  <c:v>19482</c:v>
                </c:pt>
                <c:pt idx="491">
                  <c:v>0</c:v>
                </c:pt>
                <c:pt idx="492">
                  <c:v>0</c:v>
                </c:pt>
                <c:pt idx="493">
                  <c:v>32292</c:v>
                </c:pt>
                <c:pt idx="494">
                  <c:v>10223</c:v>
                </c:pt>
                <c:pt idx="495">
                  <c:v>0</c:v>
                </c:pt>
                <c:pt idx="496">
                  <c:v>0</c:v>
                </c:pt>
                <c:pt idx="497">
                  <c:v>13824</c:v>
                </c:pt>
                <c:pt idx="498">
                  <c:v>11574</c:v>
                </c:pt>
                <c:pt idx="499">
                  <c:v>0</c:v>
                </c:pt>
                <c:pt idx="500">
                  <c:v>21207</c:v>
                </c:pt>
                <c:pt idx="501">
                  <c:v>10880</c:v>
                </c:pt>
                <c:pt idx="502">
                  <c:v>0</c:v>
                </c:pt>
                <c:pt idx="503">
                  <c:v>0</c:v>
                </c:pt>
                <c:pt idx="504">
                  <c:v>8500</c:v>
                </c:pt>
                <c:pt idx="505">
                  <c:v>0</c:v>
                </c:pt>
                <c:pt idx="506">
                  <c:v>27500</c:v>
                </c:pt>
                <c:pt idx="507">
                  <c:v>0</c:v>
                </c:pt>
                <c:pt idx="508">
                  <c:v>29000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32592</c:v>
                </c:pt>
                <c:pt idx="513">
                  <c:v>10001</c:v>
                </c:pt>
                <c:pt idx="514">
                  <c:v>8407</c:v>
                </c:pt>
                <c:pt idx="515">
                  <c:v>10617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16383</c:v>
                </c:pt>
                <c:pt idx="520">
                  <c:v>15094</c:v>
                </c:pt>
                <c:pt idx="521">
                  <c:v>0</c:v>
                </c:pt>
                <c:pt idx="522">
                  <c:v>14906</c:v>
                </c:pt>
                <c:pt idx="523">
                  <c:v>0</c:v>
                </c:pt>
                <c:pt idx="524">
                  <c:v>0</c:v>
                </c:pt>
                <c:pt idx="525">
                  <c:v>13432</c:v>
                </c:pt>
                <c:pt idx="526">
                  <c:v>6207</c:v>
                </c:pt>
                <c:pt idx="527">
                  <c:v>7234</c:v>
                </c:pt>
                <c:pt idx="528">
                  <c:v>6176</c:v>
                </c:pt>
                <c:pt idx="529">
                  <c:v>0</c:v>
                </c:pt>
                <c:pt idx="530">
                  <c:v>6190</c:v>
                </c:pt>
                <c:pt idx="531">
                  <c:v>0</c:v>
                </c:pt>
                <c:pt idx="532">
                  <c:v>10210</c:v>
                </c:pt>
                <c:pt idx="533">
                  <c:v>6100</c:v>
                </c:pt>
                <c:pt idx="534">
                  <c:v>5555</c:v>
                </c:pt>
                <c:pt idx="535">
                  <c:v>5918</c:v>
                </c:pt>
                <c:pt idx="536">
                  <c:v>6119</c:v>
                </c:pt>
                <c:pt idx="537">
                  <c:v>0</c:v>
                </c:pt>
                <c:pt idx="538">
                  <c:v>0</c:v>
                </c:pt>
                <c:pt idx="539">
                  <c:v>10464</c:v>
                </c:pt>
                <c:pt idx="540">
                  <c:v>5358</c:v>
                </c:pt>
                <c:pt idx="541">
                  <c:v>4788</c:v>
                </c:pt>
                <c:pt idx="542">
                  <c:v>4618</c:v>
                </c:pt>
                <c:pt idx="543">
                  <c:v>4550</c:v>
                </c:pt>
                <c:pt idx="544">
                  <c:v>0</c:v>
                </c:pt>
                <c:pt idx="545">
                  <c:v>0</c:v>
                </c:pt>
                <c:pt idx="546">
                  <c:v>7397</c:v>
                </c:pt>
                <c:pt idx="547">
                  <c:v>4262</c:v>
                </c:pt>
                <c:pt idx="548">
                  <c:v>4385</c:v>
                </c:pt>
                <c:pt idx="549">
                  <c:v>3569</c:v>
                </c:pt>
                <c:pt idx="550">
                  <c:v>3380</c:v>
                </c:pt>
                <c:pt idx="551">
                  <c:v>0</c:v>
                </c:pt>
                <c:pt idx="552">
                  <c:v>0</c:v>
                </c:pt>
                <c:pt idx="553">
                  <c:v>5637</c:v>
                </c:pt>
                <c:pt idx="554">
                  <c:v>3269</c:v>
                </c:pt>
                <c:pt idx="555">
                  <c:v>3638</c:v>
                </c:pt>
                <c:pt idx="556">
                  <c:v>2956</c:v>
                </c:pt>
                <c:pt idx="557">
                  <c:v>3347</c:v>
                </c:pt>
                <c:pt idx="558">
                  <c:v>0</c:v>
                </c:pt>
                <c:pt idx="559">
                  <c:v>0</c:v>
                </c:pt>
                <c:pt idx="560">
                  <c:v>5472</c:v>
                </c:pt>
                <c:pt idx="561">
                  <c:v>3008</c:v>
                </c:pt>
                <c:pt idx="562">
                  <c:v>3692</c:v>
                </c:pt>
                <c:pt idx="563">
                  <c:v>3653</c:v>
                </c:pt>
                <c:pt idx="564">
                  <c:v>3447</c:v>
                </c:pt>
                <c:pt idx="565">
                  <c:v>0</c:v>
                </c:pt>
                <c:pt idx="566">
                  <c:v>0</c:v>
                </c:pt>
                <c:pt idx="567">
                  <c:v>7737</c:v>
                </c:pt>
                <c:pt idx="568">
                  <c:v>5020</c:v>
                </c:pt>
                <c:pt idx="569">
                  <c:v>5623</c:v>
                </c:pt>
                <c:pt idx="570">
                  <c:v>6436</c:v>
                </c:pt>
                <c:pt idx="571">
                  <c:v>6595</c:v>
                </c:pt>
                <c:pt idx="572">
                  <c:v>0</c:v>
                </c:pt>
                <c:pt idx="573">
                  <c:v>0</c:v>
                </c:pt>
                <c:pt idx="574">
                  <c:v>10678</c:v>
                </c:pt>
                <c:pt idx="575">
                  <c:v>6385</c:v>
                </c:pt>
                <c:pt idx="576">
                  <c:v>8346</c:v>
                </c:pt>
                <c:pt idx="577">
                  <c:v>8324</c:v>
                </c:pt>
                <c:pt idx="578">
                  <c:v>9651</c:v>
                </c:pt>
                <c:pt idx="579">
                  <c:v>0</c:v>
                </c:pt>
                <c:pt idx="580">
                  <c:v>0</c:v>
                </c:pt>
                <c:pt idx="581">
                  <c:v>16973</c:v>
                </c:pt>
                <c:pt idx="582">
                  <c:v>10245</c:v>
                </c:pt>
                <c:pt idx="583">
                  <c:v>11686</c:v>
                </c:pt>
                <c:pt idx="584">
                  <c:v>11812</c:v>
                </c:pt>
                <c:pt idx="585">
                  <c:v>12900</c:v>
                </c:pt>
                <c:pt idx="586">
                  <c:v>0</c:v>
                </c:pt>
                <c:pt idx="587">
                  <c:v>0</c:v>
                </c:pt>
                <c:pt idx="588">
                  <c:v>22028</c:v>
                </c:pt>
                <c:pt idx="589">
                  <c:v>0</c:v>
                </c:pt>
                <c:pt idx="590">
                  <c:v>30935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24595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26529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17471</c:v>
                </c:pt>
                <c:pt idx="608">
                  <c:v>6000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32000</c:v>
                </c:pt>
                <c:pt idx="614">
                  <c:v>0</c:v>
                </c:pt>
                <c:pt idx="615">
                  <c:v>0</c:v>
                </c:pt>
                <c:pt idx="616">
                  <c:v>51798</c:v>
                </c:pt>
                <c:pt idx="617">
                  <c:v>8202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37625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34663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13712</c:v>
                </c:pt>
                <c:pt idx="6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A-AB4C-973F-EB386BFCC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204000"/>
        <c:axId val="2003205648"/>
      </c:lineChart>
      <c:dateAx>
        <c:axId val="20032040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205648"/>
        <c:crosses val="autoZero"/>
        <c:auto val="1"/>
        <c:lblOffset val="100"/>
        <c:baseTimeUnit val="days"/>
      </c:dateAx>
      <c:valAx>
        <c:axId val="20032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2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'Самарская область'!$C$1</c:f>
              <c:strCache>
                <c:ptCount val="1"/>
                <c:pt idx="0">
                  <c:v>new_cases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'Самарская область'!$A$2:$A$637</c:f>
              <c:numCache>
                <c:formatCode>m/d/yy</c:formatCode>
                <c:ptCount val="6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44250</c:v>
                </c:pt>
                <c:pt idx="345">
                  <c:v>44251</c:v>
                </c:pt>
                <c:pt idx="346">
                  <c:v>44252</c:v>
                </c:pt>
                <c:pt idx="347">
                  <c:v>44253</c:v>
                </c:pt>
                <c:pt idx="348">
                  <c:v>44254</c:v>
                </c:pt>
                <c:pt idx="349">
                  <c:v>44255</c:v>
                </c:pt>
                <c:pt idx="350">
                  <c:v>44256</c:v>
                </c:pt>
                <c:pt idx="351">
                  <c:v>44257</c:v>
                </c:pt>
                <c:pt idx="352">
                  <c:v>44258</c:v>
                </c:pt>
                <c:pt idx="353">
                  <c:v>44259</c:v>
                </c:pt>
                <c:pt idx="354">
                  <c:v>44260</c:v>
                </c:pt>
                <c:pt idx="355">
                  <c:v>44261</c:v>
                </c:pt>
                <c:pt idx="356">
                  <c:v>44262</c:v>
                </c:pt>
                <c:pt idx="357">
                  <c:v>44263</c:v>
                </c:pt>
                <c:pt idx="358">
                  <c:v>44264</c:v>
                </c:pt>
                <c:pt idx="359">
                  <c:v>44265</c:v>
                </c:pt>
                <c:pt idx="360">
                  <c:v>44266</c:v>
                </c:pt>
                <c:pt idx="361">
                  <c:v>44267</c:v>
                </c:pt>
                <c:pt idx="362">
                  <c:v>44268</c:v>
                </c:pt>
                <c:pt idx="363">
                  <c:v>44269</c:v>
                </c:pt>
                <c:pt idx="364">
                  <c:v>44270</c:v>
                </c:pt>
                <c:pt idx="365">
                  <c:v>44271</c:v>
                </c:pt>
                <c:pt idx="366">
                  <c:v>44272</c:v>
                </c:pt>
                <c:pt idx="367">
                  <c:v>44273</c:v>
                </c:pt>
                <c:pt idx="368">
                  <c:v>44274</c:v>
                </c:pt>
                <c:pt idx="369">
                  <c:v>44275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  <c:pt idx="376">
                  <c:v>44282</c:v>
                </c:pt>
                <c:pt idx="377">
                  <c:v>44283</c:v>
                </c:pt>
                <c:pt idx="378">
                  <c:v>44284</c:v>
                </c:pt>
                <c:pt idx="379">
                  <c:v>44285</c:v>
                </c:pt>
                <c:pt idx="380">
                  <c:v>44286</c:v>
                </c:pt>
                <c:pt idx="381">
                  <c:v>44287</c:v>
                </c:pt>
                <c:pt idx="382">
                  <c:v>44288</c:v>
                </c:pt>
                <c:pt idx="383">
                  <c:v>44289</c:v>
                </c:pt>
                <c:pt idx="384">
                  <c:v>44290</c:v>
                </c:pt>
                <c:pt idx="385">
                  <c:v>44291</c:v>
                </c:pt>
                <c:pt idx="386">
                  <c:v>44292</c:v>
                </c:pt>
                <c:pt idx="387">
                  <c:v>44293</c:v>
                </c:pt>
                <c:pt idx="388">
                  <c:v>44294</c:v>
                </c:pt>
                <c:pt idx="389">
                  <c:v>44295</c:v>
                </c:pt>
                <c:pt idx="390">
                  <c:v>44296</c:v>
                </c:pt>
                <c:pt idx="391">
                  <c:v>44297</c:v>
                </c:pt>
                <c:pt idx="392">
                  <c:v>44298</c:v>
                </c:pt>
                <c:pt idx="393">
                  <c:v>44299</c:v>
                </c:pt>
                <c:pt idx="394">
                  <c:v>44300</c:v>
                </c:pt>
                <c:pt idx="395">
                  <c:v>44301</c:v>
                </c:pt>
                <c:pt idx="396">
                  <c:v>44302</c:v>
                </c:pt>
                <c:pt idx="397">
                  <c:v>44303</c:v>
                </c:pt>
                <c:pt idx="398">
                  <c:v>44304</c:v>
                </c:pt>
                <c:pt idx="399">
                  <c:v>44305</c:v>
                </c:pt>
                <c:pt idx="400">
                  <c:v>44306</c:v>
                </c:pt>
                <c:pt idx="401">
                  <c:v>44307</c:v>
                </c:pt>
                <c:pt idx="402">
                  <c:v>44308</c:v>
                </c:pt>
                <c:pt idx="403">
                  <c:v>44309</c:v>
                </c:pt>
                <c:pt idx="404">
                  <c:v>44310</c:v>
                </c:pt>
                <c:pt idx="405">
                  <c:v>44311</c:v>
                </c:pt>
                <c:pt idx="406">
                  <c:v>44312</c:v>
                </c:pt>
                <c:pt idx="407">
                  <c:v>44313</c:v>
                </c:pt>
                <c:pt idx="408">
                  <c:v>44314</c:v>
                </c:pt>
                <c:pt idx="409">
                  <c:v>44315</c:v>
                </c:pt>
                <c:pt idx="410">
                  <c:v>44316</c:v>
                </c:pt>
                <c:pt idx="411">
                  <c:v>44317</c:v>
                </c:pt>
                <c:pt idx="412">
                  <c:v>44318</c:v>
                </c:pt>
                <c:pt idx="413">
                  <c:v>44319</c:v>
                </c:pt>
                <c:pt idx="414">
                  <c:v>44320</c:v>
                </c:pt>
                <c:pt idx="415">
                  <c:v>44321</c:v>
                </c:pt>
                <c:pt idx="416">
                  <c:v>44322</c:v>
                </c:pt>
                <c:pt idx="417">
                  <c:v>44323</c:v>
                </c:pt>
                <c:pt idx="418">
                  <c:v>44324</c:v>
                </c:pt>
                <c:pt idx="419">
                  <c:v>44325</c:v>
                </c:pt>
                <c:pt idx="420">
                  <c:v>44326</c:v>
                </c:pt>
                <c:pt idx="421">
                  <c:v>44327</c:v>
                </c:pt>
                <c:pt idx="422">
                  <c:v>44328</c:v>
                </c:pt>
                <c:pt idx="423">
                  <c:v>44329</c:v>
                </c:pt>
                <c:pt idx="424">
                  <c:v>44330</c:v>
                </c:pt>
                <c:pt idx="425">
                  <c:v>44331</c:v>
                </c:pt>
                <c:pt idx="426">
                  <c:v>44332</c:v>
                </c:pt>
                <c:pt idx="427">
                  <c:v>44333</c:v>
                </c:pt>
                <c:pt idx="428">
                  <c:v>44334</c:v>
                </c:pt>
                <c:pt idx="429">
                  <c:v>44335</c:v>
                </c:pt>
                <c:pt idx="430">
                  <c:v>44336</c:v>
                </c:pt>
                <c:pt idx="431">
                  <c:v>44337</c:v>
                </c:pt>
                <c:pt idx="432">
                  <c:v>44338</c:v>
                </c:pt>
                <c:pt idx="433">
                  <c:v>44339</c:v>
                </c:pt>
                <c:pt idx="434">
                  <c:v>44340</c:v>
                </c:pt>
                <c:pt idx="435">
                  <c:v>44341</c:v>
                </c:pt>
                <c:pt idx="436">
                  <c:v>44342</c:v>
                </c:pt>
                <c:pt idx="437">
                  <c:v>44343</c:v>
                </c:pt>
                <c:pt idx="438">
                  <c:v>44344</c:v>
                </c:pt>
                <c:pt idx="439">
                  <c:v>44345</c:v>
                </c:pt>
                <c:pt idx="440">
                  <c:v>44346</c:v>
                </c:pt>
                <c:pt idx="441">
                  <c:v>44347</c:v>
                </c:pt>
                <c:pt idx="442">
                  <c:v>44348</c:v>
                </c:pt>
                <c:pt idx="443">
                  <c:v>44349</c:v>
                </c:pt>
                <c:pt idx="444">
                  <c:v>44350</c:v>
                </c:pt>
                <c:pt idx="445">
                  <c:v>44351</c:v>
                </c:pt>
                <c:pt idx="446">
                  <c:v>44352</c:v>
                </c:pt>
                <c:pt idx="447">
                  <c:v>44353</c:v>
                </c:pt>
                <c:pt idx="448">
                  <c:v>44354</c:v>
                </c:pt>
                <c:pt idx="449">
                  <c:v>44355</c:v>
                </c:pt>
                <c:pt idx="450">
                  <c:v>44356</c:v>
                </c:pt>
                <c:pt idx="451">
                  <c:v>44357</c:v>
                </c:pt>
                <c:pt idx="452">
                  <c:v>44358</c:v>
                </c:pt>
                <c:pt idx="453">
                  <c:v>44359</c:v>
                </c:pt>
                <c:pt idx="454">
                  <c:v>44360</c:v>
                </c:pt>
                <c:pt idx="455">
                  <c:v>44361</c:v>
                </c:pt>
                <c:pt idx="456">
                  <c:v>44362</c:v>
                </c:pt>
                <c:pt idx="457">
                  <c:v>44363</c:v>
                </c:pt>
                <c:pt idx="458">
                  <c:v>44364</c:v>
                </c:pt>
                <c:pt idx="459">
                  <c:v>44365</c:v>
                </c:pt>
                <c:pt idx="460">
                  <c:v>44366</c:v>
                </c:pt>
                <c:pt idx="461">
                  <c:v>44367</c:v>
                </c:pt>
                <c:pt idx="462">
                  <c:v>44368</c:v>
                </c:pt>
                <c:pt idx="463">
                  <c:v>44369</c:v>
                </c:pt>
                <c:pt idx="464">
                  <c:v>44370</c:v>
                </c:pt>
                <c:pt idx="465">
                  <c:v>44371</c:v>
                </c:pt>
                <c:pt idx="466">
                  <c:v>44372</c:v>
                </c:pt>
                <c:pt idx="467">
                  <c:v>44373</c:v>
                </c:pt>
                <c:pt idx="468">
                  <c:v>44374</c:v>
                </c:pt>
                <c:pt idx="469">
                  <c:v>44375</c:v>
                </c:pt>
                <c:pt idx="470">
                  <c:v>44376</c:v>
                </c:pt>
                <c:pt idx="471">
                  <c:v>44377</c:v>
                </c:pt>
                <c:pt idx="472">
                  <c:v>44378</c:v>
                </c:pt>
                <c:pt idx="473">
                  <c:v>44379</c:v>
                </c:pt>
                <c:pt idx="474">
                  <c:v>44380</c:v>
                </c:pt>
                <c:pt idx="475">
                  <c:v>44381</c:v>
                </c:pt>
                <c:pt idx="476">
                  <c:v>44382</c:v>
                </c:pt>
                <c:pt idx="477">
                  <c:v>44383</c:v>
                </c:pt>
                <c:pt idx="478">
                  <c:v>44384</c:v>
                </c:pt>
                <c:pt idx="479">
                  <c:v>44385</c:v>
                </c:pt>
                <c:pt idx="480">
                  <c:v>44386</c:v>
                </c:pt>
                <c:pt idx="481">
                  <c:v>44387</c:v>
                </c:pt>
                <c:pt idx="482">
                  <c:v>44388</c:v>
                </c:pt>
                <c:pt idx="483">
                  <c:v>44389</c:v>
                </c:pt>
                <c:pt idx="484">
                  <c:v>44390</c:v>
                </c:pt>
                <c:pt idx="485">
                  <c:v>44391</c:v>
                </c:pt>
                <c:pt idx="486">
                  <c:v>44392</c:v>
                </c:pt>
                <c:pt idx="487">
                  <c:v>44393</c:v>
                </c:pt>
                <c:pt idx="488">
                  <c:v>44394</c:v>
                </c:pt>
                <c:pt idx="489">
                  <c:v>44395</c:v>
                </c:pt>
                <c:pt idx="490">
                  <c:v>44396</c:v>
                </c:pt>
                <c:pt idx="491">
                  <c:v>44397</c:v>
                </c:pt>
                <c:pt idx="492">
                  <c:v>44398</c:v>
                </c:pt>
                <c:pt idx="493">
                  <c:v>44399</c:v>
                </c:pt>
                <c:pt idx="494">
                  <c:v>44400</c:v>
                </c:pt>
                <c:pt idx="495">
                  <c:v>44401</c:v>
                </c:pt>
                <c:pt idx="496">
                  <c:v>44402</c:v>
                </c:pt>
                <c:pt idx="497">
                  <c:v>44403</c:v>
                </c:pt>
                <c:pt idx="498">
                  <c:v>44404</c:v>
                </c:pt>
                <c:pt idx="499">
                  <c:v>44405</c:v>
                </c:pt>
                <c:pt idx="500">
                  <c:v>44406</c:v>
                </c:pt>
                <c:pt idx="501">
                  <c:v>44407</c:v>
                </c:pt>
                <c:pt idx="502">
                  <c:v>44408</c:v>
                </c:pt>
                <c:pt idx="503">
                  <c:v>44409</c:v>
                </c:pt>
                <c:pt idx="504">
                  <c:v>44410</c:v>
                </c:pt>
                <c:pt idx="505">
                  <c:v>44411</c:v>
                </c:pt>
                <c:pt idx="506">
                  <c:v>44412</c:v>
                </c:pt>
                <c:pt idx="507">
                  <c:v>44413</c:v>
                </c:pt>
                <c:pt idx="508">
                  <c:v>44414</c:v>
                </c:pt>
                <c:pt idx="509">
                  <c:v>44415</c:v>
                </c:pt>
                <c:pt idx="510">
                  <c:v>44416</c:v>
                </c:pt>
                <c:pt idx="511">
                  <c:v>44417</c:v>
                </c:pt>
                <c:pt idx="512">
                  <c:v>44418</c:v>
                </c:pt>
                <c:pt idx="513">
                  <c:v>44419</c:v>
                </c:pt>
                <c:pt idx="514">
                  <c:v>44420</c:v>
                </c:pt>
                <c:pt idx="515">
                  <c:v>44421</c:v>
                </c:pt>
                <c:pt idx="516">
                  <c:v>44422</c:v>
                </c:pt>
                <c:pt idx="517">
                  <c:v>44423</c:v>
                </c:pt>
                <c:pt idx="518">
                  <c:v>44424</c:v>
                </c:pt>
                <c:pt idx="519">
                  <c:v>44425</c:v>
                </c:pt>
                <c:pt idx="520">
                  <c:v>44426</c:v>
                </c:pt>
                <c:pt idx="521">
                  <c:v>44427</c:v>
                </c:pt>
                <c:pt idx="522">
                  <c:v>44428</c:v>
                </c:pt>
                <c:pt idx="523">
                  <c:v>44429</c:v>
                </c:pt>
                <c:pt idx="524">
                  <c:v>44430</c:v>
                </c:pt>
                <c:pt idx="525">
                  <c:v>44431</c:v>
                </c:pt>
                <c:pt idx="526">
                  <c:v>44432</c:v>
                </c:pt>
                <c:pt idx="527">
                  <c:v>44433</c:v>
                </c:pt>
                <c:pt idx="528">
                  <c:v>44434</c:v>
                </c:pt>
                <c:pt idx="529">
                  <c:v>44435</c:v>
                </c:pt>
                <c:pt idx="530">
                  <c:v>44436</c:v>
                </c:pt>
                <c:pt idx="531">
                  <c:v>44437</c:v>
                </c:pt>
                <c:pt idx="532">
                  <c:v>44438</c:v>
                </c:pt>
                <c:pt idx="533">
                  <c:v>44439</c:v>
                </c:pt>
                <c:pt idx="534">
                  <c:v>44440</c:v>
                </c:pt>
                <c:pt idx="535">
                  <c:v>44441</c:v>
                </c:pt>
                <c:pt idx="536">
                  <c:v>44442</c:v>
                </c:pt>
                <c:pt idx="537">
                  <c:v>44443</c:v>
                </c:pt>
                <c:pt idx="538">
                  <c:v>44444</c:v>
                </c:pt>
                <c:pt idx="539">
                  <c:v>44445</c:v>
                </c:pt>
                <c:pt idx="540">
                  <c:v>44446</c:v>
                </c:pt>
                <c:pt idx="541">
                  <c:v>44447</c:v>
                </c:pt>
                <c:pt idx="542">
                  <c:v>44448</c:v>
                </c:pt>
                <c:pt idx="543">
                  <c:v>44449</c:v>
                </c:pt>
                <c:pt idx="544">
                  <c:v>44450</c:v>
                </c:pt>
                <c:pt idx="545">
                  <c:v>44451</c:v>
                </c:pt>
                <c:pt idx="546">
                  <c:v>44452</c:v>
                </c:pt>
                <c:pt idx="547">
                  <c:v>44453</c:v>
                </c:pt>
                <c:pt idx="548">
                  <c:v>44454</c:v>
                </c:pt>
                <c:pt idx="549">
                  <c:v>44455</c:v>
                </c:pt>
                <c:pt idx="550">
                  <c:v>44456</c:v>
                </c:pt>
                <c:pt idx="551">
                  <c:v>44457</c:v>
                </c:pt>
                <c:pt idx="552">
                  <c:v>44458</c:v>
                </c:pt>
                <c:pt idx="553">
                  <c:v>44459</c:v>
                </c:pt>
                <c:pt idx="554">
                  <c:v>44460</c:v>
                </c:pt>
                <c:pt idx="555">
                  <c:v>44461</c:v>
                </c:pt>
                <c:pt idx="556">
                  <c:v>44462</c:v>
                </c:pt>
                <c:pt idx="557">
                  <c:v>44463</c:v>
                </c:pt>
                <c:pt idx="558">
                  <c:v>44464</c:v>
                </c:pt>
                <c:pt idx="559">
                  <c:v>44465</c:v>
                </c:pt>
                <c:pt idx="560">
                  <c:v>44466</c:v>
                </c:pt>
                <c:pt idx="561">
                  <c:v>44467</c:v>
                </c:pt>
                <c:pt idx="562">
                  <c:v>44468</c:v>
                </c:pt>
                <c:pt idx="563">
                  <c:v>44469</c:v>
                </c:pt>
                <c:pt idx="564">
                  <c:v>44470</c:v>
                </c:pt>
                <c:pt idx="565">
                  <c:v>44471</c:v>
                </c:pt>
                <c:pt idx="566">
                  <c:v>44472</c:v>
                </c:pt>
                <c:pt idx="567">
                  <c:v>44473</c:v>
                </c:pt>
                <c:pt idx="568">
                  <c:v>44474</c:v>
                </c:pt>
                <c:pt idx="569">
                  <c:v>44475</c:v>
                </c:pt>
                <c:pt idx="570">
                  <c:v>44476</c:v>
                </c:pt>
                <c:pt idx="571">
                  <c:v>44477</c:v>
                </c:pt>
                <c:pt idx="572">
                  <c:v>44478</c:v>
                </c:pt>
                <c:pt idx="573">
                  <c:v>44479</c:v>
                </c:pt>
                <c:pt idx="574">
                  <c:v>44480</c:v>
                </c:pt>
                <c:pt idx="575">
                  <c:v>44481</c:v>
                </c:pt>
                <c:pt idx="576">
                  <c:v>44482</c:v>
                </c:pt>
                <c:pt idx="577">
                  <c:v>44483</c:v>
                </c:pt>
                <c:pt idx="578">
                  <c:v>44484</c:v>
                </c:pt>
                <c:pt idx="579">
                  <c:v>44485</c:v>
                </c:pt>
                <c:pt idx="580">
                  <c:v>44486</c:v>
                </c:pt>
                <c:pt idx="581">
                  <c:v>44487</c:v>
                </c:pt>
                <c:pt idx="582">
                  <c:v>44488</c:v>
                </c:pt>
                <c:pt idx="583">
                  <c:v>44489</c:v>
                </c:pt>
                <c:pt idx="584">
                  <c:v>44490</c:v>
                </c:pt>
                <c:pt idx="585">
                  <c:v>44491</c:v>
                </c:pt>
                <c:pt idx="586">
                  <c:v>44492</c:v>
                </c:pt>
                <c:pt idx="587">
                  <c:v>44493</c:v>
                </c:pt>
                <c:pt idx="588">
                  <c:v>44494</c:v>
                </c:pt>
                <c:pt idx="589">
                  <c:v>44495</c:v>
                </c:pt>
                <c:pt idx="590">
                  <c:v>44496</c:v>
                </c:pt>
                <c:pt idx="591">
                  <c:v>44497</c:v>
                </c:pt>
                <c:pt idx="592">
                  <c:v>44498</c:v>
                </c:pt>
                <c:pt idx="593">
                  <c:v>44499</c:v>
                </c:pt>
                <c:pt idx="594">
                  <c:v>44500</c:v>
                </c:pt>
                <c:pt idx="595">
                  <c:v>44501</c:v>
                </c:pt>
                <c:pt idx="596">
                  <c:v>44502</c:v>
                </c:pt>
                <c:pt idx="597">
                  <c:v>44503</c:v>
                </c:pt>
                <c:pt idx="598">
                  <c:v>44504</c:v>
                </c:pt>
                <c:pt idx="599">
                  <c:v>44505</c:v>
                </c:pt>
                <c:pt idx="600">
                  <c:v>44506</c:v>
                </c:pt>
                <c:pt idx="601">
                  <c:v>44507</c:v>
                </c:pt>
                <c:pt idx="602">
                  <c:v>44508</c:v>
                </c:pt>
                <c:pt idx="603">
                  <c:v>44509</c:v>
                </c:pt>
                <c:pt idx="604">
                  <c:v>44510</c:v>
                </c:pt>
                <c:pt idx="605">
                  <c:v>44511</c:v>
                </c:pt>
                <c:pt idx="606">
                  <c:v>44512</c:v>
                </c:pt>
                <c:pt idx="607">
                  <c:v>44513</c:v>
                </c:pt>
                <c:pt idx="608">
                  <c:v>44514</c:v>
                </c:pt>
                <c:pt idx="609">
                  <c:v>44515</c:v>
                </c:pt>
                <c:pt idx="610">
                  <c:v>44516</c:v>
                </c:pt>
                <c:pt idx="611">
                  <c:v>44517</c:v>
                </c:pt>
                <c:pt idx="612">
                  <c:v>44518</c:v>
                </c:pt>
                <c:pt idx="613">
                  <c:v>44519</c:v>
                </c:pt>
                <c:pt idx="614">
                  <c:v>44520</c:v>
                </c:pt>
                <c:pt idx="615">
                  <c:v>44521</c:v>
                </c:pt>
                <c:pt idx="616">
                  <c:v>44522</c:v>
                </c:pt>
                <c:pt idx="617">
                  <c:v>44523</c:v>
                </c:pt>
                <c:pt idx="618">
                  <c:v>44524</c:v>
                </c:pt>
                <c:pt idx="619">
                  <c:v>44525</c:v>
                </c:pt>
                <c:pt idx="620">
                  <c:v>44526</c:v>
                </c:pt>
                <c:pt idx="621">
                  <c:v>44527</c:v>
                </c:pt>
                <c:pt idx="622">
                  <c:v>44528</c:v>
                </c:pt>
                <c:pt idx="623">
                  <c:v>44529</c:v>
                </c:pt>
                <c:pt idx="624">
                  <c:v>44530</c:v>
                </c:pt>
                <c:pt idx="625">
                  <c:v>44531</c:v>
                </c:pt>
                <c:pt idx="626">
                  <c:v>44532</c:v>
                </c:pt>
                <c:pt idx="627">
                  <c:v>44533</c:v>
                </c:pt>
                <c:pt idx="628">
                  <c:v>44534</c:v>
                </c:pt>
                <c:pt idx="629">
                  <c:v>44535</c:v>
                </c:pt>
                <c:pt idx="630">
                  <c:v>44536</c:v>
                </c:pt>
                <c:pt idx="631">
                  <c:v>44537</c:v>
                </c:pt>
                <c:pt idx="632">
                  <c:v>44538</c:v>
                </c:pt>
                <c:pt idx="633">
                  <c:v>44539</c:v>
                </c:pt>
                <c:pt idx="634">
                  <c:v>44540</c:v>
                </c:pt>
                <c:pt idx="635">
                  <c:v>44541</c:v>
                </c:pt>
              </c:numCache>
            </c:numRef>
          </c:cat>
          <c:val>
            <c:numRef>
              <c:f>'Самарская область'!$C$2:$C$637</c:f>
              <c:numCache>
                <c:formatCode>General</c:formatCode>
                <c:ptCount val="636"/>
                <c:pt idx="0">
                  <c:v>3</c:v>
                </c:pt>
                <c:pt idx="1">
                  <c:v>2</c:v>
                </c:pt>
                <c:pt idx="4">
                  <c:v>4</c:v>
                </c:pt>
                <c:pt idx="8">
                  <c:v>1</c:v>
                </c:pt>
                <c:pt idx="10">
                  <c:v>2</c:v>
                </c:pt>
                <c:pt idx="11">
                  <c:v>2</c:v>
                </c:pt>
                <c:pt idx="15">
                  <c:v>1</c:v>
                </c:pt>
                <c:pt idx="17">
                  <c:v>2</c:v>
                </c:pt>
                <c:pt idx="23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1">
                  <c:v>10</c:v>
                </c:pt>
                <c:pt idx="32">
                  <c:v>13</c:v>
                </c:pt>
                <c:pt idx="33">
                  <c:v>1</c:v>
                </c:pt>
                <c:pt idx="34">
                  <c:v>15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26</c:v>
                </c:pt>
                <c:pt idx="39">
                  <c:v>44</c:v>
                </c:pt>
                <c:pt idx="40">
                  <c:v>24</c:v>
                </c:pt>
                <c:pt idx="41">
                  <c:v>20</c:v>
                </c:pt>
                <c:pt idx="42">
                  <c:v>35</c:v>
                </c:pt>
                <c:pt idx="43">
                  <c:v>8</c:v>
                </c:pt>
                <c:pt idx="44">
                  <c:v>55</c:v>
                </c:pt>
                <c:pt idx="45">
                  <c:v>40</c:v>
                </c:pt>
                <c:pt idx="46">
                  <c:v>25</c:v>
                </c:pt>
                <c:pt idx="47">
                  <c:v>41</c:v>
                </c:pt>
                <c:pt idx="48">
                  <c:v>85</c:v>
                </c:pt>
                <c:pt idx="49">
                  <c:v>60</c:v>
                </c:pt>
                <c:pt idx="50">
                  <c:v>17</c:v>
                </c:pt>
                <c:pt idx="51">
                  <c:v>81</c:v>
                </c:pt>
                <c:pt idx="52">
                  <c:v>67</c:v>
                </c:pt>
                <c:pt idx="53">
                  <c:v>59</c:v>
                </c:pt>
                <c:pt idx="54">
                  <c:v>75</c:v>
                </c:pt>
                <c:pt idx="55">
                  <c:v>74</c:v>
                </c:pt>
                <c:pt idx="56">
                  <c:v>66</c:v>
                </c:pt>
                <c:pt idx="57">
                  <c:v>66</c:v>
                </c:pt>
                <c:pt idx="58">
                  <c:v>79</c:v>
                </c:pt>
                <c:pt idx="59">
                  <c:v>84</c:v>
                </c:pt>
                <c:pt idx="60">
                  <c:v>56</c:v>
                </c:pt>
                <c:pt idx="61">
                  <c:v>70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98</c:v>
                </c:pt>
                <c:pt idx="66">
                  <c:v>74</c:v>
                </c:pt>
                <c:pt idx="67">
                  <c:v>74</c:v>
                </c:pt>
                <c:pt idx="68">
                  <c:v>86</c:v>
                </c:pt>
                <c:pt idx="69">
                  <c:v>121</c:v>
                </c:pt>
                <c:pt idx="70">
                  <c:v>97</c:v>
                </c:pt>
                <c:pt idx="71">
                  <c:v>87</c:v>
                </c:pt>
                <c:pt idx="72">
                  <c:v>135</c:v>
                </c:pt>
                <c:pt idx="73">
                  <c:v>97</c:v>
                </c:pt>
                <c:pt idx="74">
                  <c:v>48</c:v>
                </c:pt>
                <c:pt idx="75">
                  <c:v>42</c:v>
                </c:pt>
                <c:pt idx="76">
                  <c:v>85</c:v>
                </c:pt>
                <c:pt idx="77">
                  <c:v>36</c:v>
                </c:pt>
                <c:pt idx="78">
                  <c:v>76</c:v>
                </c:pt>
                <c:pt idx="79">
                  <c:v>46</c:v>
                </c:pt>
                <c:pt idx="80">
                  <c:v>63</c:v>
                </c:pt>
                <c:pt idx="81">
                  <c:v>89</c:v>
                </c:pt>
                <c:pt idx="82">
                  <c:v>104</c:v>
                </c:pt>
                <c:pt idx="83">
                  <c:v>88</c:v>
                </c:pt>
                <c:pt idx="84">
                  <c:v>86</c:v>
                </c:pt>
                <c:pt idx="85">
                  <c:v>46</c:v>
                </c:pt>
                <c:pt idx="86">
                  <c:v>113</c:v>
                </c:pt>
                <c:pt idx="87">
                  <c:v>111</c:v>
                </c:pt>
                <c:pt idx="88">
                  <c:v>78</c:v>
                </c:pt>
                <c:pt idx="89">
                  <c:v>146</c:v>
                </c:pt>
                <c:pt idx="90">
                  <c:v>110</c:v>
                </c:pt>
                <c:pt idx="91">
                  <c:v>106</c:v>
                </c:pt>
                <c:pt idx="92">
                  <c:v>70</c:v>
                </c:pt>
                <c:pt idx="93">
                  <c:v>44</c:v>
                </c:pt>
                <c:pt idx="94">
                  <c:v>76</c:v>
                </c:pt>
                <c:pt idx="95">
                  <c:v>83</c:v>
                </c:pt>
                <c:pt idx="96">
                  <c:v>67</c:v>
                </c:pt>
                <c:pt idx="97">
                  <c:v>75</c:v>
                </c:pt>
                <c:pt idx="98">
                  <c:v>63</c:v>
                </c:pt>
                <c:pt idx="99">
                  <c:v>63</c:v>
                </c:pt>
                <c:pt idx="100">
                  <c:v>51</c:v>
                </c:pt>
                <c:pt idx="101">
                  <c:v>55</c:v>
                </c:pt>
                <c:pt idx="102">
                  <c:v>60</c:v>
                </c:pt>
                <c:pt idx="103">
                  <c:v>59</c:v>
                </c:pt>
                <c:pt idx="104">
                  <c:v>62</c:v>
                </c:pt>
                <c:pt idx="105">
                  <c:v>48</c:v>
                </c:pt>
                <c:pt idx="106">
                  <c:v>51</c:v>
                </c:pt>
                <c:pt idx="107">
                  <c:v>63</c:v>
                </c:pt>
                <c:pt idx="108">
                  <c:v>73</c:v>
                </c:pt>
                <c:pt idx="109">
                  <c:v>77</c:v>
                </c:pt>
                <c:pt idx="110">
                  <c:v>87</c:v>
                </c:pt>
                <c:pt idx="111">
                  <c:v>127</c:v>
                </c:pt>
                <c:pt idx="112">
                  <c:v>135</c:v>
                </c:pt>
                <c:pt idx="113">
                  <c:v>102</c:v>
                </c:pt>
                <c:pt idx="114">
                  <c:v>75</c:v>
                </c:pt>
                <c:pt idx="115">
                  <c:v>68</c:v>
                </c:pt>
                <c:pt idx="116">
                  <c:v>77</c:v>
                </c:pt>
                <c:pt idx="117">
                  <c:v>83</c:v>
                </c:pt>
                <c:pt idx="118">
                  <c:v>78</c:v>
                </c:pt>
                <c:pt idx="119">
                  <c:v>72</c:v>
                </c:pt>
                <c:pt idx="120">
                  <c:v>65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57</c:v>
                </c:pt>
                <c:pt idx="128">
                  <c:v>52</c:v>
                </c:pt>
                <c:pt idx="129">
                  <c:v>49</c:v>
                </c:pt>
                <c:pt idx="130">
                  <c:v>42</c:v>
                </c:pt>
                <c:pt idx="131">
                  <c:v>39</c:v>
                </c:pt>
                <c:pt idx="132">
                  <c:v>41</c:v>
                </c:pt>
                <c:pt idx="133">
                  <c:v>37</c:v>
                </c:pt>
                <c:pt idx="134">
                  <c:v>32</c:v>
                </c:pt>
                <c:pt idx="135">
                  <c:v>32</c:v>
                </c:pt>
                <c:pt idx="136">
                  <c:v>36</c:v>
                </c:pt>
                <c:pt idx="137">
                  <c:v>43</c:v>
                </c:pt>
                <c:pt idx="138">
                  <c:v>43</c:v>
                </c:pt>
                <c:pt idx="139">
                  <c:v>47</c:v>
                </c:pt>
                <c:pt idx="140">
                  <c:v>45</c:v>
                </c:pt>
                <c:pt idx="141">
                  <c:v>36</c:v>
                </c:pt>
                <c:pt idx="142">
                  <c:v>34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48</c:v>
                </c:pt>
                <c:pt idx="147">
                  <c:v>50</c:v>
                </c:pt>
                <c:pt idx="148">
                  <c:v>48</c:v>
                </c:pt>
                <c:pt idx="149">
                  <c:v>52</c:v>
                </c:pt>
                <c:pt idx="150">
                  <c:v>51</c:v>
                </c:pt>
                <c:pt idx="151">
                  <c:v>49</c:v>
                </c:pt>
                <c:pt idx="152">
                  <c:v>50</c:v>
                </c:pt>
                <c:pt idx="153">
                  <c:v>53</c:v>
                </c:pt>
                <c:pt idx="154">
                  <c:v>45</c:v>
                </c:pt>
                <c:pt idx="155">
                  <c:v>43</c:v>
                </c:pt>
                <c:pt idx="156">
                  <c:v>43</c:v>
                </c:pt>
                <c:pt idx="157">
                  <c:v>44</c:v>
                </c:pt>
                <c:pt idx="158">
                  <c:v>44</c:v>
                </c:pt>
                <c:pt idx="159">
                  <c:v>50</c:v>
                </c:pt>
                <c:pt idx="160">
                  <c:v>64</c:v>
                </c:pt>
                <c:pt idx="161">
                  <c:v>73</c:v>
                </c:pt>
                <c:pt idx="162">
                  <c:v>75</c:v>
                </c:pt>
                <c:pt idx="163">
                  <c:v>70</c:v>
                </c:pt>
                <c:pt idx="164">
                  <c:v>74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97</c:v>
                </c:pt>
                <c:pt idx="171">
                  <c:v>98</c:v>
                </c:pt>
                <c:pt idx="172">
                  <c:v>107</c:v>
                </c:pt>
                <c:pt idx="173">
                  <c:v>105</c:v>
                </c:pt>
                <c:pt idx="174">
                  <c:v>101</c:v>
                </c:pt>
                <c:pt idx="175">
                  <c:v>102</c:v>
                </c:pt>
                <c:pt idx="176">
                  <c:v>98</c:v>
                </c:pt>
                <c:pt idx="177">
                  <c:v>101</c:v>
                </c:pt>
                <c:pt idx="178">
                  <c:v>105</c:v>
                </c:pt>
                <c:pt idx="179">
                  <c:v>107</c:v>
                </c:pt>
                <c:pt idx="180">
                  <c:v>106</c:v>
                </c:pt>
                <c:pt idx="181">
                  <c:v>111</c:v>
                </c:pt>
                <c:pt idx="182">
                  <c:v>120</c:v>
                </c:pt>
                <c:pt idx="183">
                  <c:v>122</c:v>
                </c:pt>
                <c:pt idx="184">
                  <c:v>121</c:v>
                </c:pt>
                <c:pt idx="185">
                  <c:v>125</c:v>
                </c:pt>
                <c:pt idx="186">
                  <c:v>123</c:v>
                </c:pt>
                <c:pt idx="187">
                  <c:v>115</c:v>
                </c:pt>
                <c:pt idx="188">
                  <c:v>114</c:v>
                </c:pt>
                <c:pt idx="189">
                  <c:v>112</c:v>
                </c:pt>
                <c:pt idx="190">
                  <c:v>112</c:v>
                </c:pt>
                <c:pt idx="191">
                  <c:v>111</c:v>
                </c:pt>
                <c:pt idx="192">
                  <c:v>110</c:v>
                </c:pt>
                <c:pt idx="193">
                  <c:v>111</c:v>
                </c:pt>
                <c:pt idx="194">
                  <c:v>111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110</c:v>
                </c:pt>
                <c:pt idx="199">
                  <c:v>112</c:v>
                </c:pt>
                <c:pt idx="200">
                  <c:v>112</c:v>
                </c:pt>
                <c:pt idx="201">
                  <c:v>111</c:v>
                </c:pt>
                <c:pt idx="202">
                  <c:v>114</c:v>
                </c:pt>
                <c:pt idx="203">
                  <c:v>111</c:v>
                </c:pt>
                <c:pt idx="204">
                  <c:v>115</c:v>
                </c:pt>
                <c:pt idx="205">
                  <c:v>119</c:v>
                </c:pt>
                <c:pt idx="206">
                  <c:v>118</c:v>
                </c:pt>
                <c:pt idx="207">
                  <c:v>121</c:v>
                </c:pt>
                <c:pt idx="208">
                  <c:v>125</c:v>
                </c:pt>
                <c:pt idx="209">
                  <c:v>127</c:v>
                </c:pt>
                <c:pt idx="210">
                  <c:v>129</c:v>
                </c:pt>
                <c:pt idx="211">
                  <c:v>128</c:v>
                </c:pt>
                <c:pt idx="212">
                  <c:v>130</c:v>
                </c:pt>
                <c:pt idx="213">
                  <c:v>134</c:v>
                </c:pt>
                <c:pt idx="214">
                  <c:v>136</c:v>
                </c:pt>
                <c:pt idx="215">
                  <c:v>140</c:v>
                </c:pt>
                <c:pt idx="216">
                  <c:v>139</c:v>
                </c:pt>
                <c:pt idx="217">
                  <c:v>141</c:v>
                </c:pt>
                <c:pt idx="218">
                  <c:v>142</c:v>
                </c:pt>
                <c:pt idx="219">
                  <c:v>143</c:v>
                </c:pt>
                <c:pt idx="220">
                  <c:v>145</c:v>
                </c:pt>
                <c:pt idx="221">
                  <c:v>144</c:v>
                </c:pt>
                <c:pt idx="222">
                  <c:v>143</c:v>
                </c:pt>
                <c:pt idx="223">
                  <c:v>147</c:v>
                </c:pt>
                <c:pt idx="224">
                  <c:v>148</c:v>
                </c:pt>
                <c:pt idx="225">
                  <c:v>151</c:v>
                </c:pt>
                <c:pt idx="226">
                  <c:v>161</c:v>
                </c:pt>
                <c:pt idx="227">
                  <c:v>167</c:v>
                </c:pt>
                <c:pt idx="228">
                  <c:v>170</c:v>
                </c:pt>
                <c:pt idx="229">
                  <c:v>173</c:v>
                </c:pt>
                <c:pt idx="230">
                  <c:v>178</c:v>
                </c:pt>
                <c:pt idx="231">
                  <c:v>185</c:v>
                </c:pt>
                <c:pt idx="232">
                  <c:v>183</c:v>
                </c:pt>
                <c:pt idx="233">
                  <c:v>187</c:v>
                </c:pt>
                <c:pt idx="234">
                  <c:v>189</c:v>
                </c:pt>
                <c:pt idx="235">
                  <c:v>188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191</c:v>
                </c:pt>
                <c:pt idx="240">
                  <c:v>195</c:v>
                </c:pt>
                <c:pt idx="241">
                  <c:v>197</c:v>
                </c:pt>
                <c:pt idx="242">
                  <c:v>205</c:v>
                </c:pt>
                <c:pt idx="243">
                  <c:v>211</c:v>
                </c:pt>
                <c:pt idx="244">
                  <c:v>215</c:v>
                </c:pt>
                <c:pt idx="245">
                  <c:v>217</c:v>
                </c:pt>
                <c:pt idx="246">
                  <c:v>216</c:v>
                </c:pt>
                <c:pt idx="247">
                  <c:v>216</c:v>
                </c:pt>
                <c:pt idx="248">
                  <c:v>218</c:v>
                </c:pt>
                <c:pt idx="249">
                  <c:v>220</c:v>
                </c:pt>
                <c:pt idx="250">
                  <c:v>225</c:v>
                </c:pt>
                <c:pt idx="251">
                  <c:v>231</c:v>
                </c:pt>
                <c:pt idx="252">
                  <c:v>234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  <c:pt idx="256">
                  <c:v>245</c:v>
                </c:pt>
                <c:pt idx="257">
                  <c:v>248</c:v>
                </c:pt>
                <c:pt idx="258">
                  <c:v>251</c:v>
                </c:pt>
                <c:pt idx="259">
                  <c:v>254</c:v>
                </c:pt>
                <c:pt idx="260">
                  <c:v>255</c:v>
                </c:pt>
                <c:pt idx="261">
                  <c:v>263</c:v>
                </c:pt>
                <c:pt idx="262">
                  <c:v>260</c:v>
                </c:pt>
                <c:pt idx="263">
                  <c:v>266</c:v>
                </c:pt>
                <c:pt idx="264">
                  <c:v>269</c:v>
                </c:pt>
                <c:pt idx="265">
                  <c:v>271</c:v>
                </c:pt>
                <c:pt idx="266">
                  <c:v>274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288</c:v>
                </c:pt>
                <c:pt idx="271">
                  <c:v>290</c:v>
                </c:pt>
                <c:pt idx="272">
                  <c:v>291</c:v>
                </c:pt>
                <c:pt idx="273">
                  <c:v>295</c:v>
                </c:pt>
                <c:pt idx="274">
                  <c:v>296</c:v>
                </c:pt>
                <c:pt idx="275">
                  <c:v>301</c:v>
                </c:pt>
                <c:pt idx="276">
                  <c:v>300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305</c:v>
                </c:pt>
                <c:pt idx="281">
                  <c:v>304</c:v>
                </c:pt>
                <c:pt idx="282">
                  <c:v>307</c:v>
                </c:pt>
                <c:pt idx="283">
                  <c:v>305</c:v>
                </c:pt>
                <c:pt idx="284">
                  <c:v>306</c:v>
                </c:pt>
                <c:pt idx="285">
                  <c:v>307</c:v>
                </c:pt>
                <c:pt idx="286">
                  <c:v>311</c:v>
                </c:pt>
                <c:pt idx="287">
                  <c:v>310</c:v>
                </c:pt>
                <c:pt idx="288">
                  <c:v>307</c:v>
                </c:pt>
                <c:pt idx="289">
                  <c:v>305</c:v>
                </c:pt>
                <c:pt idx="290">
                  <c:v>304</c:v>
                </c:pt>
                <c:pt idx="291">
                  <c:v>303</c:v>
                </c:pt>
                <c:pt idx="292">
                  <c:v>300</c:v>
                </c:pt>
                <c:pt idx="293">
                  <c:v>301</c:v>
                </c:pt>
                <c:pt idx="294">
                  <c:v>298</c:v>
                </c:pt>
                <c:pt idx="295">
                  <c:v>294</c:v>
                </c:pt>
                <c:pt idx="296">
                  <c:v>291</c:v>
                </c:pt>
                <c:pt idx="297">
                  <c:v>287</c:v>
                </c:pt>
                <c:pt idx="298">
                  <c:v>285</c:v>
                </c:pt>
                <c:pt idx="299">
                  <c:v>283</c:v>
                </c:pt>
                <c:pt idx="300">
                  <c:v>280</c:v>
                </c:pt>
                <c:pt idx="301">
                  <c:v>279</c:v>
                </c:pt>
                <c:pt idx="302">
                  <c:v>278</c:v>
                </c:pt>
                <c:pt idx="303">
                  <c:v>279</c:v>
                </c:pt>
                <c:pt idx="304">
                  <c:v>282</c:v>
                </c:pt>
                <c:pt idx="305">
                  <c:v>283</c:v>
                </c:pt>
                <c:pt idx="306">
                  <c:v>287</c:v>
                </c:pt>
                <c:pt idx="307">
                  <c:v>287</c:v>
                </c:pt>
                <c:pt idx="308">
                  <c:v>288</c:v>
                </c:pt>
                <c:pt idx="309">
                  <c:v>286</c:v>
                </c:pt>
                <c:pt idx="310">
                  <c:v>285</c:v>
                </c:pt>
                <c:pt idx="311">
                  <c:v>287</c:v>
                </c:pt>
                <c:pt idx="312">
                  <c:v>286</c:v>
                </c:pt>
                <c:pt idx="313">
                  <c:v>284</c:v>
                </c:pt>
                <c:pt idx="314">
                  <c:v>285</c:v>
                </c:pt>
                <c:pt idx="315">
                  <c:v>283</c:v>
                </c:pt>
                <c:pt idx="316">
                  <c:v>279</c:v>
                </c:pt>
                <c:pt idx="317">
                  <c:v>275</c:v>
                </c:pt>
                <c:pt idx="318">
                  <c:v>273</c:v>
                </c:pt>
                <c:pt idx="319">
                  <c:v>277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300</c:v>
                </c:pt>
                <c:pt idx="324">
                  <c:v>301</c:v>
                </c:pt>
                <c:pt idx="325">
                  <c:v>300</c:v>
                </c:pt>
                <c:pt idx="326">
                  <c:v>303</c:v>
                </c:pt>
                <c:pt idx="327">
                  <c:v>302</c:v>
                </c:pt>
                <c:pt idx="328">
                  <c:v>301</c:v>
                </c:pt>
                <c:pt idx="329">
                  <c:v>300</c:v>
                </c:pt>
                <c:pt idx="330">
                  <c:v>300</c:v>
                </c:pt>
                <c:pt idx="331">
                  <c:v>302</c:v>
                </c:pt>
                <c:pt idx="332">
                  <c:v>301</c:v>
                </c:pt>
                <c:pt idx="333">
                  <c:v>300</c:v>
                </c:pt>
                <c:pt idx="334">
                  <c:v>298</c:v>
                </c:pt>
                <c:pt idx="335">
                  <c:v>299</c:v>
                </c:pt>
                <c:pt idx="336">
                  <c:v>297</c:v>
                </c:pt>
                <c:pt idx="337">
                  <c:v>297</c:v>
                </c:pt>
                <c:pt idx="338">
                  <c:v>294</c:v>
                </c:pt>
                <c:pt idx="339">
                  <c:v>296</c:v>
                </c:pt>
                <c:pt idx="340">
                  <c:v>292</c:v>
                </c:pt>
                <c:pt idx="341">
                  <c:v>290</c:v>
                </c:pt>
                <c:pt idx="342">
                  <c:v>287</c:v>
                </c:pt>
                <c:pt idx="343">
                  <c:v>285</c:v>
                </c:pt>
                <c:pt idx="344">
                  <c:v>283</c:v>
                </c:pt>
                <c:pt idx="345">
                  <c:v>280</c:v>
                </c:pt>
                <c:pt idx="346">
                  <c:v>278</c:v>
                </c:pt>
                <c:pt idx="347">
                  <c:v>279</c:v>
                </c:pt>
                <c:pt idx="348">
                  <c:v>280</c:v>
                </c:pt>
                <c:pt idx="349">
                  <c:v>281</c:v>
                </c:pt>
                <c:pt idx="350">
                  <c:v>278</c:v>
                </c:pt>
                <c:pt idx="351">
                  <c:v>275</c:v>
                </c:pt>
                <c:pt idx="352">
                  <c:v>273</c:v>
                </c:pt>
                <c:pt idx="353">
                  <c:v>271</c:v>
                </c:pt>
                <c:pt idx="354">
                  <c:v>273</c:v>
                </c:pt>
                <c:pt idx="355">
                  <c:v>270</c:v>
                </c:pt>
                <c:pt idx="356">
                  <c:v>268</c:v>
                </c:pt>
                <c:pt idx="357">
                  <c:v>263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252</c:v>
                </c:pt>
                <c:pt idx="362">
                  <c:v>246</c:v>
                </c:pt>
                <c:pt idx="363">
                  <c:v>240</c:v>
                </c:pt>
                <c:pt idx="364">
                  <c:v>235</c:v>
                </c:pt>
                <c:pt idx="365">
                  <c:v>227</c:v>
                </c:pt>
                <c:pt idx="366">
                  <c:v>223</c:v>
                </c:pt>
                <c:pt idx="367">
                  <c:v>219</c:v>
                </c:pt>
                <c:pt idx="368">
                  <c:v>214</c:v>
                </c:pt>
                <c:pt idx="369" formatCode="#,##0">
                  <c:v>211</c:v>
                </c:pt>
                <c:pt idx="370" formatCode="#,##0">
                  <c:v>205</c:v>
                </c:pt>
                <c:pt idx="371" formatCode="#,##0">
                  <c:v>203</c:v>
                </c:pt>
                <c:pt idx="372">
                  <c:v>200</c:v>
                </c:pt>
                <c:pt idx="373">
                  <c:v>199</c:v>
                </c:pt>
                <c:pt idx="374">
                  <c:v>200</c:v>
                </c:pt>
                <c:pt idx="375">
                  <c:v>198</c:v>
                </c:pt>
                <c:pt idx="376">
                  <c:v>201</c:v>
                </c:pt>
                <c:pt idx="377">
                  <c:v>199</c:v>
                </c:pt>
                <c:pt idx="378">
                  <c:v>200</c:v>
                </c:pt>
                <c:pt idx="379">
                  <c:v>198</c:v>
                </c:pt>
                <c:pt idx="380">
                  <c:v>197</c:v>
                </c:pt>
                <c:pt idx="381">
                  <c:v>199</c:v>
                </c:pt>
                <c:pt idx="382">
                  <c:v>202</c:v>
                </c:pt>
                <c:pt idx="383">
                  <c:v>201</c:v>
                </c:pt>
                <c:pt idx="384">
                  <c:v>200</c:v>
                </c:pt>
                <c:pt idx="385">
                  <c:v>199</c:v>
                </c:pt>
                <c:pt idx="386">
                  <c:v>201</c:v>
                </c:pt>
                <c:pt idx="387">
                  <c:v>198</c:v>
                </c:pt>
                <c:pt idx="388">
                  <c:v>197</c:v>
                </c:pt>
                <c:pt idx="389">
                  <c:v>200</c:v>
                </c:pt>
                <c:pt idx="390">
                  <c:v>201</c:v>
                </c:pt>
                <c:pt idx="391">
                  <c:v>198</c:v>
                </c:pt>
                <c:pt idx="392">
                  <c:v>197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194</c:v>
                </c:pt>
                <c:pt idx="397">
                  <c:v>196</c:v>
                </c:pt>
                <c:pt idx="398">
                  <c:v>193</c:v>
                </c:pt>
                <c:pt idx="399">
                  <c:v>192</c:v>
                </c:pt>
                <c:pt idx="400">
                  <c:v>190</c:v>
                </c:pt>
                <c:pt idx="401">
                  <c:v>189</c:v>
                </c:pt>
                <c:pt idx="402">
                  <c:v>190</c:v>
                </c:pt>
                <c:pt idx="403">
                  <c:v>191</c:v>
                </c:pt>
                <c:pt idx="404">
                  <c:v>189</c:v>
                </c:pt>
                <c:pt idx="405">
                  <c:v>188</c:v>
                </c:pt>
                <c:pt idx="406">
                  <c:v>184</c:v>
                </c:pt>
                <c:pt idx="407">
                  <c:v>183</c:v>
                </c:pt>
                <c:pt idx="408">
                  <c:v>179</c:v>
                </c:pt>
                <c:pt idx="409">
                  <c:v>176</c:v>
                </c:pt>
                <c:pt idx="410">
                  <c:v>170</c:v>
                </c:pt>
                <c:pt idx="411">
                  <c:v>160</c:v>
                </c:pt>
                <c:pt idx="412">
                  <c:v>150</c:v>
                </c:pt>
                <c:pt idx="413">
                  <c:v>141</c:v>
                </c:pt>
                <c:pt idx="414">
                  <c:v>139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94</c:v>
                </c:pt>
                <c:pt idx="419">
                  <c:v>94</c:v>
                </c:pt>
                <c:pt idx="420">
                  <c:v>98</c:v>
                </c:pt>
                <c:pt idx="421">
                  <c:v>96</c:v>
                </c:pt>
                <c:pt idx="422">
                  <c:v>97</c:v>
                </c:pt>
                <c:pt idx="423">
                  <c:v>107</c:v>
                </c:pt>
                <c:pt idx="424">
                  <c:v>103</c:v>
                </c:pt>
                <c:pt idx="425">
                  <c:v>95</c:v>
                </c:pt>
                <c:pt idx="426">
                  <c:v>121</c:v>
                </c:pt>
                <c:pt idx="427">
                  <c:v>117</c:v>
                </c:pt>
                <c:pt idx="428">
                  <c:v>113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118</c:v>
                </c:pt>
                <c:pt idx="433">
                  <c:v>107</c:v>
                </c:pt>
                <c:pt idx="434">
                  <c:v>81</c:v>
                </c:pt>
                <c:pt idx="435">
                  <c:v>78</c:v>
                </c:pt>
                <c:pt idx="436">
                  <c:v>74</c:v>
                </c:pt>
                <c:pt idx="437">
                  <c:v>75</c:v>
                </c:pt>
                <c:pt idx="438">
                  <c:v>85</c:v>
                </c:pt>
                <c:pt idx="439">
                  <c:v>81</c:v>
                </c:pt>
                <c:pt idx="440">
                  <c:v>86</c:v>
                </c:pt>
                <c:pt idx="441">
                  <c:v>73</c:v>
                </c:pt>
                <c:pt idx="442">
                  <c:v>72</c:v>
                </c:pt>
                <c:pt idx="443">
                  <c:v>74</c:v>
                </c:pt>
                <c:pt idx="444">
                  <c:v>71</c:v>
                </c:pt>
                <c:pt idx="445">
                  <c:v>69</c:v>
                </c:pt>
                <c:pt idx="446">
                  <c:v>73</c:v>
                </c:pt>
                <c:pt idx="447">
                  <c:v>71</c:v>
                </c:pt>
                <c:pt idx="448">
                  <c:v>65</c:v>
                </c:pt>
                <c:pt idx="449">
                  <c:v>64</c:v>
                </c:pt>
                <c:pt idx="450">
                  <c:v>60</c:v>
                </c:pt>
                <c:pt idx="451">
                  <c:v>61</c:v>
                </c:pt>
                <c:pt idx="452">
                  <c:v>59</c:v>
                </c:pt>
                <c:pt idx="453">
                  <c:v>60</c:v>
                </c:pt>
                <c:pt idx="454">
                  <c:v>58</c:v>
                </c:pt>
                <c:pt idx="455">
                  <c:v>61</c:v>
                </c:pt>
                <c:pt idx="456">
                  <c:v>62</c:v>
                </c:pt>
                <c:pt idx="457">
                  <c:v>61</c:v>
                </c:pt>
                <c:pt idx="458">
                  <c:v>63</c:v>
                </c:pt>
                <c:pt idx="459">
                  <c:v>66</c:v>
                </c:pt>
                <c:pt idx="460">
                  <c:v>70</c:v>
                </c:pt>
                <c:pt idx="461">
                  <c:v>72</c:v>
                </c:pt>
                <c:pt idx="462">
                  <c:v>76</c:v>
                </c:pt>
                <c:pt idx="463">
                  <c:v>90</c:v>
                </c:pt>
                <c:pt idx="464">
                  <c:v>101</c:v>
                </c:pt>
                <c:pt idx="465">
                  <c:v>129</c:v>
                </c:pt>
                <c:pt idx="466">
                  <c:v>166</c:v>
                </c:pt>
                <c:pt idx="467">
                  <c:v>212</c:v>
                </c:pt>
                <c:pt idx="468">
                  <c:v>207</c:v>
                </c:pt>
                <c:pt idx="469">
                  <c:v>190</c:v>
                </c:pt>
                <c:pt idx="470">
                  <c:v>165</c:v>
                </c:pt>
                <c:pt idx="471">
                  <c:v>171</c:v>
                </c:pt>
                <c:pt idx="472">
                  <c:v>192</c:v>
                </c:pt>
                <c:pt idx="473">
                  <c:v>197</c:v>
                </c:pt>
                <c:pt idx="474">
                  <c:v>189</c:v>
                </c:pt>
                <c:pt idx="475">
                  <c:v>191</c:v>
                </c:pt>
                <c:pt idx="476">
                  <c:v>198</c:v>
                </c:pt>
                <c:pt idx="477">
                  <c:v>196</c:v>
                </c:pt>
                <c:pt idx="478">
                  <c:v>203</c:v>
                </c:pt>
                <c:pt idx="479">
                  <c:v>227</c:v>
                </c:pt>
                <c:pt idx="480">
                  <c:v>255</c:v>
                </c:pt>
                <c:pt idx="481">
                  <c:v>267</c:v>
                </c:pt>
                <c:pt idx="482">
                  <c:v>281</c:v>
                </c:pt>
                <c:pt idx="483">
                  <c:v>271</c:v>
                </c:pt>
                <c:pt idx="484">
                  <c:v>219</c:v>
                </c:pt>
                <c:pt idx="485">
                  <c:v>240</c:v>
                </c:pt>
                <c:pt idx="486">
                  <c:v>263</c:v>
                </c:pt>
                <c:pt idx="487">
                  <c:v>264</c:v>
                </c:pt>
                <c:pt idx="488">
                  <c:v>268</c:v>
                </c:pt>
                <c:pt idx="489">
                  <c:v>279</c:v>
                </c:pt>
                <c:pt idx="490">
                  <c:v>280</c:v>
                </c:pt>
                <c:pt idx="491">
                  <c:v>281</c:v>
                </c:pt>
                <c:pt idx="492">
                  <c:v>289</c:v>
                </c:pt>
                <c:pt idx="493">
                  <c:v>301</c:v>
                </c:pt>
                <c:pt idx="494">
                  <c:v>331</c:v>
                </c:pt>
                <c:pt idx="495">
                  <c:v>329</c:v>
                </c:pt>
                <c:pt idx="496">
                  <c:v>336</c:v>
                </c:pt>
                <c:pt idx="497">
                  <c:v>335</c:v>
                </c:pt>
                <c:pt idx="498">
                  <c:v>337</c:v>
                </c:pt>
                <c:pt idx="499">
                  <c:v>370</c:v>
                </c:pt>
                <c:pt idx="500">
                  <c:v>412</c:v>
                </c:pt>
                <c:pt idx="501">
                  <c:v>453</c:v>
                </c:pt>
                <c:pt idx="502">
                  <c:v>461</c:v>
                </c:pt>
                <c:pt idx="503">
                  <c:v>463</c:v>
                </c:pt>
                <c:pt idx="504">
                  <c:v>466</c:v>
                </c:pt>
                <c:pt idx="505">
                  <c:v>465</c:v>
                </c:pt>
                <c:pt idx="506">
                  <c:v>463</c:v>
                </c:pt>
                <c:pt idx="507">
                  <c:v>461</c:v>
                </c:pt>
                <c:pt idx="508">
                  <c:v>466</c:v>
                </c:pt>
                <c:pt idx="509">
                  <c:v>464</c:v>
                </c:pt>
                <c:pt idx="510">
                  <c:v>467</c:v>
                </c:pt>
                <c:pt idx="511">
                  <c:v>465</c:v>
                </c:pt>
                <c:pt idx="512">
                  <c:v>449</c:v>
                </c:pt>
                <c:pt idx="513">
                  <c:v>451</c:v>
                </c:pt>
                <c:pt idx="514">
                  <c:v>454</c:v>
                </c:pt>
                <c:pt idx="515">
                  <c:v>444</c:v>
                </c:pt>
                <c:pt idx="516">
                  <c:v>442</c:v>
                </c:pt>
                <c:pt idx="517">
                  <c:v>447</c:v>
                </c:pt>
                <c:pt idx="518">
                  <c:v>443</c:v>
                </c:pt>
                <c:pt idx="519">
                  <c:v>448</c:v>
                </c:pt>
                <c:pt idx="520">
                  <c:v>446</c:v>
                </c:pt>
                <c:pt idx="521">
                  <c:v>445</c:v>
                </c:pt>
                <c:pt idx="522" formatCode="#,##0">
                  <c:v>444</c:v>
                </c:pt>
                <c:pt idx="523">
                  <c:v>442</c:v>
                </c:pt>
                <c:pt idx="524">
                  <c:v>440</c:v>
                </c:pt>
                <c:pt idx="525">
                  <c:v>437</c:v>
                </c:pt>
                <c:pt idx="526">
                  <c:v>434</c:v>
                </c:pt>
                <c:pt idx="527">
                  <c:v>430</c:v>
                </c:pt>
                <c:pt idx="528">
                  <c:v>432</c:v>
                </c:pt>
                <c:pt idx="529">
                  <c:v>434</c:v>
                </c:pt>
                <c:pt idx="530">
                  <c:v>431</c:v>
                </c:pt>
                <c:pt idx="531">
                  <c:v>436</c:v>
                </c:pt>
                <c:pt idx="532">
                  <c:v>438</c:v>
                </c:pt>
                <c:pt idx="533">
                  <c:v>441</c:v>
                </c:pt>
                <c:pt idx="534">
                  <c:v>443</c:v>
                </c:pt>
                <c:pt idx="535">
                  <c:v>447</c:v>
                </c:pt>
                <c:pt idx="536">
                  <c:v>450</c:v>
                </c:pt>
                <c:pt idx="537">
                  <c:v>452</c:v>
                </c:pt>
                <c:pt idx="538">
                  <c:v>456</c:v>
                </c:pt>
                <c:pt idx="539">
                  <c:v>461</c:v>
                </c:pt>
                <c:pt idx="540">
                  <c:v>460</c:v>
                </c:pt>
                <c:pt idx="541">
                  <c:v>465</c:v>
                </c:pt>
                <c:pt idx="542">
                  <c:v>468</c:v>
                </c:pt>
                <c:pt idx="543">
                  <c:v>467</c:v>
                </c:pt>
                <c:pt idx="544">
                  <c:v>465</c:v>
                </c:pt>
                <c:pt idx="545">
                  <c:v>470</c:v>
                </c:pt>
                <c:pt idx="546">
                  <c:v>469</c:v>
                </c:pt>
                <c:pt idx="547">
                  <c:v>471</c:v>
                </c:pt>
                <c:pt idx="548">
                  <c:v>473</c:v>
                </c:pt>
                <c:pt idx="549">
                  <c:v>477</c:v>
                </c:pt>
                <c:pt idx="550">
                  <c:v>480</c:v>
                </c:pt>
                <c:pt idx="551">
                  <c:v>488</c:v>
                </c:pt>
                <c:pt idx="552">
                  <c:v>502</c:v>
                </c:pt>
                <c:pt idx="553">
                  <c:v>512</c:v>
                </c:pt>
                <c:pt idx="554">
                  <c:v>524</c:v>
                </c:pt>
                <c:pt idx="555">
                  <c:v>531</c:v>
                </c:pt>
                <c:pt idx="556">
                  <c:v>542</c:v>
                </c:pt>
                <c:pt idx="557">
                  <c:v>556</c:v>
                </c:pt>
                <c:pt idx="558">
                  <c:v>569</c:v>
                </c:pt>
                <c:pt idx="559">
                  <c:v>574</c:v>
                </c:pt>
                <c:pt idx="560">
                  <c:v>581</c:v>
                </c:pt>
                <c:pt idx="561">
                  <c:v>586</c:v>
                </c:pt>
                <c:pt idx="562">
                  <c:v>590</c:v>
                </c:pt>
                <c:pt idx="563">
                  <c:v>607</c:v>
                </c:pt>
                <c:pt idx="564">
                  <c:v>615</c:v>
                </c:pt>
                <c:pt idx="565">
                  <c:v>614</c:v>
                </c:pt>
                <c:pt idx="566">
                  <c:v>620</c:v>
                </c:pt>
                <c:pt idx="567">
                  <c:v>626</c:v>
                </c:pt>
                <c:pt idx="568">
                  <c:v>631</c:v>
                </c:pt>
                <c:pt idx="569">
                  <c:v>638</c:v>
                </c:pt>
                <c:pt idx="570">
                  <c:v>644</c:v>
                </c:pt>
                <c:pt idx="571">
                  <c:v>657</c:v>
                </c:pt>
                <c:pt idx="572">
                  <c:v>668</c:v>
                </c:pt>
                <c:pt idx="573">
                  <c:v>687</c:v>
                </c:pt>
                <c:pt idx="574">
                  <c:v>705</c:v>
                </c:pt>
                <c:pt idx="575">
                  <c:v>726</c:v>
                </c:pt>
                <c:pt idx="576">
                  <c:v>735</c:v>
                </c:pt>
                <c:pt idx="577">
                  <c:v>754</c:v>
                </c:pt>
                <c:pt idx="578">
                  <c:v>791</c:v>
                </c:pt>
                <c:pt idx="579">
                  <c:v>838</c:v>
                </c:pt>
                <c:pt idx="580">
                  <c:v>896</c:v>
                </c:pt>
                <c:pt idx="581">
                  <c:v>915</c:v>
                </c:pt>
                <c:pt idx="582">
                  <c:v>921</c:v>
                </c:pt>
                <c:pt idx="583">
                  <c:v>930</c:v>
                </c:pt>
                <c:pt idx="584">
                  <c:v>937</c:v>
                </c:pt>
                <c:pt idx="585">
                  <c:v>948</c:v>
                </c:pt>
                <c:pt idx="586">
                  <c:v>997</c:v>
                </c:pt>
                <c:pt idx="587" formatCode="#,##0">
                  <c:v>1093</c:v>
                </c:pt>
                <c:pt idx="588" formatCode="#,##0">
                  <c:v>1184</c:v>
                </c:pt>
                <c:pt idx="589" formatCode="#,##0">
                  <c:v>1278</c:v>
                </c:pt>
                <c:pt idx="590" formatCode="#,##0">
                  <c:v>1297</c:v>
                </c:pt>
                <c:pt idx="591" formatCode="#,##0">
                  <c:v>1357</c:v>
                </c:pt>
                <c:pt idx="592" formatCode="#,##0">
                  <c:v>1389</c:v>
                </c:pt>
                <c:pt idx="593" formatCode="#,##0">
                  <c:v>1405</c:v>
                </c:pt>
                <c:pt idx="594" formatCode="#,##0">
                  <c:v>1458</c:v>
                </c:pt>
                <c:pt idx="595" formatCode="#,##0">
                  <c:v>1504</c:v>
                </c:pt>
                <c:pt idx="596" formatCode="#,##0">
                  <c:v>1547</c:v>
                </c:pt>
                <c:pt idx="597" formatCode="#,##0">
                  <c:v>1596</c:v>
                </c:pt>
                <c:pt idx="598" formatCode="#,##0">
                  <c:v>1603</c:v>
                </c:pt>
                <c:pt idx="599" formatCode="#,##0">
                  <c:v>1610</c:v>
                </c:pt>
                <c:pt idx="600" formatCode="#,##0">
                  <c:v>1621</c:v>
                </c:pt>
                <c:pt idx="601" formatCode="#,##0">
                  <c:v>1695</c:v>
                </c:pt>
                <c:pt idx="602" formatCode="#,##0">
                  <c:v>1736</c:v>
                </c:pt>
                <c:pt idx="603" formatCode="#,##0">
                  <c:v>1783</c:v>
                </c:pt>
                <c:pt idx="604" formatCode="#,##0">
                  <c:v>1785</c:v>
                </c:pt>
                <c:pt idx="605" formatCode="#,##0">
                  <c:v>1791</c:v>
                </c:pt>
                <c:pt idx="606" formatCode="#,##0">
                  <c:v>1798</c:v>
                </c:pt>
                <c:pt idx="607" formatCode="#,##0">
                  <c:v>1790</c:v>
                </c:pt>
                <c:pt idx="608" formatCode="#,##0">
                  <c:v>1792</c:v>
                </c:pt>
                <c:pt idx="609" formatCode="#,##0">
                  <c:v>1789</c:v>
                </c:pt>
                <c:pt idx="610" formatCode="#,##0">
                  <c:v>1793</c:v>
                </c:pt>
                <c:pt idx="611" formatCode="#,##0">
                  <c:v>1785</c:v>
                </c:pt>
                <c:pt idx="612" formatCode="#,##0">
                  <c:v>1781</c:v>
                </c:pt>
                <c:pt idx="613" formatCode="#,##0">
                  <c:v>1764</c:v>
                </c:pt>
                <c:pt idx="614" formatCode="#,##0">
                  <c:v>1762</c:v>
                </c:pt>
                <c:pt idx="615" formatCode="#,##0">
                  <c:v>1661</c:v>
                </c:pt>
                <c:pt idx="616" formatCode="#,##0">
                  <c:v>1648</c:v>
                </c:pt>
                <c:pt idx="617" formatCode="#,##0">
                  <c:v>1529</c:v>
                </c:pt>
                <c:pt idx="618" formatCode="#,##0">
                  <c:v>1201</c:v>
                </c:pt>
                <c:pt idx="619" formatCode="#,##0">
                  <c:v>1215</c:v>
                </c:pt>
                <c:pt idx="620" formatCode="#,##0">
                  <c:v>1184</c:v>
                </c:pt>
                <c:pt idx="621" formatCode="#,##0">
                  <c:v>1056</c:v>
                </c:pt>
                <c:pt idx="622">
                  <c:v>974</c:v>
                </c:pt>
                <c:pt idx="623">
                  <c:v>941</c:v>
                </c:pt>
                <c:pt idx="624">
                  <c:v>908</c:v>
                </c:pt>
                <c:pt idx="625">
                  <c:v>904</c:v>
                </c:pt>
                <c:pt idx="626">
                  <c:v>902</c:v>
                </c:pt>
                <c:pt idx="627">
                  <c:v>897</c:v>
                </c:pt>
                <c:pt idx="628">
                  <c:v>887</c:v>
                </c:pt>
                <c:pt idx="629">
                  <c:v>878</c:v>
                </c:pt>
                <c:pt idx="630">
                  <c:v>865</c:v>
                </c:pt>
                <c:pt idx="631">
                  <c:v>781</c:v>
                </c:pt>
                <c:pt idx="632">
                  <c:v>752</c:v>
                </c:pt>
                <c:pt idx="633">
                  <c:v>749</c:v>
                </c:pt>
                <c:pt idx="634">
                  <c:v>746</c:v>
                </c:pt>
                <c:pt idx="635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F-8B48-A37F-3C023C14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18112"/>
        <c:axId val="1139545104"/>
      </c:lineChart>
      <c:lineChart>
        <c:grouping val="standard"/>
        <c:varyColors val="0"/>
        <c:ser>
          <c:idx val="1"/>
          <c:order val="1"/>
          <c:tx>
            <c:strRef>
              <c:f>'Самарская область'!$E$1</c:f>
              <c:strCache>
                <c:ptCount val="1"/>
                <c:pt idx="0">
                  <c:v>new_deaths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'Самарская область'!$A$2:$A$637</c:f>
              <c:numCache>
                <c:formatCode>m/d/yy</c:formatCode>
                <c:ptCount val="6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44129</c:v>
                </c:pt>
                <c:pt idx="224">
                  <c:v>44130</c:v>
                </c:pt>
                <c:pt idx="225">
                  <c:v>44131</c:v>
                </c:pt>
                <c:pt idx="226">
                  <c:v>44132</c:v>
                </c:pt>
                <c:pt idx="227">
                  <c:v>44133</c:v>
                </c:pt>
                <c:pt idx="228">
                  <c:v>44134</c:v>
                </c:pt>
                <c:pt idx="229">
                  <c:v>44135</c:v>
                </c:pt>
                <c:pt idx="230">
                  <c:v>44136</c:v>
                </c:pt>
                <c:pt idx="231">
                  <c:v>44137</c:v>
                </c:pt>
                <c:pt idx="232">
                  <c:v>44138</c:v>
                </c:pt>
                <c:pt idx="233">
                  <c:v>44139</c:v>
                </c:pt>
                <c:pt idx="234">
                  <c:v>44140</c:v>
                </c:pt>
                <c:pt idx="235">
                  <c:v>44141</c:v>
                </c:pt>
                <c:pt idx="236">
                  <c:v>44142</c:v>
                </c:pt>
                <c:pt idx="237">
                  <c:v>44143</c:v>
                </c:pt>
                <c:pt idx="238">
                  <c:v>44144</c:v>
                </c:pt>
                <c:pt idx="239">
                  <c:v>44145</c:v>
                </c:pt>
                <c:pt idx="240">
                  <c:v>44146</c:v>
                </c:pt>
                <c:pt idx="241">
                  <c:v>44147</c:v>
                </c:pt>
                <c:pt idx="242">
                  <c:v>44148</c:v>
                </c:pt>
                <c:pt idx="243">
                  <c:v>44149</c:v>
                </c:pt>
                <c:pt idx="244">
                  <c:v>44150</c:v>
                </c:pt>
                <c:pt idx="245">
                  <c:v>44151</c:v>
                </c:pt>
                <c:pt idx="246">
                  <c:v>44152</c:v>
                </c:pt>
                <c:pt idx="247">
                  <c:v>44153</c:v>
                </c:pt>
                <c:pt idx="248">
                  <c:v>44154</c:v>
                </c:pt>
                <c:pt idx="249">
                  <c:v>44155</c:v>
                </c:pt>
                <c:pt idx="250">
                  <c:v>44156</c:v>
                </c:pt>
                <c:pt idx="251">
                  <c:v>44157</c:v>
                </c:pt>
                <c:pt idx="252">
                  <c:v>44158</c:v>
                </c:pt>
                <c:pt idx="253">
                  <c:v>44159</c:v>
                </c:pt>
                <c:pt idx="254">
                  <c:v>44160</c:v>
                </c:pt>
                <c:pt idx="255">
                  <c:v>44161</c:v>
                </c:pt>
                <c:pt idx="256">
                  <c:v>44162</c:v>
                </c:pt>
                <c:pt idx="257">
                  <c:v>44163</c:v>
                </c:pt>
                <c:pt idx="258">
                  <c:v>44164</c:v>
                </c:pt>
                <c:pt idx="259">
                  <c:v>44165</c:v>
                </c:pt>
                <c:pt idx="260">
                  <c:v>44166</c:v>
                </c:pt>
                <c:pt idx="261">
                  <c:v>44167</c:v>
                </c:pt>
                <c:pt idx="262">
                  <c:v>44168</c:v>
                </c:pt>
                <c:pt idx="263">
                  <c:v>44169</c:v>
                </c:pt>
                <c:pt idx="264">
                  <c:v>44170</c:v>
                </c:pt>
                <c:pt idx="265">
                  <c:v>44171</c:v>
                </c:pt>
                <c:pt idx="266">
                  <c:v>44172</c:v>
                </c:pt>
                <c:pt idx="267">
                  <c:v>44173</c:v>
                </c:pt>
                <c:pt idx="268">
                  <c:v>44174</c:v>
                </c:pt>
                <c:pt idx="269">
                  <c:v>44175</c:v>
                </c:pt>
                <c:pt idx="270">
                  <c:v>44176</c:v>
                </c:pt>
                <c:pt idx="271">
                  <c:v>44177</c:v>
                </c:pt>
                <c:pt idx="272">
                  <c:v>44178</c:v>
                </c:pt>
                <c:pt idx="273">
                  <c:v>44179</c:v>
                </c:pt>
                <c:pt idx="274">
                  <c:v>44180</c:v>
                </c:pt>
                <c:pt idx="275">
                  <c:v>44181</c:v>
                </c:pt>
                <c:pt idx="276">
                  <c:v>44182</c:v>
                </c:pt>
                <c:pt idx="277">
                  <c:v>44183</c:v>
                </c:pt>
                <c:pt idx="278">
                  <c:v>44184</c:v>
                </c:pt>
                <c:pt idx="279">
                  <c:v>44185</c:v>
                </c:pt>
                <c:pt idx="280">
                  <c:v>44186</c:v>
                </c:pt>
                <c:pt idx="281">
                  <c:v>44187</c:v>
                </c:pt>
                <c:pt idx="282">
                  <c:v>44188</c:v>
                </c:pt>
                <c:pt idx="283">
                  <c:v>44189</c:v>
                </c:pt>
                <c:pt idx="284">
                  <c:v>44190</c:v>
                </c:pt>
                <c:pt idx="285">
                  <c:v>44191</c:v>
                </c:pt>
                <c:pt idx="286">
                  <c:v>44192</c:v>
                </c:pt>
                <c:pt idx="287">
                  <c:v>44193</c:v>
                </c:pt>
                <c:pt idx="288">
                  <c:v>44194</c:v>
                </c:pt>
                <c:pt idx="289">
                  <c:v>44195</c:v>
                </c:pt>
                <c:pt idx="290">
                  <c:v>44196</c:v>
                </c:pt>
                <c:pt idx="291">
                  <c:v>44197</c:v>
                </c:pt>
                <c:pt idx="292">
                  <c:v>44198</c:v>
                </c:pt>
                <c:pt idx="293">
                  <c:v>44199</c:v>
                </c:pt>
                <c:pt idx="294">
                  <c:v>44200</c:v>
                </c:pt>
                <c:pt idx="295">
                  <c:v>44201</c:v>
                </c:pt>
                <c:pt idx="296">
                  <c:v>44202</c:v>
                </c:pt>
                <c:pt idx="297">
                  <c:v>44203</c:v>
                </c:pt>
                <c:pt idx="298">
                  <c:v>44204</c:v>
                </c:pt>
                <c:pt idx="299">
                  <c:v>44205</c:v>
                </c:pt>
                <c:pt idx="300">
                  <c:v>44206</c:v>
                </c:pt>
                <c:pt idx="301">
                  <c:v>44207</c:v>
                </c:pt>
                <c:pt idx="302">
                  <c:v>44208</c:v>
                </c:pt>
                <c:pt idx="303">
                  <c:v>44209</c:v>
                </c:pt>
                <c:pt idx="304">
                  <c:v>44210</c:v>
                </c:pt>
                <c:pt idx="305">
                  <c:v>44211</c:v>
                </c:pt>
                <c:pt idx="306">
                  <c:v>44212</c:v>
                </c:pt>
                <c:pt idx="307">
                  <c:v>44213</c:v>
                </c:pt>
                <c:pt idx="308">
                  <c:v>44214</c:v>
                </c:pt>
                <c:pt idx="309">
                  <c:v>44215</c:v>
                </c:pt>
                <c:pt idx="310">
                  <c:v>44216</c:v>
                </c:pt>
                <c:pt idx="311">
                  <c:v>44217</c:v>
                </c:pt>
                <c:pt idx="312">
                  <c:v>44218</c:v>
                </c:pt>
                <c:pt idx="313">
                  <c:v>44219</c:v>
                </c:pt>
                <c:pt idx="314">
                  <c:v>44220</c:v>
                </c:pt>
                <c:pt idx="315">
                  <c:v>44221</c:v>
                </c:pt>
                <c:pt idx="316">
                  <c:v>44222</c:v>
                </c:pt>
                <c:pt idx="317">
                  <c:v>44223</c:v>
                </c:pt>
                <c:pt idx="318">
                  <c:v>44224</c:v>
                </c:pt>
                <c:pt idx="319">
                  <c:v>44225</c:v>
                </c:pt>
                <c:pt idx="320">
                  <c:v>44226</c:v>
                </c:pt>
                <c:pt idx="321">
                  <c:v>44227</c:v>
                </c:pt>
                <c:pt idx="322">
                  <c:v>44228</c:v>
                </c:pt>
                <c:pt idx="323">
                  <c:v>44229</c:v>
                </c:pt>
                <c:pt idx="324">
                  <c:v>44230</c:v>
                </c:pt>
                <c:pt idx="325">
                  <c:v>44231</c:v>
                </c:pt>
                <c:pt idx="326">
                  <c:v>44232</c:v>
                </c:pt>
                <c:pt idx="327">
                  <c:v>44233</c:v>
                </c:pt>
                <c:pt idx="328">
                  <c:v>44234</c:v>
                </c:pt>
                <c:pt idx="329">
                  <c:v>44235</c:v>
                </c:pt>
                <c:pt idx="330">
                  <c:v>44236</c:v>
                </c:pt>
                <c:pt idx="331">
                  <c:v>44237</c:v>
                </c:pt>
                <c:pt idx="332">
                  <c:v>44238</c:v>
                </c:pt>
                <c:pt idx="333">
                  <c:v>44239</c:v>
                </c:pt>
                <c:pt idx="334">
                  <c:v>44240</c:v>
                </c:pt>
                <c:pt idx="335">
                  <c:v>44241</c:v>
                </c:pt>
                <c:pt idx="336">
                  <c:v>44242</c:v>
                </c:pt>
                <c:pt idx="337">
                  <c:v>44243</c:v>
                </c:pt>
                <c:pt idx="338">
                  <c:v>44244</c:v>
                </c:pt>
                <c:pt idx="339">
                  <c:v>44245</c:v>
                </c:pt>
                <c:pt idx="340">
                  <c:v>44246</c:v>
                </c:pt>
                <c:pt idx="341">
                  <c:v>44247</c:v>
                </c:pt>
                <c:pt idx="342">
                  <c:v>44248</c:v>
                </c:pt>
                <c:pt idx="343">
                  <c:v>44249</c:v>
                </c:pt>
                <c:pt idx="344">
                  <c:v>44250</c:v>
                </c:pt>
                <c:pt idx="345">
                  <c:v>44251</c:v>
                </c:pt>
                <c:pt idx="346">
                  <c:v>44252</c:v>
                </c:pt>
                <c:pt idx="347">
                  <c:v>44253</c:v>
                </c:pt>
                <c:pt idx="348">
                  <c:v>44254</c:v>
                </c:pt>
                <c:pt idx="349">
                  <c:v>44255</c:v>
                </c:pt>
                <c:pt idx="350">
                  <c:v>44256</c:v>
                </c:pt>
                <c:pt idx="351">
                  <c:v>44257</c:v>
                </c:pt>
                <c:pt idx="352">
                  <c:v>44258</c:v>
                </c:pt>
                <c:pt idx="353">
                  <c:v>44259</c:v>
                </c:pt>
                <c:pt idx="354">
                  <c:v>44260</c:v>
                </c:pt>
                <c:pt idx="355">
                  <c:v>44261</c:v>
                </c:pt>
                <c:pt idx="356">
                  <c:v>44262</c:v>
                </c:pt>
                <c:pt idx="357">
                  <c:v>44263</c:v>
                </c:pt>
                <c:pt idx="358">
                  <c:v>44264</c:v>
                </c:pt>
                <c:pt idx="359">
                  <c:v>44265</c:v>
                </c:pt>
                <c:pt idx="360">
                  <c:v>44266</c:v>
                </c:pt>
                <c:pt idx="361">
                  <c:v>44267</c:v>
                </c:pt>
                <c:pt idx="362">
                  <c:v>44268</c:v>
                </c:pt>
                <c:pt idx="363">
                  <c:v>44269</c:v>
                </c:pt>
                <c:pt idx="364">
                  <c:v>44270</c:v>
                </c:pt>
                <c:pt idx="365">
                  <c:v>44271</c:v>
                </c:pt>
                <c:pt idx="366">
                  <c:v>44272</c:v>
                </c:pt>
                <c:pt idx="367">
                  <c:v>44273</c:v>
                </c:pt>
                <c:pt idx="368">
                  <c:v>44274</c:v>
                </c:pt>
                <c:pt idx="369">
                  <c:v>44275</c:v>
                </c:pt>
                <c:pt idx="370">
                  <c:v>44276</c:v>
                </c:pt>
                <c:pt idx="371">
                  <c:v>44277</c:v>
                </c:pt>
                <c:pt idx="372">
                  <c:v>44278</c:v>
                </c:pt>
                <c:pt idx="373">
                  <c:v>44279</c:v>
                </c:pt>
                <c:pt idx="374">
                  <c:v>44280</c:v>
                </c:pt>
                <c:pt idx="375">
                  <c:v>44281</c:v>
                </c:pt>
                <c:pt idx="376">
                  <c:v>44282</c:v>
                </c:pt>
                <c:pt idx="377">
                  <c:v>44283</c:v>
                </c:pt>
                <c:pt idx="378">
                  <c:v>44284</c:v>
                </c:pt>
                <c:pt idx="379">
                  <c:v>44285</c:v>
                </c:pt>
                <c:pt idx="380">
                  <c:v>44286</c:v>
                </c:pt>
                <c:pt idx="381">
                  <c:v>44287</c:v>
                </c:pt>
                <c:pt idx="382">
                  <c:v>44288</c:v>
                </c:pt>
                <c:pt idx="383">
                  <c:v>44289</c:v>
                </c:pt>
                <c:pt idx="384">
                  <c:v>44290</c:v>
                </c:pt>
                <c:pt idx="385">
                  <c:v>44291</c:v>
                </c:pt>
                <c:pt idx="386">
                  <c:v>44292</c:v>
                </c:pt>
                <c:pt idx="387">
                  <c:v>44293</c:v>
                </c:pt>
                <c:pt idx="388">
                  <c:v>44294</c:v>
                </c:pt>
                <c:pt idx="389">
                  <c:v>44295</c:v>
                </c:pt>
                <c:pt idx="390">
                  <c:v>44296</c:v>
                </c:pt>
                <c:pt idx="391">
                  <c:v>44297</c:v>
                </c:pt>
                <c:pt idx="392">
                  <c:v>44298</c:v>
                </c:pt>
                <c:pt idx="393">
                  <c:v>44299</c:v>
                </c:pt>
                <c:pt idx="394">
                  <c:v>44300</c:v>
                </c:pt>
                <c:pt idx="395">
                  <c:v>44301</c:v>
                </c:pt>
                <c:pt idx="396">
                  <c:v>44302</c:v>
                </c:pt>
                <c:pt idx="397">
                  <c:v>44303</c:v>
                </c:pt>
                <c:pt idx="398">
                  <c:v>44304</c:v>
                </c:pt>
                <c:pt idx="399">
                  <c:v>44305</c:v>
                </c:pt>
                <c:pt idx="400">
                  <c:v>44306</c:v>
                </c:pt>
                <c:pt idx="401">
                  <c:v>44307</c:v>
                </c:pt>
                <c:pt idx="402">
                  <c:v>44308</c:v>
                </c:pt>
                <c:pt idx="403">
                  <c:v>44309</c:v>
                </c:pt>
                <c:pt idx="404">
                  <c:v>44310</c:v>
                </c:pt>
                <c:pt idx="405">
                  <c:v>44311</c:v>
                </c:pt>
                <c:pt idx="406">
                  <c:v>44312</c:v>
                </c:pt>
                <c:pt idx="407">
                  <c:v>44313</c:v>
                </c:pt>
                <c:pt idx="408">
                  <c:v>44314</c:v>
                </c:pt>
                <c:pt idx="409">
                  <c:v>44315</c:v>
                </c:pt>
                <c:pt idx="410">
                  <c:v>44316</c:v>
                </c:pt>
                <c:pt idx="411">
                  <c:v>44317</c:v>
                </c:pt>
                <c:pt idx="412">
                  <c:v>44318</c:v>
                </c:pt>
                <c:pt idx="413">
                  <c:v>44319</c:v>
                </c:pt>
                <c:pt idx="414">
                  <c:v>44320</c:v>
                </c:pt>
                <c:pt idx="415">
                  <c:v>44321</c:v>
                </c:pt>
                <c:pt idx="416">
                  <c:v>44322</c:v>
                </c:pt>
                <c:pt idx="417">
                  <c:v>44323</c:v>
                </c:pt>
                <c:pt idx="418">
                  <c:v>44324</c:v>
                </c:pt>
                <c:pt idx="419">
                  <c:v>44325</c:v>
                </c:pt>
                <c:pt idx="420">
                  <c:v>44326</c:v>
                </c:pt>
                <c:pt idx="421">
                  <c:v>44327</c:v>
                </c:pt>
                <c:pt idx="422">
                  <c:v>44328</c:v>
                </c:pt>
                <c:pt idx="423">
                  <c:v>44329</c:v>
                </c:pt>
                <c:pt idx="424">
                  <c:v>44330</c:v>
                </c:pt>
                <c:pt idx="425">
                  <c:v>44331</c:v>
                </c:pt>
                <c:pt idx="426">
                  <c:v>44332</c:v>
                </c:pt>
                <c:pt idx="427">
                  <c:v>44333</c:v>
                </c:pt>
                <c:pt idx="428">
                  <c:v>44334</c:v>
                </c:pt>
                <c:pt idx="429">
                  <c:v>44335</c:v>
                </c:pt>
                <c:pt idx="430">
                  <c:v>44336</c:v>
                </c:pt>
                <c:pt idx="431">
                  <c:v>44337</c:v>
                </c:pt>
                <c:pt idx="432">
                  <c:v>44338</c:v>
                </c:pt>
                <c:pt idx="433">
                  <c:v>44339</c:v>
                </c:pt>
                <c:pt idx="434">
                  <c:v>44340</c:v>
                </c:pt>
                <c:pt idx="435">
                  <c:v>44341</c:v>
                </c:pt>
                <c:pt idx="436">
                  <c:v>44342</c:v>
                </c:pt>
                <c:pt idx="437">
                  <c:v>44343</c:v>
                </c:pt>
                <c:pt idx="438">
                  <c:v>44344</c:v>
                </c:pt>
                <c:pt idx="439">
                  <c:v>44345</c:v>
                </c:pt>
                <c:pt idx="440">
                  <c:v>44346</c:v>
                </c:pt>
                <c:pt idx="441">
                  <c:v>44347</c:v>
                </c:pt>
                <c:pt idx="442">
                  <c:v>44348</c:v>
                </c:pt>
                <c:pt idx="443">
                  <c:v>44349</c:v>
                </c:pt>
                <c:pt idx="444">
                  <c:v>44350</c:v>
                </c:pt>
                <c:pt idx="445">
                  <c:v>44351</c:v>
                </c:pt>
                <c:pt idx="446">
                  <c:v>44352</c:v>
                </c:pt>
                <c:pt idx="447">
                  <c:v>44353</c:v>
                </c:pt>
                <c:pt idx="448">
                  <c:v>44354</c:v>
                </c:pt>
                <c:pt idx="449">
                  <c:v>44355</c:v>
                </c:pt>
                <c:pt idx="450">
                  <c:v>44356</c:v>
                </c:pt>
                <c:pt idx="451">
                  <c:v>44357</c:v>
                </c:pt>
                <c:pt idx="452">
                  <c:v>44358</c:v>
                </c:pt>
                <c:pt idx="453">
                  <c:v>44359</c:v>
                </c:pt>
                <c:pt idx="454">
                  <c:v>44360</c:v>
                </c:pt>
                <c:pt idx="455">
                  <c:v>44361</c:v>
                </c:pt>
                <c:pt idx="456">
                  <c:v>44362</c:v>
                </c:pt>
                <c:pt idx="457">
                  <c:v>44363</c:v>
                </c:pt>
                <c:pt idx="458">
                  <c:v>44364</c:v>
                </c:pt>
                <c:pt idx="459">
                  <c:v>44365</c:v>
                </c:pt>
                <c:pt idx="460">
                  <c:v>44366</c:v>
                </c:pt>
                <c:pt idx="461">
                  <c:v>44367</c:v>
                </c:pt>
                <c:pt idx="462">
                  <c:v>44368</c:v>
                </c:pt>
                <c:pt idx="463">
                  <c:v>44369</c:v>
                </c:pt>
                <c:pt idx="464">
                  <c:v>44370</c:v>
                </c:pt>
                <c:pt idx="465">
                  <c:v>44371</c:v>
                </c:pt>
                <c:pt idx="466">
                  <c:v>44372</c:v>
                </c:pt>
                <c:pt idx="467">
                  <c:v>44373</c:v>
                </c:pt>
                <c:pt idx="468">
                  <c:v>44374</c:v>
                </c:pt>
                <c:pt idx="469">
                  <c:v>44375</c:v>
                </c:pt>
                <c:pt idx="470">
                  <c:v>44376</c:v>
                </c:pt>
                <c:pt idx="471">
                  <c:v>44377</c:v>
                </c:pt>
                <c:pt idx="472">
                  <c:v>44378</c:v>
                </c:pt>
                <c:pt idx="473">
                  <c:v>44379</c:v>
                </c:pt>
                <c:pt idx="474">
                  <c:v>44380</c:v>
                </c:pt>
                <c:pt idx="475">
                  <c:v>44381</c:v>
                </c:pt>
                <c:pt idx="476">
                  <c:v>44382</c:v>
                </c:pt>
                <c:pt idx="477">
                  <c:v>44383</c:v>
                </c:pt>
                <c:pt idx="478">
                  <c:v>44384</c:v>
                </c:pt>
                <c:pt idx="479">
                  <c:v>44385</c:v>
                </c:pt>
                <c:pt idx="480">
                  <c:v>44386</c:v>
                </c:pt>
                <c:pt idx="481">
                  <c:v>44387</c:v>
                </c:pt>
                <c:pt idx="482">
                  <c:v>44388</c:v>
                </c:pt>
                <c:pt idx="483">
                  <c:v>44389</c:v>
                </c:pt>
                <c:pt idx="484">
                  <c:v>44390</c:v>
                </c:pt>
                <c:pt idx="485">
                  <c:v>44391</c:v>
                </c:pt>
                <c:pt idx="486">
                  <c:v>44392</c:v>
                </c:pt>
                <c:pt idx="487">
                  <c:v>44393</c:v>
                </c:pt>
                <c:pt idx="488">
                  <c:v>44394</c:v>
                </c:pt>
                <c:pt idx="489">
                  <c:v>44395</c:v>
                </c:pt>
                <c:pt idx="490">
                  <c:v>44396</c:v>
                </c:pt>
                <c:pt idx="491">
                  <c:v>44397</c:v>
                </c:pt>
                <c:pt idx="492">
                  <c:v>44398</c:v>
                </c:pt>
                <c:pt idx="493">
                  <c:v>44399</c:v>
                </c:pt>
                <c:pt idx="494">
                  <c:v>44400</c:v>
                </c:pt>
                <c:pt idx="495">
                  <c:v>44401</c:v>
                </c:pt>
                <c:pt idx="496">
                  <c:v>44402</c:v>
                </c:pt>
                <c:pt idx="497">
                  <c:v>44403</c:v>
                </c:pt>
                <c:pt idx="498">
                  <c:v>44404</c:v>
                </c:pt>
                <c:pt idx="499">
                  <c:v>44405</c:v>
                </c:pt>
                <c:pt idx="500">
                  <c:v>44406</c:v>
                </c:pt>
                <c:pt idx="501">
                  <c:v>44407</c:v>
                </c:pt>
                <c:pt idx="502">
                  <c:v>44408</c:v>
                </c:pt>
                <c:pt idx="503">
                  <c:v>44409</c:v>
                </c:pt>
                <c:pt idx="504">
                  <c:v>44410</c:v>
                </c:pt>
                <c:pt idx="505">
                  <c:v>44411</c:v>
                </c:pt>
                <c:pt idx="506">
                  <c:v>44412</c:v>
                </c:pt>
                <c:pt idx="507">
                  <c:v>44413</c:v>
                </c:pt>
                <c:pt idx="508">
                  <c:v>44414</c:v>
                </c:pt>
                <c:pt idx="509">
                  <c:v>44415</c:v>
                </c:pt>
                <c:pt idx="510">
                  <c:v>44416</c:v>
                </c:pt>
                <c:pt idx="511">
                  <c:v>44417</c:v>
                </c:pt>
                <c:pt idx="512">
                  <c:v>44418</c:v>
                </c:pt>
                <c:pt idx="513">
                  <c:v>44419</c:v>
                </c:pt>
                <c:pt idx="514">
                  <c:v>44420</c:v>
                </c:pt>
                <c:pt idx="515">
                  <c:v>44421</c:v>
                </c:pt>
                <c:pt idx="516">
                  <c:v>44422</c:v>
                </c:pt>
                <c:pt idx="517">
                  <c:v>44423</c:v>
                </c:pt>
                <c:pt idx="518">
                  <c:v>44424</c:v>
                </c:pt>
                <c:pt idx="519">
                  <c:v>44425</c:v>
                </c:pt>
                <c:pt idx="520">
                  <c:v>44426</c:v>
                </c:pt>
                <c:pt idx="521">
                  <c:v>44427</c:v>
                </c:pt>
                <c:pt idx="522">
                  <c:v>44428</c:v>
                </c:pt>
                <c:pt idx="523">
                  <c:v>44429</c:v>
                </c:pt>
                <c:pt idx="524">
                  <c:v>44430</c:v>
                </c:pt>
                <c:pt idx="525">
                  <c:v>44431</c:v>
                </c:pt>
                <c:pt idx="526">
                  <c:v>44432</c:v>
                </c:pt>
                <c:pt idx="527">
                  <c:v>44433</c:v>
                </c:pt>
                <c:pt idx="528">
                  <c:v>44434</c:v>
                </c:pt>
                <c:pt idx="529">
                  <c:v>44435</c:v>
                </c:pt>
                <c:pt idx="530">
                  <c:v>44436</c:v>
                </c:pt>
                <c:pt idx="531">
                  <c:v>44437</c:v>
                </c:pt>
                <c:pt idx="532">
                  <c:v>44438</c:v>
                </c:pt>
                <c:pt idx="533">
                  <c:v>44439</c:v>
                </c:pt>
                <c:pt idx="534">
                  <c:v>44440</c:v>
                </c:pt>
                <c:pt idx="535">
                  <c:v>44441</c:v>
                </c:pt>
                <c:pt idx="536">
                  <c:v>44442</c:v>
                </c:pt>
                <c:pt idx="537">
                  <c:v>44443</c:v>
                </c:pt>
                <c:pt idx="538">
                  <c:v>44444</c:v>
                </c:pt>
                <c:pt idx="539">
                  <c:v>44445</c:v>
                </c:pt>
                <c:pt idx="540">
                  <c:v>44446</c:v>
                </c:pt>
                <c:pt idx="541">
                  <c:v>44447</c:v>
                </c:pt>
                <c:pt idx="542">
                  <c:v>44448</c:v>
                </c:pt>
                <c:pt idx="543">
                  <c:v>44449</c:v>
                </c:pt>
                <c:pt idx="544">
                  <c:v>44450</c:v>
                </c:pt>
                <c:pt idx="545">
                  <c:v>44451</c:v>
                </c:pt>
                <c:pt idx="546">
                  <c:v>44452</c:v>
                </c:pt>
                <c:pt idx="547">
                  <c:v>44453</c:v>
                </c:pt>
                <c:pt idx="548">
                  <c:v>44454</c:v>
                </c:pt>
                <c:pt idx="549">
                  <c:v>44455</c:v>
                </c:pt>
                <c:pt idx="550">
                  <c:v>44456</c:v>
                </c:pt>
                <c:pt idx="551">
                  <c:v>44457</c:v>
                </c:pt>
                <c:pt idx="552">
                  <c:v>44458</c:v>
                </c:pt>
                <c:pt idx="553">
                  <c:v>44459</c:v>
                </c:pt>
                <c:pt idx="554">
                  <c:v>44460</c:v>
                </c:pt>
                <c:pt idx="555">
                  <c:v>44461</c:v>
                </c:pt>
                <c:pt idx="556">
                  <c:v>44462</c:v>
                </c:pt>
                <c:pt idx="557">
                  <c:v>44463</c:v>
                </c:pt>
                <c:pt idx="558">
                  <c:v>44464</c:v>
                </c:pt>
                <c:pt idx="559">
                  <c:v>44465</c:v>
                </c:pt>
                <c:pt idx="560">
                  <c:v>44466</c:v>
                </c:pt>
                <c:pt idx="561">
                  <c:v>44467</c:v>
                </c:pt>
                <c:pt idx="562">
                  <c:v>44468</c:v>
                </c:pt>
                <c:pt idx="563">
                  <c:v>44469</c:v>
                </c:pt>
                <c:pt idx="564">
                  <c:v>44470</c:v>
                </c:pt>
                <c:pt idx="565">
                  <c:v>44471</c:v>
                </c:pt>
                <c:pt idx="566">
                  <c:v>44472</c:v>
                </c:pt>
                <c:pt idx="567">
                  <c:v>44473</c:v>
                </c:pt>
                <c:pt idx="568">
                  <c:v>44474</c:v>
                </c:pt>
                <c:pt idx="569">
                  <c:v>44475</c:v>
                </c:pt>
                <c:pt idx="570">
                  <c:v>44476</c:v>
                </c:pt>
                <c:pt idx="571">
                  <c:v>44477</c:v>
                </c:pt>
                <c:pt idx="572">
                  <c:v>44478</c:v>
                </c:pt>
                <c:pt idx="573">
                  <c:v>44479</c:v>
                </c:pt>
                <c:pt idx="574">
                  <c:v>44480</c:v>
                </c:pt>
                <c:pt idx="575">
                  <c:v>44481</c:v>
                </c:pt>
                <c:pt idx="576">
                  <c:v>44482</c:v>
                </c:pt>
                <c:pt idx="577">
                  <c:v>44483</c:v>
                </c:pt>
                <c:pt idx="578">
                  <c:v>44484</c:v>
                </c:pt>
                <c:pt idx="579">
                  <c:v>44485</c:v>
                </c:pt>
                <c:pt idx="580">
                  <c:v>44486</c:v>
                </c:pt>
                <c:pt idx="581">
                  <c:v>44487</c:v>
                </c:pt>
                <c:pt idx="582">
                  <c:v>44488</c:v>
                </c:pt>
                <c:pt idx="583">
                  <c:v>44489</c:v>
                </c:pt>
                <c:pt idx="584">
                  <c:v>44490</c:v>
                </c:pt>
                <c:pt idx="585">
                  <c:v>44491</c:v>
                </c:pt>
                <c:pt idx="586">
                  <c:v>44492</c:v>
                </c:pt>
                <c:pt idx="587">
                  <c:v>44493</c:v>
                </c:pt>
                <c:pt idx="588">
                  <c:v>44494</c:v>
                </c:pt>
                <c:pt idx="589">
                  <c:v>44495</c:v>
                </c:pt>
                <c:pt idx="590">
                  <c:v>44496</c:v>
                </c:pt>
                <c:pt idx="591">
                  <c:v>44497</c:v>
                </c:pt>
                <c:pt idx="592">
                  <c:v>44498</c:v>
                </c:pt>
                <c:pt idx="593">
                  <c:v>44499</c:v>
                </c:pt>
                <c:pt idx="594">
                  <c:v>44500</c:v>
                </c:pt>
                <c:pt idx="595">
                  <c:v>44501</c:v>
                </c:pt>
                <c:pt idx="596">
                  <c:v>44502</c:v>
                </c:pt>
                <c:pt idx="597">
                  <c:v>44503</c:v>
                </c:pt>
                <c:pt idx="598">
                  <c:v>44504</c:v>
                </c:pt>
                <c:pt idx="599">
                  <c:v>44505</c:v>
                </c:pt>
                <c:pt idx="600">
                  <c:v>44506</c:v>
                </c:pt>
                <c:pt idx="601">
                  <c:v>44507</c:v>
                </c:pt>
                <c:pt idx="602">
                  <c:v>44508</c:v>
                </c:pt>
                <c:pt idx="603">
                  <c:v>44509</c:v>
                </c:pt>
                <c:pt idx="604">
                  <c:v>44510</c:v>
                </c:pt>
                <c:pt idx="605">
                  <c:v>44511</c:v>
                </c:pt>
                <c:pt idx="606">
                  <c:v>44512</c:v>
                </c:pt>
                <c:pt idx="607">
                  <c:v>44513</c:v>
                </c:pt>
                <c:pt idx="608">
                  <c:v>44514</c:v>
                </c:pt>
                <c:pt idx="609">
                  <c:v>44515</c:v>
                </c:pt>
                <c:pt idx="610">
                  <c:v>44516</c:v>
                </c:pt>
                <c:pt idx="611">
                  <c:v>44517</c:v>
                </c:pt>
                <c:pt idx="612">
                  <c:v>44518</c:v>
                </c:pt>
                <c:pt idx="613">
                  <c:v>44519</c:v>
                </c:pt>
                <c:pt idx="614">
                  <c:v>44520</c:v>
                </c:pt>
                <c:pt idx="615">
                  <c:v>44521</c:v>
                </c:pt>
                <c:pt idx="616">
                  <c:v>44522</c:v>
                </c:pt>
                <c:pt idx="617">
                  <c:v>44523</c:v>
                </c:pt>
                <c:pt idx="618">
                  <c:v>44524</c:v>
                </c:pt>
                <c:pt idx="619">
                  <c:v>44525</c:v>
                </c:pt>
                <c:pt idx="620">
                  <c:v>44526</c:v>
                </c:pt>
                <c:pt idx="621">
                  <c:v>44527</c:v>
                </c:pt>
                <c:pt idx="622">
                  <c:v>44528</c:v>
                </c:pt>
                <c:pt idx="623">
                  <c:v>44529</c:v>
                </c:pt>
                <c:pt idx="624">
                  <c:v>44530</c:v>
                </c:pt>
                <c:pt idx="625">
                  <c:v>44531</c:v>
                </c:pt>
                <c:pt idx="626">
                  <c:v>44532</c:v>
                </c:pt>
                <c:pt idx="627">
                  <c:v>44533</c:v>
                </c:pt>
                <c:pt idx="628">
                  <c:v>44534</c:v>
                </c:pt>
                <c:pt idx="629">
                  <c:v>44535</c:v>
                </c:pt>
                <c:pt idx="630">
                  <c:v>44536</c:v>
                </c:pt>
                <c:pt idx="631">
                  <c:v>44537</c:v>
                </c:pt>
                <c:pt idx="632">
                  <c:v>44538</c:v>
                </c:pt>
                <c:pt idx="633">
                  <c:v>44539</c:v>
                </c:pt>
                <c:pt idx="634">
                  <c:v>44540</c:v>
                </c:pt>
                <c:pt idx="635">
                  <c:v>44541</c:v>
                </c:pt>
              </c:numCache>
            </c:numRef>
          </c:cat>
          <c:val>
            <c:numRef>
              <c:f>'Самарская область'!$E$2:$E$637</c:f>
              <c:numCache>
                <c:formatCode>General</c:formatCode>
                <c:ptCount val="636"/>
                <c:pt idx="41">
                  <c:v>2</c:v>
                </c:pt>
                <c:pt idx="43">
                  <c:v>3</c:v>
                </c:pt>
                <c:pt idx="50">
                  <c:v>1</c:v>
                </c:pt>
                <c:pt idx="52">
                  <c:v>2</c:v>
                </c:pt>
                <c:pt idx="54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2</c:v>
                </c:pt>
                <c:pt idx="78">
                  <c:v>2</c:v>
                </c:pt>
                <c:pt idx="79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106">
                  <c:v>3</c:v>
                </c:pt>
                <c:pt idx="109">
                  <c:v>2</c:v>
                </c:pt>
                <c:pt idx="114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5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6">
                  <c:v>4</c:v>
                </c:pt>
                <c:pt idx="157">
                  <c:v>1</c:v>
                </c:pt>
                <c:pt idx="160">
                  <c:v>1</c:v>
                </c:pt>
                <c:pt idx="164">
                  <c:v>1</c:v>
                </c:pt>
                <c:pt idx="167">
                  <c:v>1</c:v>
                </c:pt>
                <c:pt idx="169">
                  <c:v>4</c:v>
                </c:pt>
                <c:pt idx="170">
                  <c:v>4</c:v>
                </c:pt>
                <c:pt idx="172">
                  <c:v>1</c:v>
                </c:pt>
                <c:pt idx="173">
                  <c:v>1</c:v>
                </c:pt>
                <c:pt idx="176">
                  <c:v>2</c:v>
                </c:pt>
                <c:pt idx="177">
                  <c:v>1</c:v>
                </c:pt>
                <c:pt idx="179">
                  <c:v>4</c:v>
                </c:pt>
                <c:pt idx="181">
                  <c:v>2</c:v>
                </c:pt>
                <c:pt idx="184">
                  <c:v>1</c:v>
                </c:pt>
                <c:pt idx="185">
                  <c:v>14</c:v>
                </c:pt>
                <c:pt idx="186">
                  <c:v>4</c:v>
                </c:pt>
                <c:pt idx="187">
                  <c:v>9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4">
                  <c:v>6</c:v>
                </c:pt>
                <c:pt idx="195">
                  <c:v>1</c:v>
                </c:pt>
                <c:pt idx="196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5</c:v>
                </c:pt>
                <c:pt idx="201">
                  <c:v>4</c:v>
                </c:pt>
                <c:pt idx="204">
                  <c:v>3</c:v>
                </c:pt>
                <c:pt idx="206">
                  <c:v>1</c:v>
                </c:pt>
                <c:pt idx="210">
                  <c:v>2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5">
                  <c:v>5</c:v>
                </c:pt>
                <c:pt idx="226">
                  <c:v>4</c:v>
                </c:pt>
                <c:pt idx="227">
                  <c:v>8</c:v>
                </c:pt>
                <c:pt idx="228">
                  <c:v>6</c:v>
                </c:pt>
                <c:pt idx="229">
                  <c:v>5</c:v>
                </c:pt>
                <c:pt idx="232">
                  <c:v>7</c:v>
                </c:pt>
                <c:pt idx="233">
                  <c:v>11</c:v>
                </c:pt>
                <c:pt idx="234">
                  <c:v>8</c:v>
                </c:pt>
                <c:pt idx="235">
                  <c:v>6</c:v>
                </c:pt>
                <c:pt idx="236">
                  <c:v>10</c:v>
                </c:pt>
                <c:pt idx="237">
                  <c:v>4</c:v>
                </c:pt>
                <c:pt idx="238">
                  <c:v>2</c:v>
                </c:pt>
                <c:pt idx="239">
                  <c:v>6</c:v>
                </c:pt>
                <c:pt idx="240">
                  <c:v>4</c:v>
                </c:pt>
                <c:pt idx="241">
                  <c:v>7</c:v>
                </c:pt>
                <c:pt idx="242">
                  <c:v>5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1</c:v>
                </c:pt>
                <c:pt idx="249">
                  <c:v>4</c:v>
                </c:pt>
                <c:pt idx="250">
                  <c:v>6</c:v>
                </c:pt>
                <c:pt idx="251">
                  <c:v>4</c:v>
                </c:pt>
                <c:pt idx="252">
                  <c:v>1</c:v>
                </c:pt>
                <c:pt idx="253">
                  <c:v>5</c:v>
                </c:pt>
                <c:pt idx="254">
                  <c:v>7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11</c:v>
                </c:pt>
                <c:pt idx="261">
                  <c:v>4</c:v>
                </c:pt>
                <c:pt idx="262">
                  <c:v>3</c:v>
                </c:pt>
                <c:pt idx="263">
                  <c:v>4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8</c:v>
                </c:pt>
                <c:pt idx="268">
                  <c:v>8</c:v>
                </c:pt>
                <c:pt idx="269">
                  <c:v>7</c:v>
                </c:pt>
                <c:pt idx="270">
                  <c:v>7</c:v>
                </c:pt>
                <c:pt idx="271">
                  <c:v>8</c:v>
                </c:pt>
                <c:pt idx="272">
                  <c:v>3</c:v>
                </c:pt>
                <c:pt idx="273">
                  <c:v>4</c:v>
                </c:pt>
                <c:pt idx="274">
                  <c:v>8</c:v>
                </c:pt>
                <c:pt idx="275">
                  <c:v>7</c:v>
                </c:pt>
                <c:pt idx="276">
                  <c:v>8</c:v>
                </c:pt>
                <c:pt idx="277">
                  <c:v>6</c:v>
                </c:pt>
                <c:pt idx="278">
                  <c:v>5</c:v>
                </c:pt>
                <c:pt idx="279">
                  <c:v>6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14</c:v>
                </c:pt>
                <c:pt idx="291">
                  <c:v>12</c:v>
                </c:pt>
                <c:pt idx="292">
                  <c:v>11</c:v>
                </c:pt>
                <c:pt idx="293">
                  <c:v>12</c:v>
                </c:pt>
                <c:pt idx="294">
                  <c:v>5</c:v>
                </c:pt>
                <c:pt idx="295">
                  <c:v>6</c:v>
                </c:pt>
                <c:pt idx="296">
                  <c:v>8</c:v>
                </c:pt>
                <c:pt idx="297">
                  <c:v>8</c:v>
                </c:pt>
                <c:pt idx="298">
                  <c:v>10</c:v>
                </c:pt>
                <c:pt idx="299">
                  <c:v>12</c:v>
                </c:pt>
                <c:pt idx="300">
                  <c:v>12</c:v>
                </c:pt>
                <c:pt idx="301">
                  <c:v>6</c:v>
                </c:pt>
                <c:pt idx="302">
                  <c:v>5</c:v>
                </c:pt>
                <c:pt idx="303">
                  <c:v>11</c:v>
                </c:pt>
                <c:pt idx="304">
                  <c:v>6</c:v>
                </c:pt>
                <c:pt idx="305">
                  <c:v>9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5</c:v>
                </c:pt>
                <c:pt idx="314">
                  <c:v>7</c:v>
                </c:pt>
                <c:pt idx="316">
                  <c:v>10</c:v>
                </c:pt>
                <c:pt idx="317">
                  <c:v>11</c:v>
                </c:pt>
                <c:pt idx="318">
                  <c:v>5</c:v>
                </c:pt>
                <c:pt idx="319">
                  <c:v>2</c:v>
                </c:pt>
                <c:pt idx="320">
                  <c:v>2</c:v>
                </c:pt>
                <c:pt idx="321">
                  <c:v>8</c:v>
                </c:pt>
                <c:pt idx="322">
                  <c:v>4</c:v>
                </c:pt>
                <c:pt idx="323">
                  <c:v>6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9">
                  <c:v>1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7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4">
                  <c:v>5</c:v>
                </c:pt>
                <c:pt idx="346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13</c:v>
                </c:pt>
                <c:pt idx="354">
                  <c:v>6</c:v>
                </c:pt>
                <c:pt idx="355">
                  <c:v>1</c:v>
                </c:pt>
                <c:pt idx="357">
                  <c:v>2</c:v>
                </c:pt>
                <c:pt idx="359">
                  <c:v>15</c:v>
                </c:pt>
                <c:pt idx="360">
                  <c:v>6</c:v>
                </c:pt>
                <c:pt idx="361">
                  <c:v>14</c:v>
                </c:pt>
                <c:pt idx="362">
                  <c:v>10</c:v>
                </c:pt>
                <c:pt idx="363">
                  <c:v>3</c:v>
                </c:pt>
                <c:pt idx="364">
                  <c:v>2</c:v>
                </c:pt>
                <c:pt idx="365">
                  <c:v>10</c:v>
                </c:pt>
                <c:pt idx="366">
                  <c:v>6</c:v>
                </c:pt>
                <c:pt idx="367">
                  <c:v>4</c:v>
                </c:pt>
                <c:pt idx="368">
                  <c:v>9</c:v>
                </c:pt>
                <c:pt idx="372">
                  <c:v>11</c:v>
                </c:pt>
                <c:pt idx="373">
                  <c:v>6</c:v>
                </c:pt>
                <c:pt idx="374">
                  <c:v>12</c:v>
                </c:pt>
                <c:pt idx="375">
                  <c:v>10</c:v>
                </c:pt>
                <c:pt idx="376">
                  <c:v>10</c:v>
                </c:pt>
                <c:pt idx="377">
                  <c:v>6</c:v>
                </c:pt>
                <c:pt idx="378">
                  <c:v>7</c:v>
                </c:pt>
                <c:pt idx="379">
                  <c:v>10</c:v>
                </c:pt>
                <c:pt idx="380">
                  <c:v>10</c:v>
                </c:pt>
                <c:pt idx="381">
                  <c:v>9</c:v>
                </c:pt>
                <c:pt idx="382">
                  <c:v>10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10</c:v>
                </c:pt>
                <c:pt idx="387">
                  <c:v>10</c:v>
                </c:pt>
                <c:pt idx="388">
                  <c:v>12</c:v>
                </c:pt>
                <c:pt idx="389">
                  <c:v>9</c:v>
                </c:pt>
                <c:pt idx="390">
                  <c:v>24</c:v>
                </c:pt>
                <c:pt idx="391">
                  <c:v>39</c:v>
                </c:pt>
                <c:pt idx="392">
                  <c:v>5</c:v>
                </c:pt>
                <c:pt idx="393">
                  <c:v>10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13</c:v>
                </c:pt>
                <c:pt idx="405">
                  <c:v>9</c:v>
                </c:pt>
                <c:pt idx="406">
                  <c:v>12</c:v>
                </c:pt>
                <c:pt idx="407">
                  <c:v>14</c:v>
                </c:pt>
                <c:pt idx="408">
                  <c:v>13</c:v>
                </c:pt>
                <c:pt idx="409">
                  <c:v>6</c:v>
                </c:pt>
                <c:pt idx="410">
                  <c:v>15</c:v>
                </c:pt>
                <c:pt idx="411">
                  <c:v>15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15</c:v>
                </c:pt>
                <c:pt idx="416">
                  <c:v>11</c:v>
                </c:pt>
                <c:pt idx="417">
                  <c:v>17</c:v>
                </c:pt>
                <c:pt idx="418">
                  <c:v>15</c:v>
                </c:pt>
                <c:pt idx="419">
                  <c:v>15</c:v>
                </c:pt>
                <c:pt idx="420">
                  <c:v>17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14</c:v>
                </c:pt>
                <c:pt idx="442">
                  <c:v>13</c:v>
                </c:pt>
                <c:pt idx="443">
                  <c:v>16</c:v>
                </c:pt>
                <c:pt idx="444">
                  <c:v>15</c:v>
                </c:pt>
                <c:pt idx="445">
                  <c:v>10</c:v>
                </c:pt>
                <c:pt idx="446">
                  <c:v>12</c:v>
                </c:pt>
                <c:pt idx="447">
                  <c:v>11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10</c:v>
                </c:pt>
                <c:pt idx="452">
                  <c:v>14</c:v>
                </c:pt>
                <c:pt idx="453">
                  <c:v>13</c:v>
                </c:pt>
                <c:pt idx="454">
                  <c:v>12</c:v>
                </c:pt>
                <c:pt idx="455">
                  <c:v>12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11</c:v>
                </c:pt>
                <c:pt idx="465">
                  <c:v>10</c:v>
                </c:pt>
                <c:pt idx="466">
                  <c:v>11</c:v>
                </c:pt>
                <c:pt idx="467">
                  <c:v>9</c:v>
                </c:pt>
                <c:pt idx="468">
                  <c:v>11</c:v>
                </c:pt>
                <c:pt idx="469">
                  <c:v>12</c:v>
                </c:pt>
                <c:pt idx="470">
                  <c:v>12</c:v>
                </c:pt>
                <c:pt idx="471">
                  <c:v>11</c:v>
                </c:pt>
                <c:pt idx="472">
                  <c:v>13</c:v>
                </c:pt>
                <c:pt idx="473">
                  <c:v>12</c:v>
                </c:pt>
                <c:pt idx="474">
                  <c:v>12</c:v>
                </c:pt>
                <c:pt idx="475">
                  <c:v>10</c:v>
                </c:pt>
                <c:pt idx="476">
                  <c:v>10</c:v>
                </c:pt>
                <c:pt idx="477">
                  <c:v>13</c:v>
                </c:pt>
                <c:pt idx="478">
                  <c:v>10</c:v>
                </c:pt>
                <c:pt idx="479">
                  <c:v>9</c:v>
                </c:pt>
                <c:pt idx="480">
                  <c:v>10</c:v>
                </c:pt>
                <c:pt idx="481">
                  <c:v>11</c:v>
                </c:pt>
                <c:pt idx="482">
                  <c:v>9</c:v>
                </c:pt>
                <c:pt idx="483">
                  <c:v>9</c:v>
                </c:pt>
                <c:pt idx="484">
                  <c:v>12</c:v>
                </c:pt>
                <c:pt idx="485">
                  <c:v>13</c:v>
                </c:pt>
                <c:pt idx="486">
                  <c:v>17</c:v>
                </c:pt>
                <c:pt idx="487">
                  <c:v>9</c:v>
                </c:pt>
                <c:pt idx="488">
                  <c:v>17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11</c:v>
                </c:pt>
                <c:pt idx="493">
                  <c:v>10</c:v>
                </c:pt>
                <c:pt idx="494">
                  <c:v>15</c:v>
                </c:pt>
                <c:pt idx="495">
                  <c:v>13</c:v>
                </c:pt>
                <c:pt idx="496">
                  <c:v>10</c:v>
                </c:pt>
                <c:pt idx="497">
                  <c:v>10</c:v>
                </c:pt>
                <c:pt idx="498">
                  <c:v>14</c:v>
                </c:pt>
                <c:pt idx="499">
                  <c:v>12</c:v>
                </c:pt>
                <c:pt idx="500">
                  <c:v>10</c:v>
                </c:pt>
                <c:pt idx="501">
                  <c:v>14</c:v>
                </c:pt>
                <c:pt idx="502">
                  <c:v>17</c:v>
                </c:pt>
                <c:pt idx="503">
                  <c:v>15</c:v>
                </c:pt>
                <c:pt idx="504">
                  <c:v>14</c:v>
                </c:pt>
                <c:pt idx="505">
                  <c:v>15</c:v>
                </c:pt>
                <c:pt idx="506">
                  <c:v>14</c:v>
                </c:pt>
                <c:pt idx="507">
                  <c:v>16</c:v>
                </c:pt>
                <c:pt idx="508">
                  <c:v>19</c:v>
                </c:pt>
                <c:pt idx="509">
                  <c:v>18</c:v>
                </c:pt>
                <c:pt idx="510">
                  <c:v>13</c:v>
                </c:pt>
                <c:pt idx="511">
                  <c:v>14</c:v>
                </c:pt>
                <c:pt idx="512">
                  <c:v>21</c:v>
                </c:pt>
                <c:pt idx="513">
                  <c:v>19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18</c:v>
                </c:pt>
                <c:pt idx="518">
                  <c:v>19</c:v>
                </c:pt>
                <c:pt idx="519">
                  <c:v>20</c:v>
                </c:pt>
                <c:pt idx="520">
                  <c:v>21</c:v>
                </c:pt>
                <c:pt idx="521">
                  <c:v>22</c:v>
                </c:pt>
                <c:pt idx="523">
                  <c:v>22</c:v>
                </c:pt>
                <c:pt idx="524">
                  <c:v>23</c:v>
                </c:pt>
                <c:pt idx="525">
                  <c:v>22</c:v>
                </c:pt>
                <c:pt idx="526">
                  <c:v>21</c:v>
                </c:pt>
                <c:pt idx="527">
                  <c:v>23</c:v>
                </c:pt>
                <c:pt idx="528">
                  <c:v>22</c:v>
                </c:pt>
                <c:pt idx="529">
                  <c:v>23</c:v>
                </c:pt>
                <c:pt idx="530">
                  <c:v>22</c:v>
                </c:pt>
                <c:pt idx="531">
                  <c:v>22</c:v>
                </c:pt>
                <c:pt idx="532">
                  <c:v>23</c:v>
                </c:pt>
                <c:pt idx="533">
                  <c:v>23</c:v>
                </c:pt>
                <c:pt idx="534">
                  <c:v>25</c:v>
                </c:pt>
                <c:pt idx="535">
                  <c:v>22</c:v>
                </c:pt>
                <c:pt idx="536">
                  <c:v>21</c:v>
                </c:pt>
                <c:pt idx="537">
                  <c:v>21</c:v>
                </c:pt>
                <c:pt idx="538">
                  <c:v>22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25</c:v>
                </c:pt>
                <c:pt idx="543">
                  <c:v>25</c:v>
                </c:pt>
                <c:pt idx="544">
                  <c:v>24</c:v>
                </c:pt>
                <c:pt idx="545">
                  <c:v>25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20</c:v>
                </c:pt>
                <c:pt idx="551">
                  <c:v>21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19</c:v>
                </c:pt>
                <c:pt idx="556">
                  <c:v>21</c:v>
                </c:pt>
                <c:pt idx="557">
                  <c:v>20</c:v>
                </c:pt>
                <c:pt idx="558">
                  <c:v>18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20</c:v>
                </c:pt>
                <c:pt idx="563">
                  <c:v>25</c:v>
                </c:pt>
                <c:pt idx="564">
                  <c:v>22</c:v>
                </c:pt>
                <c:pt idx="565">
                  <c:v>23</c:v>
                </c:pt>
                <c:pt idx="566">
                  <c:v>25</c:v>
                </c:pt>
                <c:pt idx="567">
                  <c:v>23</c:v>
                </c:pt>
                <c:pt idx="568">
                  <c:v>25</c:v>
                </c:pt>
                <c:pt idx="569">
                  <c:v>27</c:v>
                </c:pt>
                <c:pt idx="570">
                  <c:v>29</c:v>
                </c:pt>
                <c:pt idx="571">
                  <c:v>19</c:v>
                </c:pt>
                <c:pt idx="572">
                  <c:v>27</c:v>
                </c:pt>
                <c:pt idx="573">
                  <c:v>18</c:v>
                </c:pt>
                <c:pt idx="574">
                  <c:v>20</c:v>
                </c:pt>
                <c:pt idx="575">
                  <c:v>25</c:v>
                </c:pt>
                <c:pt idx="576">
                  <c:v>29</c:v>
                </c:pt>
                <c:pt idx="577">
                  <c:v>30</c:v>
                </c:pt>
                <c:pt idx="578">
                  <c:v>30</c:v>
                </c:pt>
                <c:pt idx="579">
                  <c:v>5</c:v>
                </c:pt>
                <c:pt idx="580">
                  <c:v>25</c:v>
                </c:pt>
                <c:pt idx="581">
                  <c:v>25</c:v>
                </c:pt>
                <c:pt idx="582">
                  <c:v>17</c:v>
                </c:pt>
                <c:pt idx="583">
                  <c:v>26</c:v>
                </c:pt>
                <c:pt idx="584">
                  <c:v>26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30</c:v>
                </c:pt>
                <c:pt idx="590">
                  <c:v>30</c:v>
                </c:pt>
                <c:pt idx="591">
                  <c:v>31</c:v>
                </c:pt>
                <c:pt idx="592">
                  <c:v>34</c:v>
                </c:pt>
                <c:pt idx="593">
                  <c:v>30</c:v>
                </c:pt>
                <c:pt idx="594">
                  <c:v>28</c:v>
                </c:pt>
                <c:pt idx="595">
                  <c:v>26</c:v>
                </c:pt>
                <c:pt idx="596">
                  <c:v>25</c:v>
                </c:pt>
                <c:pt idx="597">
                  <c:v>29</c:v>
                </c:pt>
                <c:pt idx="598">
                  <c:v>30</c:v>
                </c:pt>
                <c:pt idx="599">
                  <c:v>27</c:v>
                </c:pt>
                <c:pt idx="600">
                  <c:v>26</c:v>
                </c:pt>
                <c:pt idx="601">
                  <c:v>22</c:v>
                </c:pt>
                <c:pt idx="602">
                  <c:v>23</c:v>
                </c:pt>
                <c:pt idx="603">
                  <c:v>30</c:v>
                </c:pt>
                <c:pt idx="604">
                  <c:v>30</c:v>
                </c:pt>
                <c:pt idx="605">
                  <c:v>29</c:v>
                </c:pt>
                <c:pt idx="606">
                  <c:v>23</c:v>
                </c:pt>
                <c:pt idx="607">
                  <c:v>29</c:v>
                </c:pt>
                <c:pt idx="608">
                  <c:v>30</c:v>
                </c:pt>
                <c:pt idx="609">
                  <c:v>29</c:v>
                </c:pt>
                <c:pt idx="610">
                  <c:v>28</c:v>
                </c:pt>
                <c:pt idx="611">
                  <c:v>31</c:v>
                </c:pt>
                <c:pt idx="612">
                  <c:v>24</c:v>
                </c:pt>
                <c:pt idx="613">
                  <c:v>29</c:v>
                </c:pt>
                <c:pt idx="614">
                  <c:v>30</c:v>
                </c:pt>
                <c:pt idx="615">
                  <c:v>31</c:v>
                </c:pt>
                <c:pt idx="616">
                  <c:v>26</c:v>
                </c:pt>
                <c:pt idx="617">
                  <c:v>31</c:v>
                </c:pt>
                <c:pt idx="618">
                  <c:v>33</c:v>
                </c:pt>
                <c:pt idx="619">
                  <c:v>35</c:v>
                </c:pt>
                <c:pt idx="620">
                  <c:v>34</c:v>
                </c:pt>
                <c:pt idx="621">
                  <c:v>33</c:v>
                </c:pt>
                <c:pt idx="622">
                  <c:v>32</c:v>
                </c:pt>
                <c:pt idx="623">
                  <c:v>29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35</c:v>
                </c:pt>
                <c:pt idx="628">
                  <c:v>34</c:v>
                </c:pt>
                <c:pt idx="629">
                  <c:v>35</c:v>
                </c:pt>
                <c:pt idx="630">
                  <c:v>33</c:v>
                </c:pt>
                <c:pt idx="631">
                  <c:v>34</c:v>
                </c:pt>
                <c:pt idx="632">
                  <c:v>35</c:v>
                </c:pt>
                <c:pt idx="633">
                  <c:v>28</c:v>
                </c:pt>
                <c:pt idx="634">
                  <c:v>31</c:v>
                </c:pt>
                <c:pt idx="63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F-8B48-A37F-3C023C14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51344"/>
        <c:axId val="1064599216"/>
      </c:lineChart>
      <c:dateAx>
        <c:axId val="118531811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545104"/>
        <c:crosses val="autoZero"/>
        <c:auto val="1"/>
        <c:lblOffset val="100"/>
        <c:baseTimeUnit val="days"/>
      </c:dateAx>
      <c:valAx>
        <c:axId val="1139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5318112"/>
        <c:crosses val="autoZero"/>
        <c:crossBetween val="between"/>
      </c:valAx>
      <c:valAx>
        <c:axId val="106459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151344"/>
        <c:crosses val="max"/>
        <c:crossBetween val="between"/>
      </c:valAx>
      <c:dateAx>
        <c:axId val="106515134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6459921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0</xdr:row>
      <xdr:rowOff>0</xdr:rowOff>
    </xdr:from>
    <xdr:to>
      <xdr:col>22</xdr:col>
      <xdr:colOff>346364</xdr:colOff>
      <xdr:row>26</xdr:row>
      <xdr:rowOff>129886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518854-F03E-624C-A434-0D1AF426C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124113</xdr:colOff>
      <xdr:row>29</xdr:row>
      <xdr:rowOff>64366</xdr:rowOff>
    </xdr:from>
    <xdr:to>
      <xdr:col>22</xdr:col>
      <xdr:colOff>317499</xdr:colOff>
      <xdr:row>51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FD1920-A3C6-3842-BDED-DF4684F08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499533</xdr:colOff>
      <xdr:row>2</xdr:row>
      <xdr:rowOff>16933</xdr:rowOff>
    </xdr:from>
    <xdr:to>
      <xdr:col>35</xdr:col>
      <xdr:colOff>67732</xdr:colOff>
      <xdr:row>29</xdr:row>
      <xdr:rowOff>118533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B23364-E2B5-AF40-B255-C4A5526E3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811122</xdr:colOff>
      <xdr:row>0</xdr:row>
      <xdr:rowOff>71887</xdr:rowOff>
    </xdr:from>
    <xdr:to>
      <xdr:col>18</xdr:col>
      <xdr:colOff>311510</xdr:colOff>
      <xdr:row>16</xdr:row>
      <xdr:rowOff>203679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94AE34-D1A6-2C49-9B3D-D528D2190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8385</xdr:colOff>
      <xdr:row>17</xdr:row>
      <xdr:rowOff>132029</xdr:rowOff>
    </xdr:from>
    <xdr:to>
      <xdr:col>18</xdr:col>
      <xdr:colOff>575094</xdr:colOff>
      <xdr:row>36</xdr:row>
      <xdr:rowOff>35942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46F990-4A81-284A-B40A-F70608638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465667</xdr:colOff>
      <xdr:row>1</xdr:row>
      <xdr:rowOff>76199</xdr:rowOff>
    </xdr:from>
    <xdr:to>
      <xdr:col>28</xdr:col>
      <xdr:colOff>626534</xdr:colOff>
      <xdr:row>14</xdr:row>
      <xdr:rowOff>203200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1C338D-16CF-4943-B7C0-C85177426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C861-C7F6-9643-9010-58E7A8465CEE}">
  <dimension ref="A1:BO677"/>
  <sheetViews>
    <sheetView topLeftCell="Z1" workbookViewId="0">
      <selection activeCell="AM1" activeCellId="6" sqref="D1:D1048576 E1:E1048576 F1:F1048576 H1:H1048576 I1:I1048576 AI1:AI1048576 AM1:AM1048576"/>
    </sheetView>
  </sheetViews>
  <sheetFormatPr baseColWidth="10" defaultRowHeight="13" x14ac:dyDescent="0.15"/>
  <sheetData>
    <row r="1" spans="1:67" s="2" customFormat="1" ht="20.2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</row>
    <row r="2" spans="1:67" x14ac:dyDescent="0.15">
      <c r="A2" s="4" t="s">
        <v>5899</v>
      </c>
      <c r="B2" s="5" t="s">
        <v>2618</v>
      </c>
      <c r="C2" s="6" t="s">
        <v>5900</v>
      </c>
      <c r="D2" s="6" t="s">
        <v>3986</v>
      </c>
      <c r="E2" s="6" t="s">
        <v>117</v>
      </c>
      <c r="F2" s="6" t="s">
        <v>117</v>
      </c>
      <c r="G2" s="1"/>
      <c r="H2" s="1"/>
      <c r="I2" s="1"/>
      <c r="J2" s="1"/>
      <c r="K2" s="6" t="s">
        <v>292</v>
      </c>
      <c r="L2" s="6" t="s">
        <v>292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6" t="s">
        <v>2520</v>
      </c>
      <c r="AW2" s="6" t="s">
        <v>5901</v>
      </c>
      <c r="AX2" s="6" t="s">
        <v>5902</v>
      </c>
      <c r="AY2" s="6" t="s">
        <v>5077</v>
      </c>
      <c r="AZ2" s="6" t="s">
        <v>601</v>
      </c>
      <c r="BA2" s="6" t="s">
        <v>3797</v>
      </c>
      <c r="BB2" s="6" t="s">
        <v>5903</v>
      </c>
      <c r="BC2" s="6" t="s">
        <v>2148</v>
      </c>
      <c r="BD2" s="6" t="s">
        <v>4137</v>
      </c>
      <c r="BE2" s="6" t="s">
        <v>3782</v>
      </c>
      <c r="BF2" s="6" t="s">
        <v>3695</v>
      </c>
      <c r="BG2" s="6" t="s">
        <v>3102</v>
      </c>
      <c r="BH2" s="1"/>
      <c r="BI2" s="6" t="s">
        <v>2086</v>
      </c>
      <c r="BJ2" s="6" t="s">
        <v>5904</v>
      </c>
      <c r="BK2" s="6" t="s">
        <v>4172</v>
      </c>
      <c r="BL2" s="1"/>
      <c r="BM2" s="1"/>
      <c r="BN2" s="1"/>
      <c r="BO2" s="1"/>
    </row>
    <row r="3" spans="1:67" x14ac:dyDescent="0.15">
      <c r="A3" s="4" t="s">
        <v>5899</v>
      </c>
      <c r="B3" s="5" t="s">
        <v>2618</v>
      </c>
      <c r="C3" s="6" t="s">
        <v>5900</v>
      </c>
      <c r="D3" s="6" t="s">
        <v>3987</v>
      </c>
      <c r="E3" s="6" t="s">
        <v>117</v>
      </c>
      <c r="F3" s="6" t="s">
        <v>72</v>
      </c>
      <c r="G3" s="1"/>
      <c r="H3" s="1"/>
      <c r="I3" s="1"/>
      <c r="J3" s="1"/>
      <c r="K3" s="6" t="s">
        <v>292</v>
      </c>
      <c r="L3" s="6" t="s">
        <v>72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6" t="s">
        <v>2520</v>
      </c>
      <c r="AW3" s="6" t="s">
        <v>5901</v>
      </c>
      <c r="AX3" s="6" t="s">
        <v>5902</v>
      </c>
      <c r="AY3" s="6" t="s">
        <v>5077</v>
      </c>
      <c r="AZ3" s="6" t="s">
        <v>601</v>
      </c>
      <c r="BA3" s="6" t="s">
        <v>3797</v>
      </c>
      <c r="BB3" s="6" t="s">
        <v>5903</v>
      </c>
      <c r="BC3" s="6" t="s">
        <v>2148</v>
      </c>
      <c r="BD3" s="6" t="s">
        <v>4137</v>
      </c>
      <c r="BE3" s="6" t="s">
        <v>3782</v>
      </c>
      <c r="BF3" s="6" t="s">
        <v>3695</v>
      </c>
      <c r="BG3" s="6" t="s">
        <v>3102</v>
      </c>
      <c r="BH3" s="1"/>
      <c r="BI3" s="6" t="s">
        <v>2086</v>
      </c>
      <c r="BJ3" s="6" t="s">
        <v>5904</v>
      </c>
      <c r="BK3" s="6" t="s">
        <v>4172</v>
      </c>
      <c r="BL3" s="1"/>
      <c r="BM3" s="1"/>
      <c r="BN3" s="1"/>
      <c r="BO3" s="1"/>
    </row>
    <row r="4" spans="1:67" x14ac:dyDescent="0.15">
      <c r="A4" s="4" t="s">
        <v>5899</v>
      </c>
      <c r="B4" s="5" t="s">
        <v>2618</v>
      </c>
      <c r="C4" s="6" t="s">
        <v>5900</v>
      </c>
      <c r="D4" s="6" t="s">
        <v>3988</v>
      </c>
      <c r="E4" s="6" t="s">
        <v>117</v>
      </c>
      <c r="F4" s="6" t="s">
        <v>72</v>
      </c>
      <c r="G4" s="1"/>
      <c r="H4" s="1"/>
      <c r="I4" s="1"/>
      <c r="J4" s="1"/>
      <c r="K4" s="6" t="s">
        <v>292</v>
      </c>
      <c r="L4" s="6" t="s">
        <v>72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6" t="s">
        <v>2520</v>
      </c>
      <c r="AW4" s="6" t="s">
        <v>5901</v>
      </c>
      <c r="AX4" s="6" t="s">
        <v>5902</v>
      </c>
      <c r="AY4" s="6" t="s">
        <v>5077</v>
      </c>
      <c r="AZ4" s="6" t="s">
        <v>601</v>
      </c>
      <c r="BA4" s="6" t="s">
        <v>3797</v>
      </c>
      <c r="BB4" s="6" t="s">
        <v>5903</v>
      </c>
      <c r="BC4" s="6" t="s">
        <v>2148</v>
      </c>
      <c r="BD4" s="6" t="s">
        <v>4137</v>
      </c>
      <c r="BE4" s="6" t="s">
        <v>3782</v>
      </c>
      <c r="BF4" s="6" t="s">
        <v>3695</v>
      </c>
      <c r="BG4" s="6" t="s">
        <v>3102</v>
      </c>
      <c r="BH4" s="1"/>
      <c r="BI4" s="6" t="s">
        <v>2086</v>
      </c>
      <c r="BJ4" s="6" t="s">
        <v>5904</v>
      </c>
      <c r="BK4" s="6" t="s">
        <v>4172</v>
      </c>
      <c r="BL4" s="1"/>
      <c r="BM4" s="1"/>
      <c r="BN4" s="1"/>
      <c r="BO4" s="1"/>
    </row>
    <row r="5" spans="1:67" x14ac:dyDescent="0.15">
      <c r="A5" s="4" t="s">
        <v>5899</v>
      </c>
      <c r="B5" s="5" t="s">
        <v>2618</v>
      </c>
      <c r="C5" s="6" t="s">
        <v>5900</v>
      </c>
      <c r="D5" s="6" t="s">
        <v>3989</v>
      </c>
      <c r="E5" s="6" t="s">
        <v>117</v>
      </c>
      <c r="F5" s="6" t="s">
        <v>72</v>
      </c>
      <c r="G5" s="1"/>
      <c r="H5" s="1"/>
      <c r="I5" s="1"/>
      <c r="J5" s="1"/>
      <c r="K5" s="6" t="s">
        <v>292</v>
      </c>
      <c r="L5" s="6" t="s">
        <v>72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6" t="s">
        <v>2520</v>
      </c>
      <c r="AW5" s="6" t="s">
        <v>5901</v>
      </c>
      <c r="AX5" s="6" t="s">
        <v>5902</v>
      </c>
      <c r="AY5" s="6" t="s">
        <v>5077</v>
      </c>
      <c r="AZ5" s="6" t="s">
        <v>601</v>
      </c>
      <c r="BA5" s="6" t="s">
        <v>3797</v>
      </c>
      <c r="BB5" s="6" t="s">
        <v>5903</v>
      </c>
      <c r="BC5" s="6" t="s">
        <v>2148</v>
      </c>
      <c r="BD5" s="6" t="s">
        <v>4137</v>
      </c>
      <c r="BE5" s="6" t="s">
        <v>3782</v>
      </c>
      <c r="BF5" s="6" t="s">
        <v>3695</v>
      </c>
      <c r="BG5" s="6" t="s">
        <v>3102</v>
      </c>
      <c r="BH5" s="1"/>
      <c r="BI5" s="6" t="s">
        <v>2086</v>
      </c>
      <c r="BJ5" s="6" t="s">
        <v>5904</v>
      </c>
      <c r="BK5" s="6" t="s">
        <v>4172</v>
      </c>
      <c r="BL5" s="1"/>
      <c r="BM5" s="1"/>
      <c r="BN5" s="1"/>
      <c r="BO5" s="1"/>
    </row>
    <row r="6" spans="1:67" x14ac:dyDescent="0.15">
      <c r="A6" s="4" t="s">
        <v>5899</v>
      </c>
      <c r="B6" s="5" t="s">
        <v>2618</v>
      </c>
      <c r="C6" s="6" t="s">
        <v>5900</v>
      </c>
      <c r="D6" s="6" t="s">
        <v>3990</v>
      </c>
      <c r="E6" s="6" t="s">
        <v>117</v>
      </c>
      <c r="F6" s="6" t="s">
        <v>72</v>
      </c>
      <c r="G6" s="1"/>
      <c r="H6" s="1"/>
      <c r="I6" s="1"/>
      <c r="J6" s="1"/>
      <c r="K6" s="6" t="s">
        <v>292</v>
      </c>
      <c r="L6" s="6" t="s">
        <v>72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6" t="s">
        <v>2520</v>
      </c>
      <c r="AW6" s="6" t="s">
        <v>5901</v>
      </c>
      <c r="AX6" s="6" t="s">
        <v>5902</v>
      </c>
      <c r="AY6" s="6" t="s">
        <v>5077</v>
      </c>
      <c r="AZ6" s="6" t="s">
        <v>601</v>
      </c>
      <c r="BA6" s="6" t="s">
        <v>3797</v>
      </c>
      <c r="BB6" s="6" t="s">
        <v>5903</v>
      </c>
      <c r="BC6" s="6" t="s">
        <v>2148</v>
      </c>
      <c r="BD6" s="6" t="s">
        <v>4137</v>
      </c>
      <c r="BE6" s="6" t="s">
        <v>3782</v>
      </c>
      <c r="BF6" s="6" t="s">
        <v>3695</v>
      </c>
      <c r="BG6" s="6" t="s">
        <v>3102</v>
      </c>
      <c r="BH6" s="1"/>
      <c r="BI6" s="6" t="s">
        <v>2086</v>
      </c>
      <c r="BJ6" s="6" t="s">
        <v>5904</v>
      </c>
      <c r="BK6" s="6" t="s">
        <v>4172</v>
      </c>
      <c r="BL6" s="1"/>
      <c r="BM6" s="1"/>
      <c r="BN6" s="1"/>
      <c r="BO6" s="1"/>
    </row>
    <row r="7" spans="1:67" x14ac:dyDescent="0.15">
      <c r="A7" s="4" t="s">
        <v>5899</v>
      </c>
      <c r="B7" s="5" t="s">
        <v>2618</v>
      </c>
      <c r="C7" s="6" t="s">
        <v>5900</v>
      </c>
      <c r="D7" s="6" t="s">
        <v>3991</v>
      </c>
      <c r="E7" s="6" t="s">
        <v>117</v>
      </c>
      <c r="F7" s="6" t="s">
        <v>72</v>
      </c>
      <c r="G7" s="6" t="s">
        <v>143</v>
      </c>
      <c r="H7" s="1"/>
      <c r="I7" s="1"/>
      <c r="J7" s="6" t="s">
        <v>72</v>
      </c>
      <c r="K7" s="6" t="s">
        <v>292</v>
      </c>
      <c r="L7" s="6" t="s">
        <v>72</v>
      </c>
      <c r="M7" s="6" t="s">
        <v>1323</v>
      </c>
      <c r="N7" s="1"/>
      <c r="O7" s="1"/>
      <c r="P7" s="6" t="s">
        <v>72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6" t="s">
        <v>2520</v>
      </c>
      <c r="AW7" s="6" t="s">
        <v>5901</v>
      </c>
      <c r="AX7" s="6" t="s">
        <v>5902</v>
      </c>
      <c r="AY7" s="6" t="s">
        <v>5077</v>
      </c>
      <c r="AZ7" s="6" t="s">
        <v>601</v>
      </c>
      <c r="BA7" s="6" t="s">
        <v>3797</v>
      </c>
      <c r="BB7" s="6" t="s">
        <v>5903</v>
      </c>
      <c r="BC7" s="6" t="s">
        <v>2148</v>
      </c>
      <c r="BD7" s="6" t="s">
        <v>4137</v>
      </c>
      <c r="BE7" s="6" t="s">
        <v>3782</v>
      </c>
      <c r="BF7" s="6" t="s">
        <v>3695</v>
      </c>
      <c r="BG7" s="6" t="s">
        <v>3102</v>
      </c>
      <c r="BH7" s="1"/>
      <c r="BI7" s="6" t="s">
        <v>2086</v>
      </c>
      <c r="BJ7" s="6" t="s">
        <v>5904</v>
      </c>
      <c r="BK7" s="6" t="s">
        <v>4172</v>
      </c>
      <c r="BL7" s="6" t="s">
        <v>5905</v>
      </c>
      <c r="BM7" s="6" t="s">
        <v>5906</v>
      </c>
      <c r="BN7" s="6" t="s">
        <v>4058</v>
      </c>
      <c r="BO7" s="6" t="s">
        <v>5907</v>
      </c>
    </row>
    <row r="8" spans="1:67" x14ac:dyDescent="0.15">
      <c r="A8" s="4" t="s">
        <v>5899</v>
      </c>
      <c r="B8" s="5" t="s">
        <v>2618</v>
      </c>
      <c r="C8" s="6" t="s">
        <v>5900</v>
      </c>
      <c r="D8" s="6" t="s">
        <v>3992</v>
      </c>
      <c r="E8" s="6" t="s">
        <v>117</v>
      </c>
      <c r="F8" s="6" t="s">
        <v>72</v>
      </c>
      <c r="G8" s="6" t="s">
        <v>143</v>
      </c>
      <c r="H8" s="1"/>
      <c r="I8" s="1"/>
      <c r="J8" s="6" t="s">
        <v>72</v>
      </c>
      <c r="K8" s="6" t="s">
        <v>292</v>
      </c>
      <c r="L8" s="6" t="s">
        <v>72</v>
      </c>
      <c r="M8" s="6" t="s">
        <v>1323</v>
      </c>
      <c r="N8" s="1"/>
      <c r="O8" s="1"/>
      <c r="P8" s="6" t="s">
        <v>72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6" t="s">
        <v>2520</v>
      </c>
      <c r="AW8" s="6" t="s">
        <v>5901</v>
      </c>
      <c r="AX8" s="6" t="s">
        <v>5902</v>
      </c>
      <c r="AY8" s="6" t="s">
        <v>5077</v>
      </c>
      <c r="AZ8" s="6" t="s">
        <v>601</v>
      </c>
      <c r="BA8" s="6" t="s">
        <v>3797</v>
      </c>
      <c r="BB8" s="6" t="s">
        <v>5903</v>
      </c>
      <c r="BC8" s="6" t="s">
        <v>2148</v>
      </c>
      <c r="BD8" s="6" t="s">
        <v>4137</v>
      </c>
      <c r="BE8" s="6" t="s">
        <v>3782</v>
      </c>
      <c r="BF8" s="6" t="s">
        <v>3695</v>
      </c>
      <c r="BG8" s="6" t="s">
        <v>3102</v>
      </c>
      <c r="BH8" s="1"/>
      <c r="BI8" s="6" t="s">
        <v>2086</v>
      </c>
      <c r="BJ8" s="6" t="s">
        <v>5904</v>
      </c>
      <c r="BK8" s="6" t="s">
        <v>4172</v>
      </c>
      <c r="BL8" s="1"/>
      <c r="BM8" s="1"/>
      <c r="BN8" s="1"/>
      <c r="BO8" s="1"/>
    </row>
    <row r="9" spans="1:67" x14ac:dyDescent="0.15">
      <c r="A9" s="4" t="s">
        <v>5899</v>
      </c>
      <c r="B9" s="5" t="s">
        <v>2618</v>
      </c>
      <c r="C9" s="6" t="s">
        <v>5900</v>
      </c>
      <c r="D9" s="6" t="s">
        <v>3993</v>
      </c>
      <c r="E9" s="6" t="s">
        <v>117</v>
      </c>
      <c r="F9" s="6" t="s">
        <v>72</v>
      </c>
      <c r="G9" s="6" t="s">
        <v>72</v>
      </c>
      <c r="H9" s="1"/>
      <c r="I9" s="1"/>
      <c r="J9" s="6" t="s">
        <v>72</v>
      </c>
      <c r="K9" s="6" t="s">
        <v>292</v>
      </c>
      <c r="L9" s="6" t="s">
        <v>72</v>
      </c>
      <c r="M9" s="6" t="s">
        <v>72</v>
      </c>
      <c r="N9" s="1"/>
      <c r="O9" s="1"/>
      <c r="P9" s="6" t="s">
        <v>72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6" t="s">
        <v>2520</v>
      </c>
      <c r="AW9" s="6" t="s">
        <v>5901</v>
      </c>
      <c r="AX9" s="6" t="s">
        <v>5902</v>
      </c>
      <c r="AY9" s="6" t="s">
        <v>5077</v>
      </c>
      <c r="AZ9" s="6" t="s">
        <v>601</v>
      </c>
      <c r="BA9" s="6" t="s">
        <v>3797</v>
      </c>
      <c r="BB9" s="6" t="s">
        <v>5903</v>
      </c>
      <c r="BC9" s="6" t="s">
        <v>2148</v>
      </c>
      <c r="BD9" s="6" t="s">
        <v>4137</v>
      </c>
      <c r="BE9" s="6" t="s">
        <v>3782</v>
      </c>
      <c r="BF9" s="6" t="s">
        <v>3695</v>
      </c>
      <c r="BG9" s="6" t="s">
        <v>3102</v>
      </c>
      <c r="BH9" s="1"/>
      <c r="BI9" s="6" t="s">
        <v>2086</v>
      </c>
      <c r="BJ9" s="6" t="s">
        <v>5904</v>
      </c>
      <c r="BK9" s="6" t="s">
        <v>4172</v>
      </c>
      <c r="BL9" s="1"/>
      <c r="BM9" s="1"/>
      <c r="BN9" s="1"/>
      <c r="BO9" s="1"/>
    </row>
    <row r="10" spans="1:67" x14ac:dyDescent="0.15">
      <c r="A10" s="4" t="s">
        <v>5899</v>
      </c>
      <c r="B10" s="5" t="s">
        <v>2618</v>
      </c>
      <c r="C10" s="6" t="s">
        <v>5900</v>
      </c>
      <c r="D10" s="6" t="s">
        <v>3994</v>
      </c>
      <c r="E10" s="6" t="s">
        <v>117</v>
      </c>
      <c r="F10" s="6" t="s">
        <v>72</v>
      </c>
      <c r="G10" s="6" t="s">
        <v>72</v>
      </c>
      <c r="H10" s="1"/>
      <c r="I10" s="1"/>
      <c r="J10" s="6" t="s">
        <v>72</v>
      </c>
      <c r="K10" s="6" t="s">
        <v>292</v>
      </c>
      <c r="L10" s="6" t="s">
        <v>72</v>
      </c>
      <c r="M10" s="6" t="s">
        <v>72</v>
      </c>
      <c r="N10" s="1"/>
      <c r="O10" s="1"/>
      <c r="P10" s="6" t="s">
        <v>72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6" t="s">
        <v>2520</v>
      </c>
      <c r="AW10" s="6" t="s">
        <v>5901</v>
      </c>
      <c r="AX10" s="6" t="s">
        <v>5902</v>
      </c>
      <c r="AY10" s="6" t="s">
        <v>5077</v>
      </c>
      <c r="AZ10" s="6" t="s">
        <v>601</v>
      </c>
      <c r="BA10" s="6" t="s">
        <v>3797</v>
      </c>
      <c r="BB10" s="6" t="s">
        <v>5903</v>
      </c>
      <c r="BC10" s="6" t="s">
        <v>2148</v>
      </c>
      <c r="BD10" s="6" t="s">
        <v>4137</v>
      </c>
      <c r="BE10" s="6" t="s">
        <v>3782</v>
      </c>
      <c r="BF10" s="6" t="s">
        <v>3695</v>
      </c>
      <c r="BG10" s="6" t="s">
        <v>3102</v>
      </c>
      <c r="BH10" s="1"/>
      <c r="BI10" s="6" t="s">
        <v>2086</v>
      </c>
      <c r="BJ10" s="6" t="s">
        <v>5904</v>
      </c>
      <c r="BK10" s="6" t="s">
        <v>4172</v>
      </c>
      <c r="BL10" s="1"/>
      <c r="BM10" s="1"/>
      <c r="BN10" s="1"/>
      <c r="BO10" s="1"/>
    </row>
    <row r="11" spans="1:67" x14ac:dyDescent="0.15">
      <c r="A11" s="4" t="s">
        <v>5899</v>
      </c>
      <c r="B11" s="5" t="s">
        <v>2618</v>
      </c>
      <c r="C11" s="6" t="s">
        <v>5900</v>
      </c>
      <c r="D11" s="6" t="s">
        <v>1775</v>
      </c>
      <c r="E11" s="6" t="s">
        <v>117</v>
      </c>
      <c r="F11" s="6" t="s">
        <v>72</v>
      </c>
      <c r="G11" s="6" t="s">
        <v>72</v>
      </c>
      <c r="H11" s="1"/>
      <c r="I11" s="1"/>
      <c r="J11" s="6" t="s">
        <v>72</v>
      </c>
      <c r="K11" s="6" t="s">
        <v>292</v>
      </c>
      <c r="L11" s="6" t="s">
        <v>72</v>
      </c>
      <c r="M11" s="6" t="s">
        <v>72</v>
      </c>
      <c r="N11" s="1"/>
      <c r="O11" s="1"/>
      <c r="P11" s="6" t="s">
        <v>72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6" t="s">
        <v>2520</v>
      </c>
      <c r="AW11" s="6" t="s">
        <v>5901</v>
      </c>
      <c r="AX11" s="6" t="s">
        <v>5902</v>
      </c>
      <c r="AY11" s="6" t="s">
        <v>5077</v>
      </c>
      <c r="AZ11" s="6" t="s">
        <v>601</v>
      </c>
      <c r="BA11" s="6" t="s">
        <v>3797</v>
      </c>
      <c r="BB11" s="6" t="s">
        <v>5903</v>
      </c>
      <c r="BC11" s="6" t="s">
        <v>2148</v>
      </c>
      <c r="BD11" s="6" t="s">
        <v>4137</v>
      </c>
      <c r="BE11" s="6" t="s">
        <v>3782</v>
      </c>
      <c r="BF11" s="6" t="s">
        <v>3695</v>
      </c>
      <c r="BG11" s="6" t="s">
        <v>3102</v>
      </c>
      <c r="BH11" s="1"/>
      <c r="BI11" s="6" t="s">
        <v>2086</v>
      </c>
      <c r="BJ11" s="6" t="s">
        <v>5904</v>
      </c>
      <c r="BK11" s="6" t="s">
        <v>4172</v>
      </c>
      <c r="BL11" s="1"/>
      <c r="BM11" s="1"/>
      <c r="BN11" s="1"/>
      <c r="BO11" s="1"/>
    </row>
    <row r="12" spans="1:67" x14ac:dyDescent="0.15">
      <c r="A12" s="4" t="s">
        <v>5899</v>
      </c>
      <c r="B12" s="5" t="s">
        <v>2618</v>
      </c>
      <c r="C12" s="6" t="s">
        <v>5900</v>
      </c>
      <c r="D12" s="6" t="s">
        <v>1776</v>
      </c>
      <c r="E12" s="6" t="s">
        <v>117</v>
      </c>
      <c r="F12" s="6" t="s">
        <v>72</v>
      </c>
      <c r="G12" s="6" t="s">
        <v>72</v>
      </c>
      <c r="H12" s="1"/>
      <c r="I12" s="1"/>
      <c r="J12" s="6" t="s">
        <v>72</v>
      </c>
      <c r="K12" s="6" t="s">
        <v>292</v>
      </c>
      <c r="L12" s="6" t="s">
        <v>72</v>
      </c>
      <c r="M12" s="6" t="s">
        <v>72</v>
      </c>
      <c r="N12" s="1"/>
      <c r="O12" s="1"/>
      <c r="P12" s="6" t="s">
        <v>72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6" t="s">
        <v>2520</v>
      </c>
      <c r="AW12" s="6" t="s">
        <v>5901</v>
      </c>
      <c r="AX12" s="6" t="s">
        <v>5902</v>
      </c>
      <c r="AY12" s="6" t="s">
        <v>5077</v>
      </c>
      <c r="AZ12" s="6" t="s">
        <v>601</v>
      </c>
      <c r="BA12" s="6" t="s">
        <v>3797</v>
      </c>
      <c r="BB12" s="6" t="s">
        <v>5903</v>
      </c>
      <c r="BC12" s="6" t="s">
        <v>2148</v>
      </c>
      <c r="BD12" s="6" t="s">
        <v>4137</v>
      </c>
      <c r="BE12" s="6" t="s">
        <v>3782</v>
      </c>
      <c r="BF12" s="6" t="s">
        <v>3695</v>
      </c>
      <c r="BG12" s="6" t="s">
        <v>3102</v>
      </c>
      <c r="BH12" s="1"/>
      <c r="BI12" s="6" t="s">
        <v>2086</v>
      </c>
      <c r="BJ12" s="6" t="s">
        <v>5904</v>
      </c>
      <c r="BK12" s="6" t="s">
        <v>4172</v>
      </c>
      <c r="BL12" s="1"/>
      <c r="BM12" s="1"/>
      <c r="BN12" s="1"/>
      <c r="BO12" s="1"/>
    </row>
    <row r="13" spans="1:67" x14ac:dyDescent="0.15">
      <c r="A13" s="4" t="s">
        <v>5899</v>
      </c>
      <c r="B13" s="5" t="s">
        <v>2618</v>
      </c>
      <c r="C13" s="6" t="s">
        <v>5900</v>
      </c>
      <c r="D13" s="6" t="s">
        <v>1777</v>
      </c>
      <c r="E13" s="6" t="s">
        <v>117</v>
      </c>
      <c r="F13" s="6" t="s">
        <v>72</v>
      </c>
      <c r="G13" s="6" t="s">
        <v>72</v>
      </c>
      <c r="H13" s="1"/>
      <c r="I13" s="1"/>
      <c r="J13" s="6" t="s">
        <v>72</v>
      </c>
      <c r="K13" s="6" t="s">
        <v>292</v>
      </c>
      <c r="L13" s="6" t="s">
        <v>72</v>
      </c>
      <c r="M13" s="6" t="s">
        <v>72</v>
      </c>
      <c r="N13" s="1"/>
      <c r="O13" s="1"/>
      <c r="P13" s="6" t="s">
        <v>72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6" t="s">
        <v>2520</v>
      </c>
      <c r="AW13" s="6" t="s">
        <v>5901</v>
      </c>
      <c r="AX13" s="6" t="s">
        <v>5902</v>
      </c>
      <c r="AY13" s="6" t="s">
        <v>5077</v>
      </c>
      <c r="AZ13" s="6" t="s">
        <v>601</v>
      </c>
      <c r="BA13" s="6" t="s">
        <v>3797</v>
      </c>
      <c r="BB13" s="6" t="s">
        <v>5903</v>
      </c>
      <c r="BC13" s="6" t="s">
        <v>2148</v>
      </c>
      <c r="BD13" s="6" t="s">
        <v>4137</v>
      </c>
      <c r="BE13" s="6" t="s">
        <v>3782</v>
      </c>
      <c r="BF13" s="6" t="s">
        <v>3695</v>
      </c>
      <c r="BG13" s="6" t="s">
        <v>3102</v>
      </c>
      <c r="BH13" s="1"/>
      <c r="BI13" s="6" t="s">
        <v>2086</v>
      </c>
      <c r="BJ13" s="6" t="s">
        <v>5904</v>
      </c>
      <c r="BK13" s="6" t="s">
        <v>4172</v>
      </c>
      <c r="BL13" s="1"/>
      <c r="BM13" s="1"/>
      <c r="BN13" s="1"/>
      <c r="BO13" s="1"/>
    </row>
    <row r="14" spans="1:67" x14ac:dyDescent="0.15">
      <c r="A14" s="4" t="s">
        <v>5899</v>
      </c>
      <c r="B14" s="5" t="s">
        <v>2618</v>
      </c>
      <c r="C14" s="6" t="s">
        <v>5900</v>
      </c>
      <c r="D14" s="6" t="s">
        <v>1778</v>
      </c>
      <c r="E14" s="6" t="s">
        <v>117</v>
      </c>
      <c r="F14" s="6" t="s">
        <v>72</v>
      </c>
      <c r="G14" s="6" t="s">
        <v>72</v>
      </c>
      <c r="H14" s="1"/>
      <c r="I14" s="1"/>
      <c r="J14" s="6" t="s">
        <v>72</v>
      </c>
      <c r="K14" s="6" t="s">
        <v>292</v>
      </c>
      <c r="L14" s="6" t="s">
        <v>72</v>
      </c>
      <c r="M14" s="6" t="s">
        <v>72</v>
      </c>
      <c r="N14" s="1"/>
      <c r="O14" s="1"/>
      <c r="P14" s="6" t="s">
        <v>72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6" t="s">
        <v>2520</v>
      </c>
      <c r="AW14" s="6" t="s">
        <v>5901</v>
      </c>
      <c r="AX14" s="6" t="s">
        <v>5902</v>
      </c>
      <c r="AY14" s="6" t="s">
        <v>5077</v>
      </c>
      <c r="AZ14" s="6" t="s">
        <v>601</v>
      </c>
      <c r="BA14" s="6" t="s">
        <v>3797</v>
      </c>
      <c r="BB14" s="6" t="s">
        <v>5903</v>
      </c>
      <c r="BC14" s="6" t="s">
        <v>2148</v>
      </c>
      <c r="BD14" s="6" t="s">
        <v>4137</v>
      </c>
      <c r="BE14" s="6" t="s">
        <v>3782</v>
      </c>
      <c r="BF14" s="6" t="s">
        <v>3695</v>
      </c>
      <c r="BG14" s="6" t="s">
        <v>3102</v>
      </c>
      <c r="BH14" s="1"/>
      <c r="BI14" s="6" t="s">
        <v>2086</v>
      </c>
      <c r="BJ14" s="6" t="s">
        <v>5904</v>
      </c>
      <c r="BK14" s="6" t="s">
        <v>4172</v>
      </c>
      <c r="BL14" s="6" t="s">
        <v>5908</v>
      </c>
      <c r="BM14" s="6" t="s">
        <v>5909</v>
      </c>
      <c r="BN14" s="6" t="s">
        <v>5910</v>
      </c>
      <c r="BO14" s="6" t="s">
        <v>5911</v>
      </c>
    </row>
    <row r="15" spans="1:67" x14ac:dyDescent="0.15">
      <c r="A15" s="4" t="s">
        <v>5899</v>
      </c>
      <c r="B15" s="5" t="s">
        <v>2618</v>
      </c>
      <c r="C15" s="6" t="s">
        <v>5900</v>
      </c>
      <c r="D15" s="6" t="s">
        <v>1779</v>
      </c>
      <c r="E15" s="6" t="s">
        <v>117</v>
      </c>
      <c r="F15" s="6" t="s">
        <v>72</v>
      </c>
      <c r="G15" s="6" t="s">
        <v>72</v>
      </c>
      <c r="H15" s="1"/>
      <c r="I15" s="1"/>
      <c r="J15" s="6" t="s">
        <v>72</v>
      </c>
      <c r="K15" s="6" t="s">
        <v>292</v>
      </c>
      <c r="L15" s="6" t="s">
        <v>72</v>
      </c>
      <c r="M15" s="6" t="s">
        <v>72</v>
      </c>
      <c r="N15" s="1"/>
      <c r="O15" s="1"/>
      <c r="P15" s="6" t="s">
        <v>72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6" t="s">
        <v>2520</v>
      </c>
      <c r="AW15" s="6" t="s">
        <v>5901</v>
      </c>
      <c r="AX15" s="6" t="s">
        <v>5902</v>
      </c>
      <c r="AY15" s="6" t="s">
        <v>5077</v>
      </c>
      <c r="AZ15" s="6" t="s">
        <v>601</v>
      </c>
      <c r="BA15" s="6" t="s">
        <v>3797</v>
      </c>
      <c r="BB15" s="6" t="s">
        <v>5903</v>
      </c>
      <c r="BC15" s="6" t="s">
        <v>2148</v>
      </c>
      <c r="BD15" s="6" t="s">
        <v>4137</v>
      </c>
      <c r="BE15" s="6" t="s">
        <v>3782</v>
      </c>
      <c r="BF15" s="6" t="s">
        <v>3695</v>
      </c>
      <c r="BG15" s="6" t="s">
        <v>3102</v>
      </c>
      <c r="BH15" s="1"/>
      <c r="BI15" s="6" t="s">
        <v>2086</v>
      </c>
      <c r="BJ15" s="6" t="s">
        <v>5904</v>
      </c>
      <c r="BK15" s="6" t="s">
        <v>4172</v>
      </c>
      <c r="BL15" s="1"/>
      <c r="BM15" s="1"/>
      <c r="BN15" s="1"/>
      <c r="BO15" s="1"/>
    </row>
    <row r="16" spans="1:67" x14ac:dyDescent="0.15">
      <c r="A16" s="4" t="s">
        <v>5899</v>
      </c>
      <c r="B16" s="5" t="s">
        <v>2618</v>
      </c>
      <c r="C16" s="6" t="s">
        <v>5900</v>
      </c>
      <c r="D16" s="6" t="s">
        <v>1780</v>
      </c>
      <c r="E16" s="6" t="s">
        <v>117</v>
      </c>
      <c r="F16" s="6" t="s">
        <v>72</v>
      </c>
      <c r="G16" s="6" t="s">
        <v>72</v>
      </c>
      <c r="H16" s="1"/>
      <c r="I16" s="1"/>
      <c r="J16" s="6" t="s">
        <v>72</v>
      </c>
      <c r="K16" s="6" t="s">
        <v>292</v>
      </c>
      <c r="L16" s="6" t="s">
        <v>72</v>
      </c>
      <c r="M16" s="6" t="s">
        <v>72</v>
      </c>
      <c r="N16" s="1"/>
      <c r="O16" s="1"/>
      <c r="P16" s="6" t="s">
        <v>72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6" t="s">
        <v>2520</v>
      </c>
      <c r="AW16" s="6" t="s">
        <v>5901</v>
      </c>
      <c r="AX16" s="6" t="s">
        <v>5902</v>
      </c>
      <c r="AY16" s="6" t="s">
        <v>5077</v>
      </c>
      <c r="AZ16" s="6" t="s">
        <v>601</v>
      </c>
      <c r="BA16" s="6" t="s">
        <v>3797</v>
      </c>
      <c r="BB16" s="6" t="s">
        <v>5903</v>
      </c>
      <c r="BC16" s="6" t="s">
        <v>2148</v>
      </c>
      <c r="BD16" s="6" t="s">
        <v>4137</v>
      </c>
      <c r="BE16" s="6" t="s">
        <v>3782</v>
      </c>
      <c r="BF16" s="6" t="s">
        <v>3695</v>
      </c>
      <c r="BG16" s="6" t="s">
        <v>3102</v>
      </c>
      <c r="BH16" s="1"/>
      <c r="BI16" s="6" t="s">
        <v>2086</v>
      </c>
      <c r="BJ16" s="6" t="s">
        <v>5904</v>
      </c>
      <c r="BK16" s="6" t="s">
        <v>4172</v>
      </c>
      <c r="BL16" s="1"/>
      <c r="BM16" s="1"/>
      <c r="BN16" s="1"/>
      <c r="BO16" s="1"/>
    </row>
    <row r="17" spans="1:67" x14ac:dyDescent="0.15">
      <c r="A17" s="4" t="s">
        <v>5899</v>
      </c>
      <c r="B17" s="5" t="s">
        <v>2618</v>
      </c>
      <c r="C17" s="6" t="s">
        <v>5900</v>
      </c>
      <c r="D17" s="6" t="s">
        <v>1781</v>
      </c>
      <c r="E17" s="6" t="s">
        <v>117</v>
      </c>
      <c r="F17" s="6" t="s">
        <v>72</v>
      </c>
      <c r="G17" s="6" t="s">
        <v>72</v>
      </c>
      <c r="H17" s="1"/>
      <c r="I17" s="1"/>
      <c r="J17" s="6" t="s">
        <v>72</v>
      </c>
      <c r="K17" s="6" t="s">
        <v>292</v>
      </c>
      <c r="L17" s="6" t="s">
        <v>72</v>
      </c>
      <c r="M17" s="6" t="s">
        <v>72</v>
      </c>
      <c r="N17" s="1"/>
      <c r="O17" s="1"/>
      <c r="P17" s="6" t="s">
        <v>72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6" t="s">
        <v>2520</v>
      </c>
      <c r="AW17" s="6" t="s">
        <v>5901</v>
      </c>
      <c r="AX17" s="6" t="s">
        <v>5902</v>
      </c>
      <c r="AY17" s="6" t="s">
        <v>5077</v>
      </c>
      <c r="AZ17" s="6" t="s">
        <v>601</v>
      </c>
      <c r="BA17" s="6" t="s">
        <v>3797</v>
      </c>
      <c r="BB17" s="6" t="s">
        <v>5903</v>
      </c>
      <c r="BC17" s="6" t="s">
        <v>2148</v>
      </c>
      <c r="BD17" s="6" t="s">
        <v>4137</v>
      </c>
      <c r="BE17" s="6" t="s">
        <v>3782</v>
      </c>
      <c r="BF17" s="6" t="s">
        <v>3695</v>
      </c>
      <c r="BG17" s="6" t="s">
        <v>3102</v>
      </c>
      <c r="BH17" s="1"/>
      <c r="BI17" s="6" t="s">
        <v>2086</v>
      </c>
      <c r="BJ17" s="6" t="s">
        <v>5904</v>
      </c>
      <c r="BK17" s="6" t="s">
        <v>4172</v>
      </c>
      <c r="BL17" s="1"/>
      <c r="BM17" s="1"/>
      <c r="BN17" s="1"/>
      <c r="BO17" s="1"/>
    </row>
    <row r="18" spans="1:67" x14ac:dyDescent="0.15">
      <c r="A18" s="4" t="s">
        <v>5899</v>
      </c>
      <c r="B18" s="5" t="s">
        <v>2618</v>
      </c>
      <c r="C18" s="6" t="s">
        <v>5900</v>
      </c>
      <c r="D18" s="6" t="s">
        <v>1782</v>
      </c>
      <c r="E18" s="6" t="s">
        <v>117</v>
      </c>
      <c r="F18" s="6" t="s">
        <v>72</v>
      </c>
      <c r="G18" s="6" t="s">
        <v>72</v>
      </c>
      <c r="H18" s="1"/>
      <c r="I18" s="1"/>
      <c r="J18" s="6" t="s">
        <v>72</v>
      </c>
      <c r="K18" s="6" t="s">
        <v>292</v>
      </c>
      <c r="L18" s="6" t="s">
        <v>72</v>
      </c>
      <c r="M18" s="6" t="s">
        <v>72</v>
      </c>
      <c r="N18" s="1"/>
      <c r="O18" s="1"/>
      <c r="P18" s="6" t="s">
        <v>72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6" t="s">
        <v>2520</v>
      </c>
      <c r="AW18" s="6" t="s">
        <v>5901</v>
      </c>
      <c r="AX18" s="6" t="s">
        <v>5902</v>
      </c>
      <c r="AY18" s="6" t="s">
        <v>5077</v>
      </c>
      <c r="AZ18" s="6" t="s">
        <v>601</v>
      </c>
      <c r="BA18" s="6" t="s">
        <v>3797</v>
      </c>
      <c r="BB18" s="6" t="s">
        <v>5903</v>
      </c>
      <c r="BC18" s="6" t="s">
        <v>2148</v>
      </c>
      <c r="BD18" s="6" t="s">
        <v>4137</v>
      </c>
      <c r="BE18" s="6" t="s">
        <v>3782</v>
      </c>
      <c r="BF18" s="6" t="s">
        <v>3695</v>
      </c>
      <c r="BG18" s="6" t="s">
        <v>3102</v>
      </c>
      <c r="BH18" s="1"/>
      <c r="BI18" s="6" t="s">
        <v>2086</v>
      </c>
      <c r="BJ18" s="6" t="s">
        <v>5904</v>
      </c>
      <c r="BK18" s="6" t="s">
        <v>4172</v>
      </c>
      <c r="BL18" s="1"/>
      <c r="BM18" s="1"/>
      <c r="BN18" s="1"/>
      <c r="BO18" s="1"/>
    </row>
    <row r="19" spans="1:67" x14ac:dyDescent="0.15">
      <c r="A19" s="4" t="s">
        <v>5899</v>
      </c>
      <c r="B19" s="5" t="s">
        <v>2618</v>
      </c>
      <c r="C19" s="6" t="s">
        <v>5900</v>
      </c>
      <c r="D19" s="6" t="s">
        <v>1783</v>
      </c>
      <c r="E19" s="6" t="s">
        <v>117</v>
      </c>
      <c r="F19" s="6" t="s">
        <v>72</v>
      </c>
      <c r="G19" s="6" t="s">
        <v>72</v>
      </c>
      <c r="H19" s="1"/>
      <c r="I19" s="1"/>
      <c r="J19" s="6" t="s">
        <v>72</v>
      </c>
      <c r="K19" s="6" t="s">
        <v>292</v>
      </c>
      <c r="L19" s="6" t="s">
        <v>72</v>
      </c>
      <c r="M19" s="6" t="s">
        <v>72</v>
      </c>
      <c r="N19" s="1"/>
      <c r="O19" s="1"/>
      <c r="P19" s="6" t="s">
        <v>72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6" t="s">
        <v>2520</v>
      </c>
      <c r="AW19" s="6" t="s">
        <v>5901</v>
      </c>
      <c r="AX19" s="6" t="s">
        <v>5902</v>
      </c>
      <c r="AY19" s="6" t="s">
        <v>5077</v>
      </c>
      <c r="AZ19" s="6" t="s">
        <v>601</v>
      </c>
      <c r="BA19" s="6" t="s">
        <v>3797</v>
      </c>
      <c r="BB19" s="6" t="s">
        <v>5903</v>
      </c>
      <c r="BC19" s="6" t="s">
        <v>2148</v>
      </c>
      <c r="BD19" s="6" t="s">
        <v>4137</v>
      </c>
      <c r="BE19" s="6" t="s">
        <v>3782</v>
      </c>
      <c r="BF19" s="6" t="s">
        <v>3695</v>
      </c>
      <c r="BG19" s="6" t="s">
        <v>3102</v>
      </c>
      <c r="BH19" s="1"/>
      <c r="BI19" s="6" t="s">
        <v>2086</v>
      </c>
      <c r="BJ19" s="6" t="s">
        <v>5904</v>
      </c>
      <c r="BK19" s="6" t="s">
        <v>4172</v>
      </c>
      <c r="BL19" s="1"/>
      <c r="BM19" s="1"/>
      <c r="BN19" s="1"/>
      <c r="BO19" s="1"/>
    </row>
    <row r="20" spans="1:67" x14ac:dyDescent="0.15">
      <c r="A20" s="4" t="s">
        <v>5899</v>
      </c>
      <c r="B20" s="5" t="s">
        <v>2618</v>
      </c>
      <c r="C20" s="6" t="s">
        <v>5900</v>
      </c>
      <c r="D20" s="6" t="s">
        <v>1784</v>
      </c>
      <c r="E20" s="6" t="s">
        <v>117</v>
      </c>
      <c r="F20" s="6" t="s">
        <v>72</v>
      </c>
      <c r="G20" s="6" t="s">
        <v>72</v>
      </c>
      <c r="H20" s="1"/>
      <c r="I20" s="1"/>
      <c r="J20" s="6" t="s">
        <v>72</v>
      </c>
      <c r="K20" s="6" t="s">
        <v>292</v>
      </c>
      <c r="L20" s="6" t="s">
        <v>72</v>
      </c>
      <c r="M20" s="6" t="s">
        <v>72</v>
      </c>
      <c r="N20" s="1"/>
      <c r="O20" s="1"/>
      <c r="P20" s="6" t="s">
        <v>72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6" t="s">
        <v>2520</v>
      </c>
      <c r="AW20" s="6" t="s">
        <v>5901</v>
      </c>
      <c r="AX20" s="6" t="s">
        <v>5902</v>
      </c>
      <c r="AY20" s="6" t="s">
        <v>5077</v>
      </c>
      <c r="AZ20" s="6" t="s">
        <v>601</v>
      </c>
      <c r="BA20" s="6" t="s">
        <v>3797</v>
      </c>
      <c r="BB20" s="6" t="s">
        <v>5903</v>
      </c>
      <c r="BC20" s="6" t="s">
        <v>2148</v>
      </c>
      <c r="BD20" s="6" t="s">
        <v>4137</v>
      </c>
      <c r="BE20" s="6" t="s">
        <v>3782</v>
      </c>
      <c r="BF20" s="6" t="s">
        <v>3695</v>
      </c>
      <c r="BG20" s="6" t="s">
        <v>3102</v>
      </c>
      <c r="BH20" s="1"/>
      <c r="BI20" s="6" t="s">
        <v>2086</v>
      </c>
      <c r="BJ20" s="6" t="s">
        <v>5904</v>
      </c>
      <c r="BK20" s="6" t="s">
        <v>4172</v>
      </c>
      <c r="BL20" s="1"/>
      <c r="BM20" s="1"/>
      <c r="BN20" s="1"/>
      <c r="BO20" s="1"/>
    </row>
    <row r="21" spans="1:67" x14ac:dyDescent="0.15">
      <c r="A21" s="4" t="s">
        <v>5899</v>
      </c>
      <c r="B21" s="5" t="s">
        <v>2618</v>
      </c>
      <c r="C21" s="6" t="s">
        <v>5900</v>
      </c>
      <c r="D21" s="6" t="s">
        <v>1785</v>
      </c>
      <c r="E21" s="6" t="s">
        <v>117</v>
      </c>
      <c r="F21" s="6" t="s">
        <v>72</v>
      </c>
      <c r="G21" s="6" t="s">
        <v>72</v>
      </c>
      <c r="H21" s="1"/>
      <c r="I21" s="1"/>
      <c r="J21" s="6" t="s">
        <v>72</v>
      </c>
      <c r="K21" s="6" t="s">
        <v>292</v>
      </c>
      <c r="L21" s="6" t="s">
        <v>72</v>
      </c>
      <c r="M21" s="6" t="s">
        <v>72</v>
      </c>
      <c r="N21" s="1"/>
      <c r="O21" s="1"/>
      <c r="P21" s="6" t="s">
        <v>72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6" t="s">
        <v>2520</v>
      </c>
      <c r="AW21" s="6" t="s">
        <v>5901</v>
      </c>
      <c r="AX21" s="6" t="s">
        <v>5902</v>
      </c>
      <c r="AY21" s="6" t="s">
        <v>5077</v>
      </c>
      <c r="AZ21" s="6" t="s">
        <v>601</v>
      </c>
      <c r="BA21" s="6" t="s">
        <v>3797</v>
      </c>
      <c r="BB21" s="6" t="s">
        <v>5903</v>
      </c>
      <c r="BC21" s="6" t="s">
        <v>2148</v>
      </c>
      <c r="BD21" s="6" t="s">
        <v>4137</v>
      </c>
      <c r="BE21" s="6" t="s">
        <v>3782</v>
      </c>
      <c r="BF21" s="6" t="s">
        <v>3695</v>
      </c>
      <c r="BG21" s="6" t="s">
        <v>3102</v>
      </c>
      <c r="BH21" s="1"/>
      <c r="BI21" s="6" t="s">
        <v>2086</v>
      </c>
      <c r="BJ21" s="6" t="s">
        <v>5904</v>
      </c>
      <c r="BK21" s="6" t="s">
        <v>4172</v>
      </c>
      <c r="BL21" s="6" t="s">
        <v>5912</v>
      </c>
      <c r="BM21" s="6" t="s">
        <v>5913</v>
      </c>
      <c r="BN21" s="6" t="s">
        <v>5914</v>
      </c>
      <c r="BO21" s="6" t="s">
        <v>5915</v>
      </c>
    </row>
    <row r="22" spans="1:67" x14ac:dyDescent="0.15">
      <c r="A22" s="4" t="s">
        <v>5899</v>
      </c>
      <c r="B22" s="5" t="s">
        <v>2618</v>
      </c>
      <c r="C22" s="6" t="s">
        <v>5900</v>
      </c>
      <c r="D22" s="6" t="s">
        <v>67</v>
      </c>
      <c r="E22" s="6" t="s">
        <v>117</v>
      </c>
      <c r="F22" s="6" t="s">
        <v>72</v>
      </c>
      <c r="G22" s="6" t="s">
        <v>72</v>
      </c>
      <c r="H22" s="1"/>
      <c r="I22" s="1"/>
      <c r="J22" s="6" t="s">
        <v>72</v>
      </c>
      <c r="K22" s="6" t="s">
        <v>292</v>
      </c>
      <c r="L22" s="6" t="s">
        <v>72</v>
      </c>
      <c r="M22" s="6" t="s">
        <v>72</v>
      </c>
      <c r="N22" s="1"/>
      <c r="O22" s="1"/>
      <c r="P22" s="6" t="s">
        <v>72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6" t="s">
        <v>2520</v>
      </c>
      <c r="AW22" s="6" t="s">
        <v>5901</v>
      </c>
      <c r="AX22" s="6" t="s">
        <v>5902</v>
      </c>
      <c r="AY22" s="6" t="s">
        <v>5077</v>
      </c>
      <c r="AZ22" s="6" t="s">
        <v>601</v>
      </c>
      <c r="BA22" s="6" t="s">
        <v>3797</v>
      </c>
      <c r="BB22" s="6" t="s">
        <v>5903</v>
      </c>
      <c r="BC22" s="6" t="s">
        <v>2148</v>
      </c>
      <c r="BD22" s="6" t="s">
        <v>4137</v>
      </c>
      <c r="BE22" s="6" t="s">
        <v>3782</v>
      </c>
      <c r="BF22" s="6" t="s">
        <v>3695</v>
      </c>
      <c r="BG22" s="6" t="s">
        <v>3102</v>
      </c>
      <c r="BH22" s="1"/>
      <c r="BI22" s="6" t="s">
        <v>2086</v>
      </c>
      <c r="BJ22" s="6" t="s">
        <v>5904</v>
      </c>
      <c r="BK22" s="6" t="s">
        <v>4172</v>
      </c>
      <c r="BL22" s="1"/>
      <c r="BM22" s="1"/>
      <c r="BN22" s="1"/>
      <c r="BO22" s="1"/>
    </row>
    <row r="23" spans="1:67" x14ac:dyDescent="0.15">
      <c r="A23" s="4" t="s">
        <v>5899</v>
      </c>
      <c r="B23" s="5" t="s">
        <v>2618</v>
      </c>
      <c r="C23" s="6" t="s">
        <v>5900</v>
      </c>
      <c r="D23" s="6" t="s">
        <v>71</v>
      </c>
      <c r="E23" s="6" t="s">
        <v>117</v>
      </c>
      <c r="F23" s="6" t="s">
        <v>72</v>
      </c>
      <c r="G23" s="6" t="s">
        <v>72</v>
      </c>
      <c r="H23" s="1"/>
      <c r="I23" s="1"/>
      <c r="J23" s="6" t="s">
        <v>72</v>
      </c>
      <c r="K23" s="6" t="s">
        <v>292</v>
      </c>
      <c r="L23" s="6" t="s">
        <v>72</v>
      </c>
      <c r="M23" s="6" t="s">
        <v>72</v>
      </c>
      <c r="N23" s="1"/>
      <c r="O23" s="1"/>
      <c r="P23" s="6" t="s">
        <v>72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6" t="s">
        <v>2520</v>
      </c>
      <c r="AW23" s="6" t="s">
        <v>5901</v>
      </c>
      <c r="AX23" s="6" t="s">
        <v>5902</v>
      </c>
      <c r="AY23" s="6" t="s">
        <v>5077</v>
      </c>
      <c r="AZ23" s="6" t="s">
        <v>601</v>
      </c>
      <c r="BA23" s="6" t="s">
        <v>3797</v>
      </c>
      <c r="BB23" s="6" t="s">
        <v>5903</v>
      </c>
      <c r="BC23" s="6" t="s">
        <v>2148</v>
      </c>
      <c r="BD23" s="6" t="s">
        <v>4137</v>
      </c>
      <c r="BE23" s="6" t="s">
        <v>3782</v>
      </c>
      <c r="BF23" s="6" t="s">
        <v>3695</v>
      </c>
      <c r="BG23" s="6" t="s">
        <v>3102</v>
      </c>
      <c r="BH23" s="1"/>
      <c r="BI23" s="6" t="s">
        <v>2086</v>
      </c>
      <c r="BJ23" s="6" t="s">
        <v>5904</v>
      </c>
      <c r="BK23" s="6" t="s">
        <v>4172</v>
      </c>
      <c r="BL23" s="1"/>
      <c r="BM23" s="1"/>
      <c r="BN23" s="1"/>
      <c r="BO23" s="1"/>
    </row>
    <row r="24" spans="1:67" x14ac:dyDescent="0.15">
      <c r="A24" s="4" t="s">
        <v>5899</v>
      </c>
      <c r="B24" s="5" t="s">
        <v>2618</v>
      </c>
      <c r="C24" s="6" t="s">
        <v>5900</v>
      </c>
      <c r="D24" s="6" t="s">
        <v>73</v>
      </c>
      <c r="E24" s="6" t="s">
        <v>117</v>
      </c>
      <c r="F24" s="6" t="s">
        <v>72</v>
      </c>
      <c r="G24" s="6" t="s">
        <v>72</v>
      </c>
      <c r="H24" s="1"/>
      <c r="I24" s="1"/>
      <c r="J24" s="6" t="s">
        <v>72</v>
      </c>
      <c r="K24" s="6" t="s">
        <v>292</v>
      </c>
      <c r="L24" s="6" t="s">
        <v>72</v>
      </c>
      <c r="M24" s="6" t="s">
        <v>72</v>
      </c>
      <c r="N24" s="1"/>
      <c r="O24" s="1"/>
      <c r="P24" s="6" t="s">
        <v>72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6" t="s">
        <v>2520</v>
      </c>
      <c r="AW24" s="6" t="s">
        <v>5901</v>
      </c>
      <c r="AX24" s="6" t="s">
        <v>5902</v>
      </c>
      <c r="AY24" s="6" t="s">
        <v>5077</v>
      </c>
      <c r="AZ24" s="6" t="s">
        <v>601</v>
      </c>
      <c r="BA24" s="6" t="s">
        <v>3797</v>
      </c>
      <c r="BB24" s="6" t="s">
        <v>5903</v>
      </c>
      <c r="BC24" s="6" t="s">
        <v>2148</v>
      </c>
      <c r="BD24" s="6" t="s">
        <v>4137</v>
      </c>
      <c r="BE24" s="6" t="s">
        <v>3782</v>
      </c>
      <c r="BF24" s="6" t="s">
        <v>3695</v>
      </c>
      <c r="BG24" s="6" t="s">
        <v>3102</v>
      </c>
      <c r="BH24" s="1"/>
      <c r="BI24" s="6" t="s">
        <v>2086</v>
      </c>
      <c r="BJ24" s="6" t="s">
        <v>5904</v>
      </c>
      <c r="BK24" s="6" t="s">
        <v>4172</v>
      </c>
      <c r="BL24" s="1"/>
      <c r="BM24" s="1"/>
      <c r="BN24" s="1"/>
      <c r="BO24" s="1"/>
    </row>
    <row r="25" spans="1:67" x14ac:dyDescent="0.15">
      <c r="A25" s="4" t="s">
        <v>5899</v>
      </c>
      <c r="B25" s="5" t="s">
        <v>2618</v>
      </c>
      <c r="C25" s="6" t="s">
        <v>5900</v>
      </c>
      <c r="D25" s="6" t="s">
        <v>74</v>
      </c>
      <c r="E25" s="6" t="s">
        <v>117</v>
      </c>
      <c r="F25" s="6" t="s">
        <v>72</v>
      </c>
      <c r="G25" s="6" t="s">
        <v>72</v>
      </c>
      <c r="H25" s="1"/>
      <c r="I25" s="1"/>
      <c r="J25" s="6" t="s">
        <v>72</v>
      </c>
      <c r="K25" s="6" t="s">
        <v>292</v>
      </c>
      <c r="L25" s="6" t="s">
        <v>72</v>
      </c>
      <c r="M25" s="6" t="s">
        <v>72</v>
      </c>
      <c r="N25" s="1"/>
      <c r="O25" s="1"/>
      <c r="P25" s="6" t="s">
        <v>72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6" t="s">
        <v>2520</v>
      </c>
      <c r="AW25" s="6" t="s">
        <v>5901</v>
      </c>
      <c r="AX25" s="6" t="s">
        <v>5902</v>
      </c>
      <c r="AY25" s="6" t="s">
        <v>5077</v>
      </c>
      <c r="AZ25" s="6" t="s">
        <v>601</v>
      </c>
      <c r="BA25" s="6" t="s">
        <v>3797</v>
      </c>
      <c r="BB25" s="6" t="s">
        <v>5903</v>
      </c>
      <c r="BC25" s="6" t="s">
        <v>2148</v>
      </c>
      <c r="BD25" s="6" t="s">
        <v>4137</v>
      </c>
      <c r="BE25" s="6" t="s">
        <v>3782</v>
      </c>
      <c r="BF25" s="6" t="s">
        <v>3695</v>
      </c>
      <c r="BG25" s="6" t="s">
        <v>3102</v>
      </c>
      <c r="BH25" s="1"/>
      <c r="BI25" s="6" t="s">
        <v>2086</v>
      </c>
      <c r="BJ25" s="6" t="s">
        <v>5904</v>
      </c>
      <c r="BK25" s="6" t="s">
        <v>4172</v>
      </c>
      <c r="BL25" s="1"/>
      <c r="BM25" s="1"/>
      <c r="BN25" s="1"/>
      <c r="BO25" s="1"/>
    </row>
    <row r="26" spans="1:67" x14ac:dyDescent="0.15">
      <c r="A26" s="4" t="s">
        <v>5899</v>
      </c>
      <c r="B26" s="5" t="s">
        <v>2618</v>
      </c>
      <c r="C26" s="6" t="s">
        <v>5900</v>
      </c>
      <c r="D26" s="6" t="s">
        <v>75</v>
      </c>
      <c r="E26" s="6" t="s">
        <v>117</v>
      </c>
      <c r="F26" s="6" t="s">
        <v>72</v>
      </c>
      <c r="G26" s="6" t="s">
        <v>72</v>
      </c>
      <c r="H26" s="1"/>
      <c r="I26" s="1"/>
      <c r="J26" s="6" t="s">
        <v>72</v>
      </c>
      <c r="K26" s="6" t="s">
        <v>292</v>
      </c>
      <c r="L26" s="6" t="s">
        <v>72</v>
      </c>
      <c r="M26" s="6" t="s">
        <v>72</v>
      </c>
      <c r="N26" s="1"/>
      <c r="O26" s="1"/>
      <c r="P26" s="6" t="s">
        <v>72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6" t="s">
        <v>2520</v>
      </c>
      <c r="AW26" s="6" t="s">
        <v>5901</v>
      </c>
      <c r="AX26" s="6" t="s">
        <v>5902</v>
      </c>
      <c r="AY26" s="6" t="s">
        <v>5077</v>
      </c>
      <c r="AZ26" s="6" t="s">
        <v>601</v>
      </c>
      <c r="BA26" s="6" t="s">
        <v>3797</v>
      </c>
      <c r="BB26" s="6" t="s">
        <v>5903</v>
      </c>
      <c r="BC26" s="6" t="s">
        <v>2148</v>
      </c>
      <c r="BD26" s="6" t="s">
        <v>4137</v>
      </c>
      <c r="BE26" s="6" t="s">
        <v>3782</v>
      </c>
      <c r="BF26" s="6" t="s">
        <v>3695</v>
      </c>
      <c r="BG26" s="6" t="s">
        <v>3102</v>
      </c>
      <c r="BH26" s="1"/>
      <c r="BI26" s="6" t="s">
        <v>2086</v>
      </c>
      <c r="BJ26" s="6" t="s">
        <v>5904</v>
      </c>
      <c r="BK26" s="6" t="s">
        <v>4172</v>
      </c>
      <c r="BL26" s="1"/>
      <c r="BM26" s="1"/>
      <c r="BN26" s="1"/>
      <c r="BO26" s="1"/>
    </row>
    <row r="27" spans="1:67" x14ac:dyDescent="0.15">
      <c r="A27" s="4" t="s">
        <v>5899</v>
      </c>
      <c r="B27" s="5" t="s">
        <v>2618</v>
      </c>
      <c r="C27" s="6" t="s">
        <v>5900</v>
      </c>
      <c r="D27" s="6" t="s">
        <v>76</v>
      </c>
      <c r="E27" s="6" t="s">
        <v>117</v>
      </c>
      <c r="F27" s="6" t="s">
        <v>72</v>
      </c>
      <c r="G27" s="6" t="s">
        <v>72</v>
      </c>
      <c r="H27" s="1"/>
      <c r="I27" s="1"/>
      <c r="J27" s="6" t="s">
        <v>72</v>
      </c>
      <c r="K27" s="6" t="s">
        <v>292</v>
      </c>
      <c r="L27" s="6" t="s">
        <v>72</v>
      </c>
      <c r="M27" s="6" t="s">
        <v>72</v>
      </c>
      <c r="N27" s="1"/>
      <c r="O27" s="1"/>
      <c r="P27" s="6" t="s">
        <v>72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6" t="s">
        <v>2520</v>
      </c>
      <c r="AW27" s="6" t="s">
        <v>5901</v>
      </c>
      <c r="AX27" s="6" t="s">
        <v>5902</v>
      </c>
      <c r="AY27" s="6" t="s">
        <v>5077</v>
      </c>
      <c r="AZ27" s="6" t="s">
        <v>601</v>
      </c>
      <c r="BA27" s="6" t="s">
        <v>3797</v>
      </c>
      <c r="BB27" s="6" t="s">
        <v>5903</v>
      </c>
      <c r="BC27" s="6" t="s">
        <v>2148</v>
      </c>
      <c r="BD27" s="6" t="s">
        <v>4137</v>
      </c>
      <c r="BE27" s="6" t="s">
        <v>3782</v>
      </c>
      <c r="BF27" s="6" t="s">
        <v>3695</v>
      </c>
      <c r="BG27" s="6" t="s">
        <v>3102</v>
      </c>
      <c r="BH27" s="1"/>
      <c r="BI27" s="6" t="s">
        <v>2086</v>
      </c>
      <c r="BJ27" s="6" t="s">
        <v>5904</v>
      </c>
      <c r="BK27" s="6" t="s">
        <v>4172</v>
      </c>
      <c r="BL27" s="1"/>
      <c r="BM27" s="1"/>
      <c r="BN27" s="1"/>
      <c r="BO27" s="1"/>
    </row>
    <row r="28" spans="1:67" x14ac:dyDescent="0.15">
      <c r="A28" s="4" t="s">
        <v>5899</v>
      </c>
      <c r="B28" s="5" t="s">
        <v>2618</v>
      </c>
      <c r="C28" s="6" t="s">
        <v>5900</v>
      </c>
      <c r="D28" s="6" t="s">
        <v>79</v>
      </c>
      <c r="E28" s="6" t="s">
        <v>138</v>
      </c>
      <c r="F28" s="6" t="s">
        <v>117</v>
      </c>
      <c r="G28" s="6" t="s">
        <v>143</v>
      </c>
      <c r="H28" s="1"/>
      <c r="I28" s="1"/>
      <c r="J28" s="6" t="s">
        <v>72</v>
      </c>
      <c r="K28" s="6" t="s">
        <v>154</v>
      </c>
      <c r="L28" s="6" t="s">
        <v>292</v>
      </c>
      <c r="M28" s="6" t="s">
        <v>1323</v>
      </c>
      <c r="N28" s="1"/>
      <c r="O28" s="1"/>
      <c r="P28" s="6" t="s">
        <v>72</v>
      </c>
      <c r="Q28" s="1"/>
      <c r="R28" s="1"/>
      <c r="S28" s="1"/>
      <c r="T28" s="1"/>
      <c r="U28" s="1"/>
      <c r="V28" s="1"/>
      <c r="W28" s="1"/>
      <c r="X28" s="1"/>
      <c r="Y28" s="1"/>
      <c r="Z28" s="6" t="s">
        <v>684</v>
      </c>
      <c r="AA28" s="6" t="s">
        <v>684</v>
      </c>
      <c r="AB28" s="6" t="s">
        <v>160</v>
      </c>
      <c r="AC28" s="6" t="s">
        <v>160</v>
      </c>
      <c r="AD28" s="1"/>
      <c r="AE28" s="1"/>
      <c r="AF28" s="1"/>
      <c r="AG28" s="1"/>
      <c r="AH28" s="6" t="s">
        <v>2619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6" t="s">
        <v>2520</v>
      </c>
      <c r="AW28" s="6" t="s">
        <v>5901</v>
      </c>
      <c r="AX28" s="6" t="s">
        <v>5902</v>
      </c>
      <c r="AY28" s="6" t="s">
        <v>5077</v>
      </c>
      <c r="AZ28" s="6" t="s">
        <v>601</v>
      </c>
      <c r="BA28" s="6" t="s">
        <v>3797</v>
      </c>
      <c r="BB28" s="6" t="s">
        <v>5903</v>
      </c>
      <c r="BC28" s="6" t="s">
        <v>2148</v>
      </c>
      <c r="BD28" s="6" t="s">
        <v>4137</v>
      </c>
      <c r="BE28" s="6" t="s">
        <v>3782</v>
      </c>
      <c r="BF28" s="6" t="s">
        <v>3695</v>
      </c>
      <c r="BG28" s="6" t="s">
        <v>3102</v>
      </c>
      <c r="BH28" s="1"/>
      <c r="BI28" s="6" t="s">
        <v>2086</v>
      </c>
      <c r="BJ28" s="6" t="s">
        <v>5904</v>
      </c>
      <c r="BK28" s="6" t="s">
        <v>4172</v>
      </c>
      <c r="BL28" s="6" t="s">
        <v>5916</v>
      </c>
      <c r="BM28" s="6" t="s">
        <v>5917</v>
      </c>
      <c r="BN28" s="6" t="s">
        <v>5918</v>
      </c>
      <c r="BO28" s="6" t="s">
        <v>5919</v>
      </c>
    </row>
    <row r="29" spans="1:67" x14ac:dyDescent="0.15">
      <c r="A29" s="4" t="s">
        <v>5899</v>
      </c>
      <c r="B29" s="5" t="s">
        <v>2618</v>
      </c>
      <c r="C29" s="6" t="s">
        <v>5900</v>
      </c>
      <c r="D29" s="6" t="s">
        <v>80</v>
      </c>
      <c r="E29" s="6" t="s">
        <v>86</v>
      </c>
      <c r="F29" s="6" t="s">
        <v>105</v>
      </c>
      <c r="G29" s="6" t="s">
        <v>117</v>
      </c>
      <c r="H29" s="1"/>
      <c r="I29" s="1"/>
      <c r="J29" s="6" t="s">
        <v>72</v>
      </c>
      <c r="K29" s="6" t="s">
        <v>2405</v>
      </c>
      <c r="L29" s="6" t="s">
        <v>3394</v>
      </c>
      <c r="M29" s="6" t="s">
        <v>292</v>
      </c>
      <c r="N29" s="1"/>
      <c r="O29" s="1"/>
      <c r="P29" s="6" t="s">
        <v>72</v>
      </c>
      <c r="Q29" s="1"/>
      <c r="R29" s="1"/>
      <c r="S29" s="1"/>
      <c r="T29" s="1"/>
      <c r="U29" s="1"/>
      <c r="V29" s="1"/>
      <c r="W29" s="1"/>
      <c r="X29" s="1"/>
      <c r="Y29" s="1"/>
      <c r="Z29" s="6" t="s">
        <v>1316</v>
      </c>
      <c r="AA29" s="6" t="s">
        <v>1561</v>
      </c>
      <c r="AB29" s="6" t="s">
        <v>1444</v>
      </c>
      <c r="AC29" s="6" t="s">
        <v>1284</v>
      </c>
      <c r="AD29" s="1"/>
      <c r="AE29" s="1"/>
      <c r="AF29" s="1"/>
      <c r="AG29" s="1"/>
      <c r="AH29" s="6" t="s">
        <v>2619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6" t="s">
        <v>2520</v>
      </c>
      <c r="AW29" s="6" t="s">
        <v>5901</v>
      </c>
      <c r="AX29" s="6" t="s">
        <v>5902</v>
      </c>
      <c r="AY29" s="6" t="s">
        <v>5077</v>
      </c>
      <c r="AZ29" s="6" t="s">
        <v>601</v>
      </c>
      <c r="BA29" s="6" t="s">
        <v>3797</v>
      </c>
      <c r="BB29" s="6" t="s">
        <v>5903</v>
      </c>
      <c r="BC29" s="6" t="s">
        <v>2148</v>
      </c>
      <c r="BD29" s="6" t="s">
        <v>4137</v>
      </c>
      <c r="BE29" s="6" t="s">
        <v>3782</v>
      </c>
      <c r="BF29" s="6" t="s">
        <v>3695</v>
      </c>
      <c r="BG29" s="6" t="s">
        <v>3102</v>
      </c>
      <c r="BH29" s="1"/>
      <c r="BI29" s="6" t="s">
        <v>2086</v>
      </c>
      <c r="BJ29" s="6" t="s">
        <v>5904</v>
      </c>
      <c r="BK29" s="6" t="s">
        <v>4172</v>
      </c>
      <c r="BL29" s="1"/>
      <c r="BM29" s="1"/>
      <c r="BN29" s="1"/>
      <c r="BO29" s="1"/>
    </row>
    <row r="30" spans="1:67" x14ac:dyDescent="0.15">
      <c r="A30" s="4" t="s">
        <v>5899</v>
      </c>
      <c r="B30" s="5" t="s">
        <v>2618</v>
      </c>
      <c r="C30" s="6" t="s">
        <v>5900</v>
      </c>
      <c r="D30" s="6" t="s">
        <v>81</v>
      </c>
      <c r="E30" s="6" t="s">
        <v>660</v>
      </c>
      <c r="F30" s="6" t="s">
        <v>68</v>
      </c>
      <c r="G30" s="6" t="s">
        <v>106</v>
      </c>
      <c r="H30" s="1"/>
      <c r="I30" s="1"/>
      <c r="J30" s="6" t="s">
        <v>72</v>
      </c>
      <c r="K30" s="6" t="s">
        <v>4284</v>
      </c>
      <c r="L30" s="6" t="s">
        <v>521</v>
      </c>
      <c r="M30" s="6" t="s">
        <v>336</v>
      </c>
      <c r="N30" s="1"/>
      <c r="O30" s="1"/>
      <c r="P30" s="6" t="s">
        <v>72</v>
      </c>
      <c r="Q30" s="1"/>
      <c r="R30" s="1"/>
      <c r="S30" s="1"/>
      <c r="T30" s="1"/>
      <c r="U30" s="1"/>
      <c r="V30" s="1"/>
      <c r="W30" s="1"/>
      <c r="X30" s="1"/>
      <c r="Y30" s="1"/>
      <c r="Z30" s="6" t="s">
        <v>2911</v>
      </c>
      <c r="AA30" s="6" t="s">
        <v>2819</v>
      </c>
      <c r="AB30" s="6" t="s">
        <v>2110</v>
      </c>
      <c r="AC30" s="6" t="s">
        <v>1659</v>
      </c>
      <c r="AD30" s="1"/>
      <c r="AE30" s="1"/>
      <c r="AF30" s="1"/>
      <c r="AG30" s="1"/>
      <c r="AH30" s="6" t="s">
        <v>2619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6" t="s">
        <v>2520</v>
      </c>
      <c r="AW30" s="6" t="s">
        <v>5901</v>
      </c>
      <c r="AX30" s="6" t="s">
        <v>5902</v>
      </c>
      <c r="AY30" s="6" t="s">
        <v>5077</v>
      </c>
      <c r="AZ30" s="6" t="s">
        <v>601</v>
      </c>
      <c r="BA30" s="6" t="s">
        <v>3797</v>
      </c>
      <c r="BB30" s="6" t="s">
        <v>5903</v>
      </c>
      <c r="BC30" s="6" t="s">
        <v>2148</v>
      </c>
      <c r="BD30" s="6" t="s">
        <v>4137</v>
      </c>
      <c r="BE30" s="6" t="s">
        <v>3782</v>
      </c>
      <c r="BF30" s="6" t="s">
        <v>3695</v>
      </c>
      <c r="BG30" s="6" t="s">
        <v>3102</v>
      </c>
      <c r="BH30" s="1"/>
      <c r="BI30" s="6" t="s">
        <v>2086</v>
      </c>
      <c r="BJ30" s="6" t="s">
        <v>5904</v>
      </c>
      <c r="BK30" s="6" t="s">
        <v>4172</v>
      </c>
      <c r="BL30" s="1"/>
      <c r="BM30" s="1"/>
      <c r="BN30" s="1"/>
      <c r="BO30" s="1"/>
    </row>
    <row r="31" spans="1:67" x14ac:dyDescent="0.15">
      <c r="A31" s="4" t="s">
        <v>5899</v>
      </c>
      <c r="B31" s="5" t="s">
        <v>2618</v>
      </c>
      <c r="C31" s="6" t="s">
        <v>5900</v>
      </c>
      <c r="D31" s="6" t="s">
        <v>82</v>
      </c>
      <c r="E31" s="6" t="s">
        <v>326</v>
      </c>
      <c r="F31" s="6" t="s">
        <v>137</v>
      </c>
      <c r="G31" s="6" t="s">
        <v>319</v>
      </c>
      <c r="H31" s="1"/>
      <c r="I31" s="1"/>
      <c r="J31" s="6" t="s">
        <v>72</v>
      </c>
      <c r="K31" s="6" t="s">
        <v>4006</v>
      </c>
      <c r="L31" s="6" t="s">
        <v>545</v>
      </c>
      <c r="M31" s="6" t="s">
        <v>2040</v>
      </c>
      <c r="N31" s="1"/>
      <c r="O31" s="1"/>
      <c r="P31" s="6" t="s">
        <v>72</v>
      </c>
      <c r="Q31" s="1"/>
      <c r="R31" s="1"/>
      <c r="S31" s="1"/>
      <c r="T31" s="1"/>
      <c r="U31" s="1"/>
      <c r="V31" s="1"/>
      <c r="W31" s="1"/>
      <c r="X31" s="1"/>
      <c r="Y31" s="1"/>
      <c r="Z31" s="6" t="s">
        <v>2168</v>
      </c>
      <c r="AA31" s="6" t="s">
        <v>914</v>
      </c>
      <c r="AB31" s="6" t="s">
        <v>2093</v>
      </c>
      <c r="AC31" s="6" t="s">
        <v>1786</v>
      </c>
      <c r="AD31" s="1"/>
      <c r="AE31" s="1"/>
      <c r="AF31" s="1"/>
      <c r="AG31" s="1"/>
      <c r="AH31" s="6" t="s">
        <v>2619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6" t="s">
        <v>2155</v>
      </c>
      <c r="AW31" s="6" t="s">
        <v>5901</v>
      </c>
      <c r="AX31" s="6" t="s">
        <v>5902</v>
      </c>
      <c r="AY31" s="6" t="s">
        <v>5077</v>
      </c>
      <c r="AZ31" s="6" t="s">
        <v>601</v>
      </c>
      <c r="BA31" s="6" t="s">
        <v>3797</v>
      </c>
      <c r="BB31" s="6" t="s">
        <v>5903</v>
      </c>
      <c r="BC31" s="6" t="s">
        <v>2148</v>
      </c>
      <c r="BD31" s="6" t="s">
        <v>4137</v>
      </c>
      <c r="BE31" s="6" t="s">
        <v>3782</v>
      </c>
      <c r="BF31" s="6" t="s">
        <v>3695</v>
      </c>
      <c r="BG31" s="6" t="s">
        <v>3102</v>
      </c>
      <c r="BH31" s="1"/>
      <c r="BI31" s="6" t="s">
        <v>2086</v>
      </c>
      <c r="BJ31" s="6" t="s">
        <v>5904</v>
      </c>
      <c r="BK31" s="6" t="s">
        <v>4172</v>
      </c>
      <c r="BL31" s="1"/>
      <c r="BM31" s="1"/>
      <c r="BN31" s="1"/>
      <c r="BO31" s="1"/>
    </row>
    <row r="32" spans="1:67" x14ac:dyDescent="0.15">
      <c r="A32" s="4" t="s">
        <v>5899</v>
      </c>
      <c r="B32" s="5" t="s">
        <v>2618</v>
      </c>
      <c r="C32" s="6" t="s">
        <v>5900</v>
      </c>
      <c r="D32" s="6" t="s">
        <v>83</v>
      </c>
      <c r="E32" s="6" t="s">
        <v>245</v>
      </c>
      <c r="F32" s="6" t="s">
        <v>963</v>
      </c>
      <c r="G32" s="6" t="s">
        <v>201</v>
      </c>
      <c r="H32" s="1"/>
      <c r="I32" s="1"/>
      <c r="J32" s="6" t="s">
        <v>72</v>
      </c>
      <c r="K32" s="6" t="s">
        <v>4096</v>
      </c>
      <c r="L32" s="6" t="s">
        <v>3304</v>
      </c>
      <c r="M32" s="6" t="s">
        <v>130</v>
      </c>
      <c r="N32" s="1"/>
      <c r="O32" s="1"/>
      <c r="P32" s="6" t="s">
        <v>72</v>
      </c>
      <c r="Q32" s="1"/>
      <c r="R32" s="1"/>
      <c r="S32" s="1"/>
      <c r="T32" s="1"/>
      <c r="U32" s="1"/>
      <c r="V32" s="1"/>
      <c r="W32" s="1"/>
      <c r="X32" s="1"/>
      <c r="Y32" s="1"/>
      <c r="Z32" s="6" t="s">
        <v>2674</v>
      </c>
      <c r="AA32" s="6" t="s">
        <v>3104</v>
      </c>
      <c r="AB32" s="6" t="s">
        <v>2134</v>
      </c>
      <c r="AC32" s="6" t="s">
        <v>1787</v>
      </c>
      <c r="AD32" s="1"/>
      <c r="AE32" s="1"/>
      <c r="AF32" s="1"/>
      <c r="AG32" s="1"/>
      <c r="AH32" s="6" t="s">
        <v>2619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6" t="s">
        <v>2155</v>
      </c>
      <c r="AW32" s="6" t="s">
        <v>5901</v>
      </c>
      <c r="AX32" s="6" t="s">
        <v>5902</v>
      </c>
      <c r="AY32" s="6" t="s">
        <v>5077</v>
      </c>
      <c r="AZ32" s="6" t="s">
        <v>601</v>
      </c>
      <c r="BA32" s="6" t="s">
        <v>3797</v>
      </c>
      <c r="BB32" s="6" t="s">
        <v>5903</v>
      </c>
      <c r="BC32" s="6" t="s">
        <v>2148</v>
      </c>
      <c r="BD32" s="6" t="s">
        <v>4137</v>
      </c>
      <c r="BE32" s="6" t="s">
        <v>3782</v>
      </c>
      <c r="BF32" s="6" t="s">
        <v>3695</v>
      </c>
      <c r="BG32" s="6" t="s">
        <v>3102</v>
      </c>
      <c r="BH32" s="1"/>
      <c r="BI32" s="6" t="s">
        <v>2086</v>
      </c>
      <c r="BJ32" s="6" t="s">
        <v>5904</v>
      </c>
      <c r="BK32" s="6" t="s">
        <v>4172</v>
      </c>
      <c r="BL32" s="1"/>
      <c r="BM32" s="1"/>
      <c r="BN32" s="1"/>
      <c r="BO32" s="1"/>
    </row>
    <row r="33" spans="1:67" x14ac:dyDescent="0.15">
      <c r="A33" s="4" t="s">
        <v>5899</v>
      </c>
      <c r="B33" s="5" t="s">
        <v>2618</v>
      </c>
      <c r="C33" s="6" t="s">
        <v>5900</v>
      </c>
      <c r="D33" s="6" t="s">
        <v>84</v>
      </c>
      <c r="E33" s="6" t="s">
        <v>1253</v>
      </c>
      <c r="F33" s="6" t="s">
        <v>599</v>
      </c>
      <c r="G33" s="6" t="s">
        <v>512</v>
      </c>
      <c r="H33" s="1"/>
      <c r="I33" s="1"/>
      <c r="J33" s="6" t="s">
        <v>72</v>
      </c>
      <c r="K33" s="6" t="s">
        <v>3131</v>
      </c>
      <c r="L33" s="6" t="s">
        <v>2880</v>
      </c>
      <c r="M33" s="6" t="s">
        <v>3717</v>
      </c>
      <c r="N33" s="1"/>
      <c r="O33" s="1"/>
      <c r="P33" s="6" t="s">
        <v>72</v>
      </c>
      <c r="Q33" s="1"/>
      <c r="R33" s="1"/>
      <c r="S33" s="1"/>
      <c r="T33" s="1"/>
      <c r="U33" s="1"/>
      <c r="V33" s="1"/>
      <c r="W33" s="1"/>
      <c r="X33" s="1"/>
      <c r="Y33" s="1"/>
      <c r="Z33" s="6" t="s">
        <v>1537</v>
      </c>
      <c r="AA33" s="6" t="s">
        <v>2952</v>
      </c>
      <c r="AB33" s="6" t="s">
        <v>1823</v>
      </c>
      <c r="AC33" s="6" t="s">
        <v>1806</v>
      </c>
      <c r="AD33" s="1"/>
      <c r="AE33" s="1"/>
      <c r="AF33" s="1"/>
      <c r="AG33" s="1"/>
      <c r="AH33" s="6" t="s">
        <v>2619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6" t="s">
        <v>2155</v>
      </c>
      <c r="AW33" s="6" t="s">
        <v>5901</v>
      </c>
      <c r="AX33" s="6" t="s">
        <v>5902</v>
      </c>
      <c r="AY33" s="6" t="s">
        <v>5077</v>
      </c>
      <c r="AZ33" s="6" t="s">
        <v>601</v>
      </c>
      <c r="BA33" s="6" t="s">
        <v>3797</v>
      </c>
      <c r="BB33" s="6" t="s">
        <v>5903</v>
      </c>
      <c r="BC33" s="6" t="s">
        <v>2148</v>
      </c>
      <c r="BD33" s="6" t="s">
        <v>4137</v>
      </c>
      <c r="BE33" s="6" t="s">
        <v>3782</v>
      </c>
      <c r="BF33" s="6" t="s">
        <v>3695</v>
      </c>
      <c r="BG33" s="6" t="s">
        <v>3102</v>
      </c>
      <c r="BH33" s="1"/>
      <c r="BI33" s="6" t="s">
        <v>2086</v>
      </c>
      <c r="BJ33" s="6" t="s">
        <v>5904</v>
      </c>
      <c r="BK33" s="6" t="s">
        <v>4172</v>
      </c>
      <c r="BL33" s="1"/>
      <c r="BM33" s="1"/>
      <c r="BN33" s="1"/>
      <c r="BO33" s="1"/>
    </row>
    <row r="34" spans="1:67" x14ac:dyDescent="0.15">
      <c r="A34" s="4" t="s">
        <v>5899</v>
      </c>
      <c r="B34" s="5" t="s">
        <v>2618</v>
      </c>
      <c r="C34" s="6" t="s">
        <v>5900</v>
      </c>
      <c r="D34" s="6" t="s">
        <v>85</v>
      </c>
      <c r="E34" s="6" t="s">
        <v>371</v>
      </c>
      <c r="F34" s="6" t="s">
        <v>290</v>
      </c>
      <c r="G34" s="6" t="s">
        <v>128</v>
      </c>
      <c r="H34" s="1"/>
      <c r="I34" s="1"/>
      <c r="J34" s="6" t="s">
        <v>72</v>
      </c>
      <c r="K34" s="6" t="s">
        <v>3805</v>
      </c>
      <c r="L34" s="6" t="s">
        <v>5920</v>
      </c>
      <c r="M34" s="6" t="s">
        <v>3718</v>
      </c>
      <c r="N34" s="1"/>
      <c r="O34" s="1"/>
      <c r="P34" s="6" t="s">
        <v>72</v>
      </c>
      <c r="Q34" s="6" t="s">
        <v>2312</v>
      </c>
      <c r="R34" s="1"/>
      <c r="S34" s="1"/>
      <c r="T34" s="1"/>
      <c r="U34" s="1"/>
      <c r="V34" s="1"/>
      <c r="W34" s="1"/>
      <c r="X34" s="1"/>
      <c r="Y34" s="1"/>
      <c r="Z34" s="6" t="s">
        <v>505</v>
      </c>
      <c r="AA34" s="6" t="s">
        <v>5921</v>
      </c>
      <c r="AB34" s="6" t="s">
        <v>648</v>
      </c>
      <c r="AC34" s="6" t="s">
        <v>1894</v>
      </c>
      <c r="AD34" s="1"/>
      <c r="AE34" s="1"/>
      <c r="AF34" s="6" t="s">
        <v>1929</v>
      </c>
      <c r="AG34" s="6" t="s">
        <v>4304</v>
      </c>
      <c r="AH34" s="6" t="s">
        <v>2619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6" t="s">
        <v>2155</v>
      </c>
      <c r="AW34" s="6" t="s">
        <v>5901</v>
      </c>
      <c r="AX34" s="6" t="s">
        <v>5902</v>
      </c>
      <c r="AY34" s="6" t="s">
        <v>5077</v>
      </c>
      <c r="AZ34" s="6" t="s">
        <v>601</v>
      </c>
      <c r="BA34" s="6" t="s">
        <v>3797</v>
      </c>
      <c r="BB34" s="6" t="s">
        <v>5903</v>
      </c>
      <c r="BC34" s="6" t="s">
        <v>2148</v>
      </c>
      <c r="BD34" s="6" t="s">
        <v>4137</v>
      </c>
      <c r="BE34" s="6" t="s">
        <v>3782</v>
      </c>
      <c r="BF34" s="6" t="s">
        <v>3695</v>
      </c>
      <c r="BG34" s="6" t="s">
        <v>3102</v>
      </c>
      <c r="BH34" s="1"/>
      <c r="BI34" s="6" t="s">
        <v>2086</v>
      </c>
      <c r="BJ34" s="6" t="s">
        <v>5904</v>
      </c>
      <c r="BK34" s="6" t="s">
        <v>4172</v>
      </c>
      <c r="BL34" s="1"/>
      <c r="BM34" s="1"/>
      <c r="BN34" s="1"/>
      <c r="BO34" s="1"/>
    </row>
    <row r="35" spans="1:67" x14ac:dyDescent="0.15">
      <c r="A35" s="4" t="s">
        <v>5899</v>
      </c>
      <c r="B35" s="5" t="s">
        <v>2618</v>
      </c>
      <c r="C35" s="6" t="s">
        <v>5900</v>
      </c>
      <c r="D35" s="6" t="s">
        <v>91</v>
      </c>
      <c r="E35" s="6" t="s">
        <v>623</v>
      </c>
      <c r="F35" s="6" t="s">
        <v>1534</v>
      </c>
      <c r="G35" s="6" t="s">
        <v>1773</v>
      </c>
      <c r="H35" s="1"/>
      <c r="I35" s="1"/>
      <c r="J35" s="6" t="s">
        <v>72</v>
      </c>
      <c r="K35" s="6" t="s">
        <v>5922</v>
      </c>
      <c r="L35" s="6" t="s">
        <v>3787</v>
      </c>
      <c r="M35" s="6" t="s">
        <v>4532</v>
      </c>
      <c r="N35" s="1"/>
      <c r="O35" s="1"/>
      <c r="P35" s="6" t="s">
        <v>72</v>
      </c>
      <c r="Q35" s="6" t="s">
        <v>2310</v>
      </c>
      <c r="R35" s="1"/>
      <c r="S35" s="1"/>
      <c r="T35" s="1"/>
      <c r="U35" s="1"/>
      <c r="V35" s="1"/>
      <c r="W35" s="1"/>
      <c r="X35" s="1"/>
      <c r="Y35" s="1"/>
      <c r="Z35" s="6" t="s">
        <v>1548</v>
      </c>
      <c r="AA35" s="6" t="s">
        <v>4499</v>
      </c>
      <c r="AB35" s="6" t="s">
        <v>2166</v>
      </c>
      <c r="AC35" s="6" t="s">
        <v>1812</v>
      </c>
      <c r="AD35" s="6" t="s">
        <v>2411</v>
      </c>
      <c r="AE35" s="6" t="s">
        <v>124</v>
      </c>
      <c r="AF35" s="6" t="s">
        <v>280</v>
      </c>
      <c r="AG35" s="6" t="s">
        <v>2662</v>
      </c>
      <c r="AH35" s="6" t="s">
        <v>2619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6" t="s">
        <v>2155</v>
      </c>
      <c r="AW35" s="6" t="s">
        <v>5901</v>
      </c>
      <c r="AX35" s="6" t="s">
        <v>5902</v>
      </c>
      <c r="AY35" s="6" t="s">
        <v>5077</v>
      </c>
      <c r="AZ35" s="6" t="s">
        <v>601</v>
      </c>
      <c r="BA35" s="6" t="s">
        <v>3797</v>
      </c>
      <c r="BB35" s="6" t="s">
        <v>5903</v>
      </c>
      <c r="BC35" s="6" t="s">
        <v>2148</v>
      </c>
      <c r="BD35" s="6" t="s">
        <v>4137</v>
      </c>
      <c r="BE35" s="6" t="s">
        <v>3782</v>
      </c>
      <c r="BF35" s="6" t="s">
        <v>3695</v>
      </c>
      <c r="BG35" s="6" t="s">
        <v>3102</v>
      </c>
      <c r="BH35" s="1"/>
      <c r="BI35" s="6" t="s">
        <v>2086</v>
      </c>
      <c r="BJ35" s="6" t="s">
        <v>5904</v>
      </c>
      <c r="BK35" s="6" t="s">
        <v>4172</v>
      </c>
      <c r="BL35" s="6" t="s">
        <v>5923</v>
      </c>
      <c r="BM35" s="6" t="s">
        <v>5924</v>
      </c>
      <c r="BN35" s="6" t="s">
        <v>5925</v>
      </c>
      <c r="BO35" s="6" t="s">
        <v>5926</v>
      </c>
    </row>
    <row r="36" spans="1:67" x14ac:dyDescent="0.15">
      <c r="A36" s="4" t="s">
        <v>5899</v>
      </c>
      <c r="B36" s="5" t="s">
        <v>2618</v>
      </c>
      <c r="C36" s="6" t="s">
        <v>5900</v>
      </c>
      <c r="D36" s="6" t="s">
        <v>92</v>
      </c>
      <c r="E36" s="6" t="s">
        <v>427</v>
      </c>
      <c r="F36" s="6" t="s">
        <v>574</v>
      </c>
      <c r="G36" s="6" t="s">
        <v>217</v>
      </c>
      <c r="H36" s="1"/>
      <c r="I36" s="1"/>
      <c r="J36" s="6" t="s">
        <v>72</v>
      </c>
      <c r="K36" s="6" t="s">
        <v>5927</v>
      </c>
      <c r="L36" s="6" t="s">
        <v>5928</v>
      </c>
      <c r="M36" s="6" t="s">
        <v>589</v>
      </c>
      <c r="N36" s="1"/>
      <c r="O36" s="1"/>
      <c r="P36" s="6" t="s">
        <v>72</v>
      </c>
      <c r="Q36" s="6" t="s">
        <v>2363</v>
      </c>
      <c r="R36" s="1"/>
      <c r="S36" s="1"/>
      <c r="T36" s="1"/>
      <c r="U36" s="1"/>
      <c r="V36" s="1"/>
      <c r="W36" s="1"/>
      <c r="X36" s="1"/>
      <c r="Y36" s="1"/>
      <c r="Z36" s="6" t="s">
        <v>1799</v>
      </c>
      <c r="AA36" s="6" t="s">
        <v>5897</v>
      </c>
      <c r="AB36" s="6" t="s">
        <v>539</v>
      </c>
      <c r="AC36" s="6" t="s">
        <v>1912</v>
      </c>
      <c r="AD36" s="6" t="s">
        <v>2466</v>
      </c>
      <c r="AE36" s="6" t="s">
        <v>1923</v>
      </c>
      <c r="AF36" s="6" t="s">
        <v>2476</v>
      </c>
      <c r="AG36" s="6" t="s">
        <v>2571</v>
      </c>
      <c r="AH36" s="6" t="s">
        <v>2619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6" t="s">
        <v>2155</v>
      </c>
      <c r="AW36" s="6" t="s">
        <v>5901</v>
      </c>
      <c r="AX36" s="6" t="s">
        <v>5902</v>
      </c>
      <c r="AY36" s="6" t="s">
        <v>5077</v>
      </c>
      <c r="AZ36" s="6" t="s">
        <v>601</v>
      </c>
      <c r="BA36" s="6" t="s">
        <v>3797</v>
      </c>
      <c r="BB36" s="6" t="s">
        <v>5903</v>
      </c>
      <c r="BC36" s="6" t="s">
        <v>2148</v>
      </c>
      <c r="BD36" s="6" t="s">
        <v>4137</v>
      </c>
      <c r="BE36" s="6" t="s">
        <v>3782</v>
      </c>
      <c r="BF36" s="6" t="s">
        <v>3695</v>
      </c>
      <c r="BG36" s="6" t="s">
        <v>3102</v>
      </c>
      <c r="BH36" s="1"/>
      <c r="BI36" s="6" t="s">
        <v>2086</v>
      </c>
      <c r="BJ36" s="6" t="s">
        <v>5904</v>
      </c>
      <c r="BK36" s="6" t="s">
        <v>4172</v>
      </c>
      <c r="BL36" s="1"/>
      <c r="BM36" s="1"/>
      <c r="BN36" s="1"/>
      <c r="BO36" s="1"/>
    </row>
    <row r="37" spans="1:67" x14ac:dyDescent="0.15">
      <c r="A37" s="4" t="s">
        <v>5899</v>
      </c>
      <c r="B37" s="5" t="s">
        <v>2618</v>
      </c>
      <c r="C37" s="6" t="s">
        <v>5900</v>
      </c>
      <c r="D37" s="6" t="s">
        <v>93</v>
      </c>
      <c r="E37" s="6" t="s">
        <v>2056</v>
      </c>
      <c r="F37" s="6" t="s">
        <v>772</v>
      </c>
      <c r="G37" s="6" t="s">
        <v>723</v>
      </c>
      <c r="H37" s="1"/>
      <c r="I37" s="1"/>
      <c r="J37" s="6" t="s">
        <v>72</v>
      </c>
      <c r="K37" s="6" t="s">
        <v>5929</v>
      </c>
      <c r="L37" s="6" t="s">
        <v>4382</v>
      </c>
      <c r="M37" s="6" t="s">
        <v>4888</v>
      </c>
      <c r="N37" s="1"/>
      <c r="O37" s="1"/>
      <c r="P37" s="6" t="s">
        <v>72</v>
      </c>
      <c r="Q37" s="6" t="s">
        <v>2363</v>
      </c>
      <c r="R37" s="1"/>
      <c r="S37" s="1"/>
      <c r="T37" s="1"/>
      <c r="U37" s="1"/>
      <c r="V37" s="1"/>
      <c r="W37" s="1"/>
      <c r="X37" s="1"/>
      <c r="Y37" s="1"/>
      <c r="Z37" s="6" t="s">
        <v>2781</v>
      </c>
      <c r="AA37" s="6" t="s">
        <v>4557</v>
      </c>
      <c r="AB37" s="6" t="s">
        <v>4085</v>
      </c>
      <c r="AC37" s="6" t="s">
        <v>2476</v>
      </c>
      <c r="AD37" s="6" t="s">
        <v>2869</v>
      </c>
      <c r="AE37" s="6" t="s">
        <v>114</v>
      </c>
      <c r="AF37" s="6" t="s">
        <v>1904</v>
      </c>
      <c r="AG37" s="6" t="s">
        <v>2716</v>
      </c>
      <c r="AH37" s="6" t="s">
        <v>2619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6" t="s">
        <v>4782</v>
      </c>
      <c r="AW37" s="6" t="s">
        <v>5901</v>
      </c>
      <c r="AX37" s="6" t="s">
        <v>5902</v>
      </c>
      <c r="AY37" s="6" t="s">
        <v>5077</v>
      </c>
      <c r="AZ37" s="6" t="s">
        <v>601</v>
      </c>
      <c r="BA37" s="6" t="s">
        <v>3797</v>
      </c>
      <c r="BB37" s="6" t="s">
        <v>5903</v>
      </c>
      <c r="BC37" s="6" t="s">
        <v>2148</v>
      </c>
      <c r="BD37" s="6" t="s">
        <v>4137</v>
      </c>
      <c r="BE37" s="6" t="s">
        <v>3782</v>
      </c>
      <c r="BF37" s="6" t="s">
        <v>3695</v>
      </c>
      <c r="BG37" s="6" t="s">
        <v>3102</v>
      </c>
      <c r="BH37" s="1"/>
      <c r="BI37" s="6" t="s">
        <v>2086</v>
      </c>
      <c r="BJ37" s="6" t="s">
        <v>5904</v>
      </c>
      <c r="BK37" s="6" t="s">
        <v>4172</v>
      </c>
      <c r="BL37" s="1"/>
      <c r="BM37" s="1"/>
      <c r="BN37" s="1"/>
      <c r="BO37" s="1"/>
    </row>
    <row r="38" spans="1:67" x14ac:dyDescent="0.15">
      <c r="A38" s="4" t="s">
        <v>5899</v>
      </c>
      <c r="B38" s="5" t="s">
        <v>2618</v>
      </c>
      <c r="C38" s="6" t="s">
        <v>5900</v>
      </c>
      <c r="D38" s="6" t="s">
        <v>94</v>
      </c>
      <c r="E38" s="6" t="s">
        <v>2030</v>
      </c>
      <c r="F38" s="6" t="s">
        <v>751</v>
      </c>
      <c r="G38" s="6" t="s">
        <v>1215</v>
      </c>
      <c r="H38" s="6" t="s">
        <v>87</v>
      </c>
      <c r="I38" s="6" t="s">
        <v>87</v>
      </c>
      <c r="J38" s="6" t="s">
        <v>88</v>
      </c>
      <c r="K38" s="6" t="s">
        <v>3728</v>
      </c>
      <c r="L38" s="6" t="s">
        <v>2676</v>
      </c>
      <c r="M38" s="6" t="s">
        <v>4028</v>
      </c>
      <c r="N38" s="6" t="s">
        <v>1077</v>
      </c>
      <c r="O38" s="6" t="s">
        <v>1077</v>
      </c>
      <c r="P38" s="6" t="s">
        <v>1451</v>
      </c>
      <c r="Q38" s="6" t="s">
        <v>2310</v>
      </c>
      <c r="R38" s="1"/>
      <c r="S38" s="1"/>
      <c r="T38" s="1"/>
      <c r="U38" s="1"/>
      <c r="V38" s="1"/>
      <c r="W38" s="1"/>
      <c r="X38" s="1"/>
      <c r="Y38" s="1"/>
      <c r="Z38" s="6" t="s">
        <v>4708</v>
      </c>
      <c r="AA38" s="6" t="s">
        <v>1574</v>
      </c>
      <c r="AB38" s="6" t="s">
        <v>4118</v>
      </c>
      <c r="AC38" s="6" t="s">
        <v>1939</v>
      </c>
      <c r="AD38" s="6" t="s">
        <v>1868</v>
      </c>
      <c r="AE38" s="6" t="s">
        <v>1787</v>
      </c>
      <c r="AF38" s="6" t="s">
        <v>321</v>
      </c>
      <c r="AG38" s="6" t="s">
        <v>2664</v>
      </c>
      <c r="AH38" s="6" t="s">
        <v>2619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6" t="s">
        <v>4782</v>
      </c>
      <c r="AW38" s="6" t="s">
        <v>5901</v>
      </c>
      <c r="AX38" s="6" t="s">
        <v>5902</v>
      </c>
      <c r="AY38" s="6" t="s">
        <v>5077</v>
      </c>
      <c r="AZ38" s="6" t="s">
        <v>601</v>
      </c>
      <c r="BA38" s="6" t="s">
        <v>3797</v>
      </c>
      <c r="BB38" s="6" t="s">
        <v>5903</v>
      </c>
      <c r="BC38" s="6" t="s">
        <v>2148</v>
      </c>
      <c r="BD38" s="6" t="s">
        <v>4137</v>
      </c>
      <c r="BE38" s="6" t="s">
        <v>3782</v>
      </c>
      <c r="BF38" s="6" t="s">
        <v>3695</v>
      </c>
      <c r="BG38" s="6" t="s">
        <v>3102</v>
      </c>
      <c r="BH38" s="1"/>
      <c r="BI38" s="6" t="s">
        <v>2086</v>
      </c>
      <c r="BJ38" s="6" t="s">
        <v>5904</v>
      </c>
      <c r="BK38" s="6" t="s">
        <v>4172</v>
      </c>
      <c r="BL38" s="1"/>
      <c r="BM38" s="1"/>
      <c r="BN38" s="1"/>
      <c r="BO38" s="1"/>
    </row>
    <row r="39" spans="1:67" x14ac:dyDescent="0.15">
      <c r="A39" s="4" t="s">
        <v>5899</v>
      </c>
      <c r="B39" s="5" t="s">
        <v>2618</v>
      </c>
      <c r="C39" s="6" t="s">
        <v>5900</v>
      </c>
      <c r="D39" s="6" t="s">
        <v>98</v>
      </c>
      <c r="E39" s="6" t="s">
        <v>2030</v>
      </c>
      <c r="F39" s="6" t="s">
        <v>72</v>
      </c>
      <c r="G39" s="6" t="s">
        <v>1522</v>
      </c>
      <c r="H39" s="6" t="s">
        <v>87</v>
      </c>
      <c r="I39" s="6" t="s">
        <v>72</v>
      </c>
      <c r="J39" s="6" t="s">
        <v>88</v>
      </c>
      <c r="K39" s="6" t="s">
        <v>3728</v>
      </c>
      <c r="L39" s="6" t="s">
        <v>72</v>
      </c>
      <c r="M39" s="6" t="s">
        <v>3793</v>
      </c>
      <c r="N39" s="6" t="s">
        <v>1077</v>
      </c>
      <c r="O39" s="6" t="s">
        <v>72</v>
      </c>
      <c r="P39" s="6" t="s">
        <v>1451</v>
      </c>
      <c r="Q39" s="6" t="s">
        <v>2368</v>
      </c>
      <c r="R39" s="1"/>
      <c r="S39" s="1"/>
      <c r="T39" s="1"/>
      <c r="U39" s="1"/>
      <c r="V39" s="1"/>
      <c r="W39" s="1"/>
      <c r="X39" s="1"/>
      <c r="Y39" s="1"/>
      <c r="Z39" s="6" t="s">
        <v>1882</v>
      </c>
      <c r="AA39" s="6" t="s">
        <v>5930</v>
      </c>
      <c r="AB39" s="6" t="s">
        <v>2856</v>
      </c>
      <c r="AC39" s="6" t="s">
        <v>2111</v>
      </c>
      <c r="AD39" s="6" t="s">
        <v>2803</v>
      </c>
      <c r="AE39" s="6" t="s">
        <v>1936</v>
      </c>
      <c r="AF39" s="6" t="s">
        <v>1824</v>
      </c>
      <c r="AG39" s="6" t="s">
        <v>2715</v>
      </c>
      <c r="AH39" s="6" t="s">
        <v>2619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6" t="s">
        <v>4782</v>
      </c>
      <c r="AW39" s="6" t="s">
        <v>5901</v>
      </c>
      <c r="AX39" s="6" t="s">
        <v>5902</v>
      </c>
      <c r="AY39" s="6" t="s">
        <v>5077</v>
      </c>
      <c r="AZ39" s="6" t="s">
        <v>601</v>
      </c>
      <c r="BA39" s="6" t="s">
        <v>3797</v>
      </c>
      <c r="BB39" s="6" t="s">
        <v>5903</v>
      </c>
      <c r="BC39" s="6" t="s">
        <v>2148</v>
      </c>
      <c r="BD39" s="6" t="s">
        <v>4137</v>
      </c>
      <c r="BE39" s="6" t="s">
        <v>3782</v>
      </c>
      <c r="BF39" s="6" t="s">
        <v>3695</v>
      </c>
      <c r="BG39" s="6" t="s">
        <v>3102</v>
      </c>
      <c r="BH39" s="1"/>
      <c r="BI39" s="6" t="s">
        <v>2086</v>
      </c>
      <c r="BJ39" s="6" t="s">
        <v>5904</v>
      </c>
      <c r="BK39" s="6" t="s">
        <v>4172</v>
      </c>
      <c r="BL39" s="1"/>
      <c r="BM39" s="1"/>
      <c r="BN39" s="1"/>
      <c r="BO39" s="1"/>
    </row>
    <row r="40" spans="1:67" x14ac:dyDescent="0.15">
      <c r="A40" s="4" t="s">
        <v>5899</v>
      </c>
      <c r="B40" s="5" t="s">
        <v>2618</v>
      </c>
      <c r="C40" s="6" t="s">
        <v>5900</v>
      </c>
      <c r="D40" s="6" t="s">
        <v>99</v>
      </c>
      <c r="E40" s="6" t="s">
        <v>1822</v>
      </c>
      <c r="F40" s="6" t="s">
        <v>2545</v>
      </c>
      <c r="G40" s="6" t="s">
        <v>3582</v>
      </c>
      <c r="H40" s="6" t="s">
        <v>87</v>
      </c>
      <c r="I40" s="6" t="s">
        <v>72</v>
      </c>
      <c r="J40" s="6" t="s">
        <v>88</v>
      </c>
      <c r="K40" s="6" t="s">
        <v>5931</v>
      </c>
      <c r="L40" s="6" t="s">
        <v>343</v>
      </c>
      <c r="M40" s="6" t="s">
        <v>5932</v>
      </c>
      <c r="N40" s="6" t="s">
        <v>1077</v>
      </c>
      <c r="O40" s="6" t="s">
        <v>72</v>
      </c>
      <c r="P40" s="6" t="s">
        <v>1451</v>
      </c>
      <c r="Q40" s="6" t="s">
        <v>3944</v>
      </c>
      <c r="R40" s="1"/>
      <c r="S40" s="1"/>
      <c r="T40" s="1"/>
      <c r="U40" s="1"/>
      <c r="V40" s="1"/>
      <c r="W40" s="1"/>
      <c r="X40" s="1"/>
      <c r="Y40" s="1"/>
      <c r="Z40" s="6" t="s">
        <v>2903</v>
      </c>
      <c r="AA40" s="6" t="s">
        <v>2121</v>
      </c>
      <c r="AB40" s="6" t="s">
        <v>1133</v>
      </c>
      <c r="AC40" s="6" t="s">
        <v>2114</v>
      </c>
      <c r="AD40" s="6" t="s">
        <v>3865</v>
      </c>
      <c r="AE40" s="6" t="s">
        <v>1930</v>
      </c>
      <c r="AF40" s="6" t="s">
        <v>877</v>
      </c>
      <c r="AG40" s="6" t="s">
        <v>3057</v>
      </c>
      <c r="AH40" s="6" t="s">
        <v>2619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6" t="s">
        <v>4612</v>
      </c>
      <c r="AW40" s="6" t="s">
        <v>5901</v>
      </c>
      <c r="AX40" s="6" t="s">
        <v>5902</v>
      </c>
      <c r="AY40" s="6" t="s">
        <v>5077</v>
      </c>
      <c r="AZ40" s="6" t="s">
        <v>601</v>
      </c>
      <c r="BA40" s="6" t="s">
        <v>3797</v>
      </c>
      <c r="BB40" s="6" t="s">
        <v>5903</v>
      </c>
      <c r="BC40" s="6" t="s">
        <v>2148</v>
      </c>
      <c r="BD40" s="6" t="s">
        <v>4137</v>
      </c>
      <c r="BE40" s="6" t="s">
        <v>3782</v>
      </c>
      <c r="BF40" s="6" t="s">
        <v>3695</v>
      </c>
      <c r="BG40" s="6" t="s">
        <v>3102</v>
      </c>
      <c r="BH40" s="1"/>
      <c r="BI40" s="6" t="s">
        <v>2086</v>
      </c>
      <c r="BJ40" s="6" t="s">
        <v>5904</v>
      </c>
      <c r="BK40" s="6" t="s">
        <v>4172</v>
      </c>
      <c r="BL40" s="1"/>
      <c r="BM40" s="1"/>
      <c r="BN40" s="1"/>
      <c r="BO40" s="1"/>
    </row>
    <row r="41" spans="1:67" x14ac:dyDescent="0.15">
      <c r="A41" s="4" t="s">
        <v>5899</v>
      </c>
      <c r="B41" s="5" t="s">
        <v>2618</v>
      </c>
      <c r="C41" s="6" t="s">
        <v>5900</v>
      </c>
      <c r="D41" s="6" t="s">
        <v>100</v>
      </c>
      <c r="E41" s="6" t="s">
        <v>1615</v>
      </c>
      <c r="F41" s="6" t="s">
        <v>626</v>
      </c>
      <c r="G41" s="6" t="s">
        <v>3591</v>
      </c>
      <c r="H41" s="6" t="s">
        <v>172</v>
      </c>
      <c r="I41" s="6" t="s">
        <v>117</v>
      </c>
      <c r="J41" s="6" t="s">
        <v>173</v>
      </c>
      <c r="K41" s="6" t="s">
        <v>5933</v>
      </c>
      <c r="L41" s="6" t="s">
        <v>5934</v>
      </c>
      <c r="M41" s="6" t="s">
        <v>4952</v>
      </c>
      <c r="N41" s="6" t="s">
        <v>648</v>
      </c>
      <c r="O41" s="6" t="s">
        <v>292</v>
      </c>
      <c r="P41" s="6" t="s">
        <v>1907</v>
      </c>
      <c r="Q41" s="6" t="s">
        <v>2314</v>
      </c>
      <c r="R41" s="1"/>
      <c r="S41" s="1"/>
      <c r="T41" s="1"/>
      <c r="U41" s="1"/>
      <c r="V41" s="1"/>
      <c r="W41" s="1"/>
      <c r="X41" s="1"/>
      <c r="Y41" s="1"/>
      <c r="Z41" s="6" t="s">
        <v>303</v>
      </c>
      <c r="AA41" s="6" t="s">
        <v>3843</v>
      </c>
      <c r="AB41" s="6" t="s">
        <v>465</v>
      </c>
      <c r="AC41" s="6" t="s">
        <v>2013</v>
      </c>
      <c r="AD41" s="6" t="s">
        <v>3488</v>
      </c>
      <c r="AE41" s="6" t="s">
        <v>2102</v>
      </c>
      <c r="AF41" s="6" t="s">
        <v>2684</v>
      </c>
      <c r="AG41" s="6" t="s">
        <v>3641</v>
      </c>
      <c r="AH41" s="6" t="s">
        <v>2619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6" t="s">
        <v>148</v>
      </c>
      <c r="AW41" s="6" t="s">
        <v>5901</v>
      </c>
      <c r="AX41" s="6" t="s">
        <v>5902</v>
      </c>
      <c r="AY41" s="6" t="s">
        <v>5077</v>
      </c>
      <c r="AZ41" s="6" t="s">
        <v>601</v>
      </c>
      <c r="BA41" s="6" t="s">
        <v>3797</v>
      </c>
      <c r="BB41" s="6" t="s">
        <v>5903</v>
      </c>
      <c r="BC41" s="6" t="s">
        <v>2148</v>
      </c>
      <c r="BD41" s="6" t="s">
        <v>4137</v>
      </c>
      <c r="BE41" s="6" t="s">
        <v>3782</v>
      </c>
      <c r="BF41" s="6" t="s">
        <v>3695</v>
      </c>
      <c r="BG41" s="6" t="s">
        <v>3102</v>
      </c>
      <c r="BH41" s="1"/>
      <c r="BI41" s="6" t="s">
        <v>2086</v>
      </c>
      <c r="BJ41" s="6" t="s">
        <v>5904</v>
      </c>
      <c r="BK41" s="6" t="s">
        <v>4172</v>
      </c>
      <c r="BL41" s="1"/>
      <c r="BM41" s="1"/>
      <c r="BN41" s="1"/>
      <c r="BO41" s="1"/>
    </row>
    <row r="42" spans="1:67" x14ac:dyDescent="0.15">
      <c r="A42" s="4" t="s">
        <v>5899</v>
      </c>
      <c r="B42" s="5" t="s">
        <v>2618</v>
      </c>
      <c r="C42" s="6" t="s">
        <v>5900</v>
      </c>
      <c r="D42" s="6" t="s">
        <v>103</v>
      </c>
      <c r="E42" s="6" t="s">
        <v>4332</v>
      </c>
      <c r="F42" s="6" t="s">
        <v>1805</v>
      </c>
      <c r="G42" s="6" t="s">
        <v>1260</v>
      </c>
      <c r="H42" s="6" t="s">
        <v>172</v>
      </c>
      <c r="I42" s="6" t="s">
        <v>72</v>
      </c>
      <c r="J42" s="6" t="s">
        <v>173</v>
      </c>
      <c r="K42" s="6" t="s">
        <v>5935</v>
      </c>
      <c r="L42" s="6" t="s">
        <v>5936</v>
      </c>
      <c r="M42" s="6" t="s">
        <v>5648</v>
      </c>
      <c r="N42" s="6" t="s">
        <v>648</v>
      </c>
      <c r="O42" s="6" t="s">
        <v>72</v>
      </c>
      <c r="P42" s="6" t="s">
        <v>1907</v>
      </c>
      <c r="Q42" s="6" t="s">
        <v>2455</v>
      </c>
      <c r="R42" s="6" t="s">
        <v>1117</v>
      </c>
      <c r="S42" s="6" t="s">
        <v>5937</v>
      </c>
      <c r="T42" s="6" t="s">
        <v>962</v>
      </c>
      <c r="U42" s="6" t="s">
        <v>5938</v>
      </c>
      <c r="V42" s="1"/>
      <c r="W42" s="1"/>
      <c r="X42" s="6" t="s">
        <v>1390</v>
      </c>
      <c r="Y42" s="6" t="s">
        <v>5939</v>
      </c>
      <c r="Z42" s="6" t="s">
        <v>3881</v>
      </c>
      <c r="AA42" s="6" t="s">
        <v>5940</v>
      </c>
      <c r="AB42" s="6" t="s">
        <v>2978</v>
      </c>
      <c r="AC42" s="6" t="s">
        <v>1667</v>
      </c>
      <c r="AD42" s="6" t="s">
        <v>2973</v>
      </c>
      <c r="AE42" s="6" t="s">
        <v>1107</v>
      </c>
      <c r="AF42" s="6" t="s">
        <v>1939</v>
      </c>
      <c r="AG42" s="6" t="s">
        <v>3138</v>
      </c>
      <c r="AH42" s="6" t="s">
        <v>2619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6" t="s">
        <v>148</v>
      </c>
      <c r="AW42" s="6" t="s">
        <v>5901</v>
      </c>
      <c r="AX42" s="6" t="s">
        <v>5902</v>
      </c>
      <c r="AY42" s="6" t="s">
        <v>5077</v>
      </c>
      <c r="AZ42" s="6" t="s">
        <v>601</v>
      </c>
      <c r="BA42" s="6" t="s">
        <v>3797</v>
      </c>
      <c r="BB42" s="6" t="s">
        <v>5903</v>
      </c>
      <c r="BC42" s="6" t="s">
        <v>2148</v>
      </c>
      <c r="BD42" s="6" t="s">
        <v>4137</v>
      </c>
      <c r="BE42" s="6" t="s">
        <v>3782</v>
      </c>
      <c r="BF42" s="6" t="s">
        <v>3695</v>
      </c>
      <c r="BG42" s="6" t="s">
        <v>3102</v>
      </c>
      <c r="BH42" s="1"/>
      <c r="BI42" s="6" t="s">
        <v>2086</v>
      </c>
      <c r="BJ42" s="6" t="s">
        <v>5904</v>
      </c>
      <c r="BK42" s="6" t="s">
        <v>4172</v>
      </c>
      <c r="BL42" s="6" t="s">
        <v>5941</v>
      </c>
      <c r="BM42" s="6" t="s">
        <v>5942</v>
      </c>
      <c r="BN42" s="6" t="s">
        <v>4057</v>
      </c>
      <c r="BO42" s="6" t="s">
        <v>5943</v>
      </c>
    </row>
    <row r="43" spans="1:67" x14ac:dyDescent="0.15">
      <c r="A43" s="4" t="s">
        <v>5899</v>
      </c>
      <c r="B43" s="5" t="s">
        <v>2618</v>
      </c>
      <c r="C43" s="6" t="s">
        <v>5900</v>
      </c>
      <c r="D43" s="6" t="s">
        <v>110</v>
      </c>
      <c r="E43" s="6" t="s">
        <v>1877</v>
      </c>
      <c r="F43" s="6" t="s">
        <v>289</v>
      </c>
      <c r="G43" s="6" t="s">
        <v>1058</v>
      </c>
      <c r="H43" s="6" t="s">
        <v>68</v>
      </c>
      <c r="I43" s="6" t="s">
        <v>117</v>
      </c>
      <c r="J43" s="6" t="s">
        <v>77</v>
      </c>
      <c r="K43" s="6" t="s">
        <v>5944</v>
      </c>
      <c r="L43" s="6" t="s">
        <v>5628</v>
      </c>
      <c r="M43" s="6" t="s">
        <v>4233</v>
      </c>
      <c r="N43" s="6" t="s">
        <v>521</v>
      </c>
      <c r="O43" s="6" t="s">
        <v>292</v>
      </c>
      <c r="P43" s="6" t="s">
        <v>114</v>
      </c>
      <c r="Q43" s="6" t="s">
        <v>2309</v>
      </c>
      <c r="R43" s="6" t="s">
        <v>677</v>
      </c>
      <c r="S43" s="6" t="s">
        <v>5945</v>
      </c>
      <c r="T43" s="6" t="s">
        <v>2061</v>
      </c>
      <c r="U43" s="6" t="s">
        <v>5946</v>
      </c>
      <c r="V43" s="1"/>
      <c r="W43" s="1"/>
      <c r="X43" s="1"/>
      <c r="Y43" s="1"/>
      <c r="Z43" s="6" t="s">
        <v>4393</v>
      </c>
      <c r="AA43" s="6" t="s">
        <v>5947</v>
      </c>
      <c r="AB43" s="6" t="s">
        <v>5948</v>
      </c>
      <c r="AC43" s="6" t="s">
        <v>1985</v>
      </c>
      <c r="AD43" s="6" t="s">
        <v>4401</v>
      </c>
      <c r="AE43" s="6" t="s">
        <v>2092</v>
      </c>
      <c r="AF43" s="6" t="s">
        <v>312</v>
      </c>
      <c r="AG43" s="6" t="s">
        <v>1344</v>
      </c>
      <c r="AH43" s="6" t="s">
        <v>2619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6" t="s">
        <v>148</v>
      </c>
      <c r="AW43" s="6" t="s">
        <v>5901</v>
      </c>
      <c r="AX43" s="6" t="s">
        <v>5902</v>
      </c>
      <c r="AY43" s="6" t="s">
        <v>5077</v>
      </c>
      <c r="AZ43" s="6" t="s">
        <v>601</v>
      </c>
      <c r="BA43" s="6" t="s">
        <v>3797</v>
      </c>
      <c r="BB43" s="6" t="s">
        <v>5903</v>
      </c>
      <c r="BC43" s="6" t="s">
        <v>2148</v>
      </c>
      <c r="BD43" s="6" t="s">
        <v>4137</v>
      </c>
      <c r="BE43" s="6" t="s">
        <v>3782</v>
      </c>
      <c r="BF43" s="6" t="s">
        <v>3695</v>
      </c>
      <c r="BG43" s="6" t="s">
        <v>3102</v>
      </c>
      <c r="BH43" s="1"/>
      <c r="BI43" s="6" t="s">
        <v>2086</v>
      </c>
      <c r="BJ43" s="6" t="s">
        <v>5904</v>
      </c>
      <c r="BK43" s="6" t="s">
        <v>4172</v>
      </c>
      <c r="BL43" s="1"/>
      <c r="BM43" s="1"/>
      <c r="BN43" s="1"/>
      <c r="BO43" s="1"/>
    </row>
    <row r="44" spans="1:67" x14ac:dyDescent="0.15">
      <c r="A44" s="4" t="s">
        <v>5899</v>
      </c>
      <c r="B44" s="5" t="s">
        <v>2618</v>
      </c>
      <c r="C44" s="6" t="s">
        <v>5900</v>
      </c>
      <c r="D44" s="6" t="s">
        <v>115</v>
      </c>
      <c r="E44" s="6" t="s">
        <v>4419</v>
      </c>
      <c r="F44" s="6" t="s">
        <v>2087</v>
      </c>
      <c r="G44" s="6" t="s">
        <v>2797</v>
      </c>
      <c r="H44" s="6" t="s">
        <v>137</v>
      </c>
      <c r="I44" s="6" t="s">
        <v>68</v>
      </c>
      <c r="J44" s="6" t="s">
        <v>133</v>
      </c>
      <c r="K44" s="6" t="s">
        <v>5054</v>
      </c>
      <c r="L44" s="6" t="s">
        <v>5949</v>
      </c>
      <c r="M44" s="6" t="s">
        <v>5950</v>
      </c>
      <c r="N44" s="6" t="s">
        <v>545</v>
      </c>
      <c r="O44" s="6" t="s">
        <v>521</v>
      </c>
      <c r="P44" s="6" t="s">
        <v>2112</v>
      </c>
      <c r="Q44" s="6" t="s">
        <v>3280</v>
      </c>
      <c r="R44" s="6" t="s">
        <v>612</v>
      </c>
      <c r="S44" s="6" t="s">
        <v>5951</v>
      </c>
      <c r="T44" s="6" t="s">
        <v>2835</v>
      </c>
      <c r="U44" s="6" t="s">
        <v>5952</v>
      </c>
      <c r="V44" s="1"/>
      <c r="W44" s="1"/>
      <c r="X44" s="1"/>
      <c r="Y44" s="1"/>
      <c r="Z44" s="6" t="s">
        <v>3417</v>
      </c>
      <c r="AA44" s="6" t="s">
        <v>5953</v>
      </c>
      <c r="AB44" s="6" t="s">
        <v>4464</v>
      </c>
      <c r="AC44" s="6" t="s">
        <v>159</v>
      </c>
      <c r="AD44" s="6" t="s">
        <v>4371</v>
      </c>
      <c r="AE44" s="6" t="s">
        <v>1998</v>
      </c>
      <c r="AF44" s="6" t="s">
        <v>1107</v>
      </c>
      <c r="AG44" s="6" t="s">
        <v>4040</v>
      </c>
      <c r="AH44" s="6" t="s">
        <v>2619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6" t="s">
        <v>148</v>
      </c>
      <c r="AW44" s="6" t="s">
        <v>5901</v>
      </c>
      <c r="AX44" s="6" t="s">
        <v>5902</v>
      </c>
      <c r="AY44" s="6" t="s">
        <v>5077</v>
      </c>
      <c r="AZ44" s="6" t="s">
        <v>601</v>
      </c>
      <c r="BA44" s="6" t="s">
        <v>3797</v>
      </c>
      <c r="BB44" s="6" t="s">
        <v>5903</v>
      </c>
      <c r="BC44" s="6" t="s">
        <v>2148</v>
      </c>
      <c r="BD44" s="6" t="s">
        <v>4137</v>
      </c>
      <c r="BE44" s="6" t="s">
        <v>3782</v>
      </c>
      <c r="BF44" s="6" t="s">
        <v>3695</v>
      </c>
      <c r="BG44" s="6" t="s">
        <v>3102</v>
      </c>
      <c r="BH44" s="1"/>
      <c r="BI44" s="6" t="s">
        <v>2086</v>
      </c>
      <c r="BJ44" s="6" t="s">
        <v>5904</v>
      </c>
      <c r="BK44" s="6" t="s">
        <v>4172</v>
      </c>
      <c r="BL44" s="1"/>
      <c r="BM44" s="1"/>
      <c r="BN44" s="1"/>
      <c r="BO44" s="1"/>
    </row>
    <row r="45" spans="1:67" x14ac:dyDescent="0.15">
      <c r="A45" s="4" t="s">
        <v>5899</v>
      </c>
      <c r="B45" s="5" t="s">
        <v>2618</v>
      </c>
      <c r="C45" s="6" t="s">
        <v>5900</v>
      </c>
      <c r="D45" s="6" t="s">
        <v>122</v>
      </c>
      <c r="E45" s="6" t="s">
        <v>4495</v>
      </c>
      <c r="F45" s="6" t="s">
        <v>1269</v>
      </c>
      <c r="G45" s="6" t="s">
        <v>5807</v>
      </c>
      <c r="H45" s="6" t="s">
        <v>101</v>
      </c>
      <c r="I45" s="6" t="s">
        <v>172</v>
      </c>
      <c r="J45" s="6" t="s">
        <v>222</v>
      </c>
      <c r="K45" s="6" t="s">
        <v>5954</v>
      </c>
      <c r="L45" s="6" t="s">
        <v>5955</v>
      </c>
      <c r="M45" s="6" t="s">
        <v>5956</v>
      </c>
      <c r="N45" s="6" t="s">
        <v>3808</v>
      </c>
      <c r="O45" s="6" t="s">
        <v>648</v>
      </c>
      <c r="P45" s="6" t="s">
        <v>2088</v>
      </c>
      <c r="Q45" s="6" t="s">
        <v>766</v>
      </c>
      <c r="R45" s="6" t="s">
        <v>626</v>
      </c>
      <c r="S45" s="6" t="s">
        <v>5934</v>
      </c>
      <c r="T45" s="6" t="s">
        <v>2862</v>
      </c>
      <c r="U45" s="6" t="s">
        <v>5957</v>
      </c>
      <c r="V45" s="1"/>
      <c r="W45" s="1"/>
      <c r="X45" s="1"/>
      <c r="Y45" s="1"/>
      <c r="Z45" s="6" t="s">
        <v>2898</v>
      </c>
      <c r="AA45" s="6" t="s">
        <v>5958</v>
      </c>
      <c r="AB45" s="6" t="s">
        <v>1454</v>
      </c>
      <c r="AC45" s="6" t="s">
        <v>710</v>
      </c>
      <c r="AD45" s="6" t="s">
        <v>2935</v>
      </c>
      <c r="AE45" s="6" t="s">
        <v>2063</v>
      </c>
      <c r="AF45" s="6" t="s">
        <v>1604</v>
      </c>
      <c r="AG45" s="6" t="s">
        <v>2463</v>
      </c>
      <c r="AH45" s="6" t="s">
        <v>2619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6" t="s">
        <v>4788</v>
      </c>
      <c r="AW45" s="6" t="s">
        <v>5901</v>
      </c>
      <c r="AX45" s="6" t="s">
        <v>5902</v>
      </c>
      <c r="AY45" s="6" t="s">
        <v>5077</v>
      </c>
      <c r="AZ45" s="6" t="s">
        <v>601</v>
      </c>
      <c r="BA45" s="6" t="s">
        <v>3797</v>
      </c>
      <c r="BB45" s="6" t="s">
        <v>5903</v>
      </c>
      <c r="BC45" s="6" t="s">
        <v>2148</v>
      </c>
      <c r="BD45" s="6" t="s">
        <v>4137</v>
      </c>
      <c r="BE45" s="6" t="s">
        <v>3782</v>
      </c>
      <c r="BF45" s="6" t="s">
        <v>3695</v>
      </c>
      <c r="BG45" s="6" t="s">
        <v>3102</v>
      </c>
      <c r="BH45" s="1"/>
      <c r="BI45" s="6" t="s">
        <v>2086</v>
      </c>
      <c r="BJ45" s="6" t="s">
        <v>5904</v>
      </c>
      <c r="BK45" s="6" t="s">
        <v>4172</v>
      </c>
      <c r="BL45" s="1"/>
      <c r="BM45" s="1"/>
      <c r="BN45" s="1"/>
      <c r="BO45" s="1"/>
    </row>
    <row r="46" spans="1:67" x14ac:dyDescent="0.15">
      <c r="A46" s="4" t="s">
        <v>5899</v>
      </c>
      <c r="B46" s="5" t="s">
        <v>2618</v>
      </c>
      <c r="C46" s="6" t="s">
        <v>5900</v>
      </c>
      <c r="D46" s="6" t="s">
        <v>126</v>
      </c>
      <c r="E46" s="6" t="s">
        <v>958</v>
      </c>
      <c r="F46" s="6" t="s">
        <v>1816</v>
      </c>
      <c r="G46" s="6" t="s">
        <v>5959</v>
      </c>
      <c r="H46" s="6" t="s">
        <v>221</v>
      </c>
      <c r="I46" s="6" t="s">
        <v>201</v>
      </c>
      <c r="J46" s="6" t="s">
        <v>118</v>
      </c>
      <c r="K46" s="6" t="s">
        <v>5960</v>
      </c>
      <c r="L46" s="6" t="s">
        <v>5961</v>
      </c>
      <c r="M46" s="6" t="s">
        <v>5962</v>
      </c>
      <c r="N46" s="6" t="s">
        <v>5963</v>
      </c>
      <c r="O46" s="6" t="s">
        <v>130</v>
      </c>
      <c r="P46" s="6" t="s">
        <v>2130</v>
      </c>
      <c r="Q46" s="6" t="s">
        <v>763</v>
      </c>
      <c r="R46" s="6" t="s">
        <v>2085</v>
      </c>
      <c r="S46" s="6" t="s">
        <v>4712</v>
      </c>
      <c r="T46" s="6" t="s">
        <v>1353</v>
      </c>
      <c r="U46" s="6" t="s">
        <v>5964</v>
      </c>
      <c r="V46" s="1"/>
      <c r="W46" s="1"/>
      <c r="X46" s="1"/>
      <c r="Y46" s="1"/>
      <c r="Z46" s="6" t="s">
        <v>3466</v>
      </c>
      <c r="AA46" s="6" t="s">
        <v>5965</v>
      </c>
      <c r="AB46" s="6" t="s">
        <v>5966</v>
      </c>
      <c r="AC46" s="6" t="s">
        <v>1740</v>
      </c>
      <c r="AD46" s="6" t="s">
        <v>3053</v>
      </c>
      <c r="AE46" s="6" t="s">
        <v>2026</v>
      </c>
      <c r="AF46" s="6" t="s">
        <v>1998</v>
      </c>
      <c r="AG46" s="6" t="s">
        <v>2588</v>
      </c>
      <c r="AH46" s="6" t="s">
        <v>2619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6" t="s">
        <v>4788</v>
      </c>
      <c r="AW46" s="6" t="s">
        <v>5901</v>
      </c>
      <c r="AX46" s="6" t="s">
        <v>5902</v>
      </c>
      <c r="AY46" s="6" t="s">
        <v>5077</v>
      </c>
      <c r="AZ46" s="6" t="s">
        <v>601</v>
      </c>
      <c r="BA46" s="6" t="s">
        <v>3797</v>
      </c>
      <c r="BB46" s="6" t="s">
        <v>5903</v>
      </c>
      <c r="BC46" s="6" t="s">
        <v>2148</v>
      </c>
      <c r="BD46" s="6" t="s">
        <v>4137</v>
      </c>
      <c r="BE46" s="6" t="s">
        <v>3782</v>
      </c>
      <c r="BF46" s="6" t="s">
        <v>3695</v>
      </c>
      <c r="BG46" s="6" t="s">
        <v>3102</v>
      </c>
      <c r="BH46" s="1"/>
      <c r="BI46" s="6" t="s">
        <v>2086</v>
      </c>
      <c r="BJ46" s="6" t="s">
        <v>5904</v>
      </c>
      <c r="BK46" s="6" t="s">
        <v>4172</v>
      </c>
      <c r="BL46" s="1"/>
      <c r="BM46" s="1"/>
      <c r="BN46" s="1"/>
      <c r="BO46" s="1"/>
    </row>
    <row r="47" spans="1:67" x14ac:dyDescent="0.15">
      <c r="A47" s="4" t="s">
        <v>5899</v>
      </c>
      <c r="B47" s="5" t="s">
        <v>2618</v>
      </c>
      <c r="C47" s="6" t="s">
        <v>5900</v>
      </c>
      <c r="D47" s="6" t="s">
        <v>127</v>
      </c>
      <c r="E47" s="6" t="s">
        <v>1059</v>
      </c>
      <c r="F47" s="6" t="s">
        <v>2306</v>
      </c>
      <c r="G47" s="6" t="s">
        <v>3424</v>
      </c>
      <c r="H47" s="6" t="s">
        <v>680</v>
      </c>
      <c r="I47" s="6" t="s">
        <v>594</v>
      </c>
      <c r="J47" s="6" t="s">
        <v>1106</v>
      </c>
      <c r="K47" s="6" t="s">
        <v>5967</v>
      </c>
      <c r="L47" s="6" t="s">
        <v>5968</v>
      </c>
      <c r="M47" s="6" t="s">
        <v>5969</v>
      </c>
      <c r="N47" s="6" t="s">
        <v>4038</v>
      </c>
      <c r="O47" s="6" t="s">
        <v>2653</v>
      </c>
      <c r="P47" s="6" t="s">
        <v>4099</v>
      </c>
      <c r="Q47" s="6" t="s">
        <v>1463</v>
      </c>
      <c r="R47" s="6" t="s">
        <v>2251</v>
      </c>
      <c r="S47" s="6" t="s">
        <v>5970</v>
      </c>
      <c r="T47" s="6" t="s">
        <v>4708</v>
      </c>
      <c r="U47" s="6" t="s">
        <v>5971</v>
      </c>
      <c r="V47" s="1"/>
      <c r="W47" s="1"/>
      <c r="X47" s="1"/>
      <c r="Y47" s="1"/>
      <c r="Z47" s="6" t="s">
        <v>3956</v>
      </c>
      <c r="AA47" s="6" t="s">
        <v>5972</v>
      </c>
      <c r="AB47" s="6" t="s">
        <v>3544</v>
      </c>
      <c r="AC47" s="6" t="s">
        <v>2024</v>
      </c>
      <c r="AD47" s="6" t="s">
        <v>2740</v>
      </c>
      <c r="AE47" s="6" t="s">
        <v>2079</v>
      </c>
      <c r="AF47" s="6" t="s">
        <v>1334</v>
      </c>
      <c r="AG47" s="6" t="s">
        <v>2636</v>
      </c>
      <c r="AH47" s="6" t="s">
        <v>2619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6" t="s">
        <v>2260</v>
      </c>
      <c r="AW47" s="6" t="s">
        <v>5901</v>
      </c>
      <c r="AX47" s="6" t="s">
        <v>5902</v>
      </c>
      <c r="AY47" s="6" t="s">
        <v>5077</v>
      </c>
      <c r="AZ47" s="6" t="s">
        <v>601</v>
      </c>
      <c r="BA47" s="6" t="s">
        <v>3797</v>
      </c>
      <c r="BB47" s="6" t="s">
        <v>5903</v>
      </c>
      <c r="BC47" s="6" t="s">
        <v>2148</v>
      </c>
      <c r="BD47" s="6" t="s">
        <v>4137</v>
      </c>
      <c r="BE47" s="6" t="s">
        <v>3782</v>
      </c>
      <c r="BF47" s="6" t="s">
        <v>3695</v>
      </c>
      <c r="BG47" s="6" t="s">
        <v>3102</v>
      </c>
      <c r="BH47" s="1"/>
      <c r="BI47" s="6" t="s">
        <v>2086</v>
      </c>
      <c r="BJ47" s="6" t="s">
        <v>5904</v>
      </c>
      <c r="BK47" s="6" t="s">
        <v>4172</v>
      </c>
      <c r="BL47" s="1"/>
      <c r="BM47" s="1"/>
      <c r="BN47" s="1"/>
      <c r="BO47" s="1"/>
    </row>
    <row r="48" spans="1:67" x14ac:dyDescent="0.15">
      <c r="A48" s="4" t="s">
        <v>5899</v>
      </c>
      <c r="B48" s="5" t="s">
        <v>2618</v>
      </c>
      <c r="C48" s="6" t="s">
        <v>5900</v>
      </c>
      <c r="D48" s="6" t="s">
        <v>132</v>
      </c>
      <c r="E48" s="6" t="s">
        <v>3969</v>
      </c>
      <c r="F48" s="6" t="s">
        <v>2524</v>
      </c>
      <c r="G48" s="6" t="s">
        <v>2152</v>
      </c>
      <c r="H48" s="6" t="s">
        <v>688</v>
      </c>
      <c r="I48" s="6" t="s">
        <v>212</v>
      </c>
      <c r="J48" s="6" t="s">
        <v>330</v>
      </c>
      <c r="K48" s="6" t="s">
        <v>5973</v>
      </c>
      <c r="L48" s="6" t="s">
        <v>4331</v>
      </c>
      <c r="M48" s="6" t="s">
        <v>5974</v>
      </c>
      <c r="N48" s="6" t="s">
        <v>5701</v>
      </c>
      <c r="O48" s="6" t="s">
        <v>5975</v>
      </c>
      <c r="P48" s="6" t="s">
        <v>3148</v>
      </c>
      <c r="Q48" s="6" t="s">
        <v>2304</v>
      </c>
      <c r="R48" s="6" t="s">
        <v>936</v>
      </c>
      <c r="S48" s="6" t="s">
        <v>5976</v>
      </c>
      <c r="T48" s="6" t="s">
        <v>4403</v>
      </c>
      <c r="U48" s="6" t="s">
        <v>5977</v>
      </c>
      <c r="V48" s="1"/>
      <c r="W48" s="1"/>
      <c r="X48" s="1"/>
      <c r="Y48" s="1"/>
      <c r="Z48" s="6" t="s">
        <v>2912</v>
      </c>
      <c r="AA48" s="6" t="s">
        <v>5978</v>
      </c>
      <c r="AB48" s="6" t="s">
        <v>5382</v>
      </c>
      <c r="AC48" s="6" t="s">
        <v>2004</v>
      </c>
      <c r="AD48" s="6" t="s">
        <v>5979</v>
      </c>
      <c r="AE48" s="6" t="s">
        <v>1068</v>
      </c>
      <c r="AF48" s="6" t="s">
        <v>2229</v>
      </c>
      <c r="AG48" s="6" t="s">
        <v>2458</v>
      </c>
      <c r="AH48" s="6" t="s">
        <v>2619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6" t="s">
        <v>2260</v>
      </c>
      <c r="AW48" s="6" t="s">
        <v>5901</v>
      </c>
      <c r="AX48" s="6" t="s">
        <v>5902</v>
      </c>
      <c r="AY48" s="6" t="s">
        <v>5077</v>
      </c>
      <c r="AZ48" s="6" t="s">
        <v>601</v>
      </c>
      <c r="BA48" s="6" t="s">
        <v>3797</v>
      </c>
      <c r="BB48" s="6" t="s">
        <v>5903</v>
      </c>
      <c r="BC48" s="6" t="s">
        <v>2148</v>
      </c>
      <c r="BD48" s="6" t="s">
        <v>4137</v>
      </c>
      <c r="BE48" s="6" t="s">
        <v>3782</v>
      </c>
      <c r="BF48" s="6" t="s">
        <v>3695</v>
      </c>
      <c r="BG48" s="6" t="s">
        <v>3102</v>
      </c>
      <c r="BH48" s="1"/>
      <c r="BI48" s="6" t="s">
        <v>2086</v>
      </c>
      <c r="BJ48" s="6" t="s">
        <v>5904</v>
      </c>
      <c r="BK48" s="6" t="s">
        <v>4172</v>
      </c>
      <c r="BL48" s="1"/>
      <c r="BM48" s="1"/>
      <c r="BN48" s="1"/>
      <c r="BO48" s="1"/>
    </row>
    <row r="49" spans="1:67" x14ac:dyDescent="0.15">
      <c r="A49" s="4" t="s">
        <v>5899</v>
      </c>
      <c r="B49" s="5" t="s">
        <v>2618</v>
      </c>
      <c r="C49" s="6" t="s">
        <v>5900</v>
      </c>
      <c r="D49" s="6" t="s">
        <v>135</v>
      </c>
      <c r="E49" s="6" t="s">
        <v>3467</v>
      </c>
      <c r="F49" s="6" t="s">
        <v>2417</v>
      </c>
      <c r="G49" s="6" t="s">
        <v>4786</v>
      </c>
      <c r="H49" s="6" t="s">
        <v>682</v>
      </c>
      <c r="I49" s="6" t="s">
        <v>86</v>
      </c>
      <c r="J49" s="6" t="s">
        <v>1820</v>
      </c>
      <c r="K49" s="6" t="s">
        <v>5980</v>
      </c>
      <c r="L49" s="6" t="s">
        <v>5981</v>
      </c>
      <c r="M49" s="6" t="s">
        <v>5424</v>
      </c>
      <c r="N49" s="6" t="s">
        <v>2080</v>
      </c>
      <c r="O49" s="6" t="s">
        <v>2405</v>
      </c>
      <c r="P49" s="6" t="s">
        <v>4177</v>
      </c>
      <c r="Q49" s="6" t="s">
        <v>1247</v>
      </c>
      <c r="R49" s="6" t="s">
        <v>1423</v>
      </c>
      <c r="S49" s="6" t="s">
        <v>3854</v>
      </c>
      <c r="T49" s="6" t="s">
        <v>925</v>
      </c>
      <c r="U49" s="6" t="s">
        <v>5982</v>
      </c>
      <c r="V49" s="1"/>
      <c r="W49" s="1"/>
      <c r="X49" s="6" t="s">
        <v>2360</v>
      </c>
      <c r="Y49" s="6" t="s">
        <v>5983</v>
      </c>
      <c r="Z49" s="6" t="s">
        <v>3882</v>
      </c>
      <c r="AA49" s="6" t="s">
        <v>5984</v>
      </c>
      <c r="AB49" s="6" t="s">
        <v>3447</v>
      </c>
      <c r="AC49" s="6" t="s">
        <v>1107</v>
      </c>
      <c r="AD49" s="6" t="s">
        <v>1158</v>
      </c>
      <c r="AE49" s="6" t="s">
        <v>2229</v>
      </c>
      <c r="AF49" s="6" t="s">
        <v>1081</v>
      </c>
      <c r="AG49" s="6" t="s">
        <v>2453</v>
      </c>
      <c r="AH49" s="6" t="s">
        <v>2619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6" t="s">
        <v>2260</v>
      </c>
      <c r="AW49" s="6" t="s">
        <v>5901</v>
      </c>
      <c r="AX49" s="6" t="s">
        <v>5902</v>
      </c>
      <c r="AY49" s="6" t="s">
        <v>5077</v>
      </c>
      <c r="AZ49" s="6" t="s">
        <v>601</v>
      </c>
      <c r="BA49" s="6" t="s">
        <v>3797</v>
      </c>
      <c r="BB49" s="6" t="s">
        <v>5903</v>
      </c>
      <c r="BC49" s="6" t="s">
        <v>2148</v>
      </c>
      <c r="BD49" s="6" t="s">
        <v>4137</v>
      </c>
      <c r="BE49" s="6" t="s">
        <v>3782</v>
      </c>
      <c r="BF49" s="6" t="s">
        <v>3695</v>
      </c>
      <c r="BG49" s="6" t="s">
        <v>3102</v>
      </c>
      <c r="BH49" s="1"/>
      <c r="BI49" s="6" t="s">
        <v>2086</v>
      </c>
      <c r="BJ49" s="6" t="s">
        <v>5904</v>
      </c>
      <c r="BK49" s="6" t="s">
        <v>4172</v>
      </c>
      <c r="BL49" s="6" t="s">
        <v>5985</v>
      </c>
      <c r="BM49" s="6" t="s">
        <v>5096</v>
      </c>
      <c r="BN49" s="6" t="s">
        <v>2741</v>
      </c>
      <c r="BO49" s="6" t="s">
        <v>5986</v>
      </c>
    </row>
    <row r="50" spans="1:67" x14ac:dyDescent="0.15">
      <c r="A50" s="4" t="s">
        <v>5899</v>
      </c>
      <c r="B50" s="5" t="s">
        <v>2618</v>
      </c>
      <c r="C50" s="6" t="s">
        <v>5900</v>
      </c>
      <c r="D50" s="6" t="s">
        <v>141</v>
      </c>
      <c r="E50" s="6" t="s">
        <v>4002</v>
      </c>
      <c r="F50" s="6" t="s">
        <v>2258</v>
      </c>
      <c r="G50" s="6" t="s">
        <v>5987</v>
      </c>
      <c r="H50" s="6" t="s">
        <v>852</v>
      </c>
      <c r="I50" s="6" t="s">
        <v>660</v>
      </c>
      <c r="J50" s="6" t="s">
        <v>959</v>
      </c>
      <c r="K50" s="6" t="s">
        <v>5988</v>
      </c>
      <c r="L50" s="6" t="s">
        <v>5989</v>
      </c>
      <c r="M50" s="6" t="s">
        <v>5990</v>
      </c>
      <c r="N50" s="6" t="s">
        <v>4035</v>
      </c>
      <c r="O50" s="6" t="s">
        <v>4284</v>
      </c>
      <c r="P50" s="6" t="s">
        <v>3726</v>
      </c>
      <c r="Q50" s="6" t="s">
        <v>3033</v>
      </c>
      <c r="R50" s="6" t="s">
        <v>3357</v>
      </c>
      <c r="S50" s="6" t="s">
        <v>5991</v>
      </c>
      <c r="T50" s="6" t="s">
        <v>1346</v>
      </c>
      <c r="U50" s="6" t="s">
        <v>5992</v>
      </c>
      <c r="V50" s="1"/>
      <c r="W50" s="1"/>
      <c r="X50" s="1"/>
      <c r="Y50" s="1"/>
      <c r="Z50" s="6" t="s">
        <v>3655</v>
      </c>
      <c r="AA50" s="6" t="s">
        <v>5993</v>
      </c>
      <c r="AB50" s="6" t="s">
        <v>5994</v>
      </c>
      <c r="AC50" s="6" t="s">
        <v>158</v>
      </c>
      <c r="AD50" s="6" t="s">
        <v>1296</v>
      </c>
      <c r="AE50" s="6" t="s">
        <v>2135</v>
      </c>
      <c r="AF50" s="6" t="s">
        <v>139</v>
      </c>
      <c r="AG50" s="6" t="s">
        <v>172</v>
      </c>
      <c r="AH50" s="6" t="s">
        <v>2619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6" t="s">
        <v>2260</v>
      </c>
      <c r="AW50" s="6" t="s">
        <v>5901</v>
      </c>
      <c r="AX50" s="6" t="s">
        <v>5902</v>
      </c>
      <c r="AY50" s="6" t="s">
        <v>5077</v>
      </c>
      <c r="AZ50" s="6" t="s">
        <v>601</v>
      </c>
      <c r="BA50" s="6" t="s">
        <v>3797</v>
      </c>
      <c r="BB50" s="6" t="s">
        <v>5903</v>
      </c>
      <c r="BC50" s="6" t="s">
        <v>2148</v>
      </c>
      <c r="BD50" s="6" t="s">
        <v>4137</v>
      </c>
      <c r="BE50" s="6" t="s">
        <v>3782</v>
      </c>
      <c r="BF50" s="6" t="s">
        <v>3695</v>
      </c>
      <c r="BG50" s="6" t="s">
        <v>3102</v>
      </c>
      <c r="BH50" s="1"/>
      <c r="BI50" s="6" t="s">
        <v>2086</v>
      </c>
      <c r="BJ50" s="6" t="s">
        <v>5904</v>
      </c>
      <c r="BK50" s="6" t="s">
        <v>4172</v>
      </c>
      <c r="BL50" s="1"/>
      <c r="BM50" s="1"/>
      <c r="BN50" s="1"/>
      <c r="BO50" s="1"/>
    </row>
    <row r="51" spans="1:67" x14ac:dyDescent="0.15">
      <c r="A51" s="4" t="s">
        <v>5899</v>
      </c>
      <c r="B51" s="5" t="s">
        <v>2618</v>
      </c>
      <c r="C51" s="6" t="s">
        <v>5900</v>
      </c>
      <c r="D51" s="6" t="s">
        <v>144</v>
      </c>
      <c r="E51" s="6" t="s">
        <v>5783</v>
      </c>
      <c r="F51" s="6" t="s">
        <v>2768</v>
      </c>
      <c r="G51" s="6" t="s">
        <v>5995</v>
      </c>
      <c r="H51" s="6" t="s">
        <v>1244</v>
      </c>
      <c r="I51" s="6" t="s">
        <v>136</v>
      </c>
      <c r="J51" s="6" t="s">
        <v>594</v>
      </c>
      <c r="K51" s="6" t="s">
        <v>5996</v>
      </c>
      <c r="L51" s="6" t="s">
        <v>5997</v>
      </c>
      <c r="M51" s="6" t="s">
        <v>5998</v>
      </c>
      <c r="N51" s="6" t="s">
        <v>5999</v>
      </c>
      <c r="O51" s="6" t="s">
        <v>4662</v>
      </c>
      <c r="P51" s="6" t="s">
        <v>2653</v>
      </c>
      <c r="Q51" s="6" t="s">
        <v>1916</v>
      </c>
      <c r="R51" s="6" t="s">
        <v>1847</v>
      </c>
      <c r="S51" s="6" t="s">
        <v>6000</v>
      </c>
      <c r="T51" s="6" t="s">
        <v>3034</v>
      </c>
      <c r="U51" s="6" t="s">
        <v>6001</v>
      </c>
      <c r="V51" s="1"/>
      <c r="W51" s="1"/>
      <c r="X51" s="1"/>
      <c r="Y51" s="1"/>
      <c r="Z51" s="6" t="s">
        <v>2991</v>
      </c>
      <c r="AA51" s="6" t="s">
        <v>6002</v>
      </c>
      <c r="AB51" s="6" t="s">
        <v>4021</v>
      </c>
      <c r="AC51" s="6" t="s">
        <v>2216</v>
      </c>
      <c r="AD51" s="6" t="s">
        <v>3250</v>
      </c>
      <c r="AE51" s="6" t="s">
        <v>2139</v>
      </c>
      <c r="AF51" s="6" t="s">
        <v>2058</v>
      </c>
      <c r="AG51" s="6" t="s">
        <v>2858</v>
      </c>
      <c r="AH51" s="6" t="s">
        <v>2619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6" t="s">
        <v>2260</v>
      </c>
      <c r="AW51" s="6" t="s">
        <v>5901</v>
      </c>
      <c r="AX51" s="6" t="s">
        <v>5902</v>
      </c>
      <c r="AY51" s="6" t="s">
        <v>5077</v>
      </c>
      <c r="AZ51" s="6" t="s">
        <v>601</v>
      </c>
      <c r="BA51" s="6" t="s">
        <v>3797</v>
      </c>
      <c r="BB51" s="6" t="s">
        <v>5903</v>
      </c>
      <c r="BC51" s="6" t="s">
        <v>2148</v>
      </c>
      <c r="BD51" s="6" t="s">
        <v>4137</v>
      </c>
      <c r="BE51" s="6" t="s">
        <v>3782</v>
      </c>
      <c r="BF51" s="6" t="s">
        <v>3695</v>
      </c>
      <c r="BG51" s="6" t="s">
        <v>3102</v>
      </c>
      <c r="BH51" s="1"/>
      <c r="BI51" s="6" t="s">
        <v>2086</v>
      </c>
      <c r="BJ51" s="6" t="s">
        <v>5904</v>
      </c>
      <c r="BK51" s="6" t="s">
        <v>4172</v>
      </c>
      <c r="BL51" s="1"/>
      <c r="BM51" s="1"/>
      <c r="BN51" s="1"/>
      <c r="BO51" s="1"/>
    </row>
    <row r="52" spans="1:67" x14ac:dyDescent="0.15">
      <c r="A52" s="4" t="s">
        <v>5899</v>
      </c>
      <c r="B52" s="5" t="s">
        <v>2618</v>
      </c>
      <c r="C52" s="6" t="s">
        <v>5900</v>
      </c>
      <c r="D52" s="6" t="s">
        <v>149</v>
      </c>
      <c r="E52" s="6" t="s">
        <v>6003</v>
      </c>
      <c r="F52" s="6" t="s">
        <v>4996</v>
      </c>
      <c r="G52" s="6" t="s">
        <v>2835</v>
      </c>
      <c r="H52" s="6" t="s">
        <v>1295</v>
      </c>
      <c r="I52" s="6" t="s">
        <v>216</v>
      </c>
      <c r="J52" s="6" t="s">
        <v>196</v>
      </c>
      <c r="K52" s="6" t="s">
        <v>6004</v>
      </c>
      <c r="L52" s="6" t="s">
        <v>6005</v>
      </c>
      <c r="M52" s="6" t="s">
        <v>5952</v>
      </c>
      <c r="N52" s="6" t="s">
        <v>6006</v>
      </c>
      <c r="O52" s="6" t="s">
        <v>5447</v>
      </c>
      <c r="P52" s="6" t="s">
        <v>3532</v>
      </c>
      <c r="Q52" s="6" t="s">
        <v>2432</v>
      </c>
      <c r="R52" s="6" t="s">
        <v>2483</v>
      </c>
      <c r="S52" s="6" t="s">
        <v>6007</v>
      </c>
      <c r="T52" s="6" t="s">
        <v>1319</v>
      </c>
      <c r="U52" s="6" t="s">
        <v>6008</v>
      </c>
      <c r="V52" s="1"/>
      <c r="W52" s="1"/>
      <c r="X52" s="1"/>
      <c r="Y52" s="1"/>
      <c r="Z52" s="6" t="s">
        <v>4759</v>
      </c>
      <c r="AA52" s="6" t="s">
        <v>3880</v>
      </c>
      <c r="AB52" s="6" t="s">
        <v>6009</v>
      </c>
      <c r="AC52" s="6" t="s">
        <v>2339</v>
      </c>
      <c r="AD52" s="6" t="s">
        <v>3452</v>
      </c>
      <c r="AE52" s="6" t="s">
        <v>2024</v>
      </c>
      <c r="AF52" s="6" t="s">
        <v>169</v>
      </c>
      <c r="AG52" s="6" t="s">
        <v>2345</v>
      </c>
      <c r="AH52" s="6" t="s">
        <v>2619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6" t="s">
        <v>2260</v>
      </c>
      <c r="AW52" s="6" t="s">
        <v>5901</v>
      </c>
      <c r="AX52" s="6" t="s">
        <v>5902</v>
      </c>
      <c r="AY52" s="6" t="s">
        <v>5077</v>
      </c>
      <c r="AZ52" s="6" t="s">
        <v>601</v>
      </c>
      <c r="BA52" s="6" t="s">
        <v>3797</v>
      </c>
      <c r="BB52" s="6" t="s">
        <v>5903</v>
      </c>
      <c r="BC52" s="6" t="s">
        <v>2148</v>
      </c>
      <c r="BD52" s="6" t="s">
        <v>4137</v>
      </c>
      <c r="BE52" s="6" t="s">
        <v>3782</v>
      </c>
      <c r="BF52" s="6" t="s">
        <v>3695</v>
      </c>
      <c r="BG52" s="6" t="s">
        <v>3102</v>
      </c>
      <c r="BH52" s="1"/>
      <c r="BI52" s="6" t="s">
        <v>2086</v>
      </c>
      <c r="BJ52" s="6" t="s">
        <v>5904</v>
      </c>
      <c r="BK52" s="6" t="s">
        <v>4172</v>
      </c>
      <c r="BL52" s="1"/>
      <c r="BM52" s="1"/>
      <c r="BN52" s="1"/>
      <c r="BO52" s="1"/>
    </row>
    <row r="53" spans="1:67" x14ac:dyDescent="0.15">
      <c r="A53" s="4" t="s">
        <v>5899</v>
      </c>
      <c r="B53" s="5" t="s">
        <v>2618</v>
      </c>
      <c r="C53" s="6" t="s">
        <v>5900</v>
      </c>
      <c r="D53" s="6" t="s">
        <v>155</v>
      </c>
      <c r="E53" s="6" t="s">
        <v>6010</v>
      </c>
      <c r="F53" s="6" t="s">
        <v>686</v>
      </c>
      <c r="G53" s="6" t="s">
        <v>2174</v>
      </c>
      <c r="H53" s="6" t="s">
        <v>2075</v>
      </c>
      <c r="I53" s="6" t="s">
        <v>145</v>
      </c>
      <c r="J53" s="6" t="s">
        <v>1711</v>
      </c>
      <c r="K53" s="6" t="s">
        <v>6011</v>
      </c>
      <c r="L53" s="6" t="s">
        <v>6012</v>
      </c>
      <c r="M53" s="6" t="s">
        <v>6013</v>
      </c>
      <c r="N53" s="6" t="s">
        <v>6014</v>
      </c>
      <c r="O53" s="6" t="s">
        <v>6015</v>
      </c>
      <c r="P53" s="6" t="s">
        <v>6016</v>
      </c>
      <c r="Q53" s="6" t="s">
        <v>3188</v>
      </c>
      <c r="R53" s="6" t="s">
        <v>2170</v>
      </c>
      <c r="S53" s="6" t="s">
        <v>6017</v>
      </c>
      <c r="T53" s="6" t="s">
        <v>4534</v>
      </c>
      <c r="U53" s="6" t="s">
        <v>6018</v>
      </c>
      <c r="V53" s="1"/>
      <c r="W53" s="1"/>
      <c r="X53" s="1"/>
      <c r="Y53" s="1"/>
      <c r="Z53" s="6" t="s">
        <v>3755</v>
      </c>
      <c r="AA53" s="6" t="s">
        <v>6019</v>
      </c>
      <c r="AB53" s="6" t="s">
        <v>2916</v>
      </c>
      <c r="AC53" s="6" t="s">
        <v>1831</v>
      </c>
      <c r="AD53" s="6" t="s">
        <v>5281</v>
      </c>
      <c r="AE53" s="6" t="s">
        <v>2281</v>
      </c>
      <c r="AF53" s="6" t="s">
        <v>944</v>
      </c>
      <c r="AG53" s="6" t="s">
        <v>2904</v>
      </c>
      <c r="AH53" s="6" t="s">
        <v>2619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6" t="s">
        <v>2260</v>
      </c>
      <c r="AW53" s="6" t="s">
        <v>5901</v>
      </c>
      <c r="AX53" s="6" t="s">
        <v>5902</v>
      </c>
      <c r="AY53" s="6" t="s">
        <v>5077</v>
      </c>
      <c r="AZ53" s="6" t="s">
        <v>601</v>
      </c>
      <c r="BA53" s="6" t="s">
        <v>3797</v>
      </c>
      <c r="BB53" s="6" t="s">
        <v>5903</v>
      </c>
      <c r="BC53" s="6" t="s">
        <v>2148</v>
      </c>
      <c r="BD53" s="6" t="s">
        <v>4137</v>
      </c>
      <c r="BE53" s="6" t="s">
        <v>3782</v>
      </c>
      <c r="BF53" s="6" t="s">
        <v>3695</v>
      </c>
      <c r="BG53" s="6" t="s">
        <v>3102</v>
      </c>
      <c r="BH53" s="1"/>
      <c r="BI53" s="6" t="s">
        <v>2086</v>
      </c>
      <c r="BJ53" s="6" t="s">
        <v>5904</v>
      </c>
      <c r="BK53" s="6" t="s">
        <v>4172</v>
      </c>
      <c r="BL53" s="1"/>
      <c r="BM53" s="1"/>
      <c r="BN53" s="1"/>
      <c r="BO53" s="1"/>
    </row>
    <row r="54" spans="1:67" x14ac:dyDescent="0.15">
      <c r="A54" s="4" t="s">
        <v>5899</v>
      </c>
      <c r="B54" s="5" t="s">
        <v>2618</v>
      </c>
      <c r="C54" s="6" t="s">
        <v>5900</v>
      </c>
      <c r="D54" s="6" t="s">
        <v>161</v>
      </c>
      <c r="E54" s="6" t="s">
        <v>1712</v>
      </c>
      <c r="F54" s="6" t="s">
        <v>620</v>
      </c>
      <c r="G54" s="6" t="s">
        <v>1862</v>
      </c>
      <c r="H54" s="6" t="s">
        <v>2236</v>
      </c>
      <c r="I54" s="6" t="s">
        <v>1112</v>
      </c>
      <c r="J54" s="6" t="s">
        <v>227</v>
      </c>
      <c r="K54" s="6" t="s">
        <v>6020</v>
      </c>
      <c r="L54" s="6" t="s">
        <v>6021</v>
      </c>
      <c r="M54" s="6" t="s">
        <v>6022</v>
      </c>
      <c r="N54" s="6" t="s">
        <v>6023</v>
      </c>
      <c r="O54" s="6" t="s">
        <v>5502</v>
      </c>
      <c r="P54" s="6" t="s">
        <v>6024</v>
      </c>
      <c r="Q54" s="6" t="s">
        <v>2317</v>
      </c>
      <c r="R54" s="6" t="s">
        <v>2678</v>
      </c>
      <c r="S54" s="6" t="s">
        <v>6025</v>
      </c>
      <c r="T54" s="6" t="s">
        <v>3316</v>
      </c>
      <c r="U54" s="6" t="s">
        <v>6026</v>
      </c>
      <c r="V54" s="1"/>
      <c r="W54" s="1"/>
      <c r="X54" s="1"/>
      <c r="Y54" s="1"/>
      <c r="Z54" s="6" t="s">
        <v>6027</v>
      </c>
      <c r="AA54" s="6" t="s">
        <v>6028</v>
      </c>
      <c r="AB54" s="6" t="s">
        <v>2453</v>
      </c>
      <c r="AC54" s="6" t="s">
        <v>1829</v>
      </c>
      <c r="AD54" s="6" t="s">
        <v>4453</v>
      </c>
      <c r="AE54" s="6" t="s">
        <v>2069</v>
      </c>
      <c r="AF54" s="6" t="s">
        <v>1578</v>
      </c>
      <c r="AG54" s="6" t="s">
        <v>2329</v>
      </c>
      <c r="AH54" s="6" t="s">
        <v>2619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6" t="s">
        <v>2260</v>
      </c>
      <c r="AW54" s="6" t="s">
        <v>5901</v>
      </c>
      <c r="AX54" s="6" t="s">
        <v>5902</v>
      </c>
      <c r="AY54" s="6" t="s">
        <v>5077</v>
      </c>
      <c r="AZ54" s="6" t="s">
        <v>601</v>
      </c>
      <c r="BA54" s="6" t="s">
        <v>3797</v>
      </c>
      <c r="BB54" s="6" t="s">
        <v>5903</v>
      </c>
      <c r="BC54" s="6" t="s">
        <v>2148</v>
      </c>
      <c r="BD54" s="6" t="s">
        <v>4137</v>
      </c>
      <c r="BE54" s="6" t="s">
        <v>3782</v>
      </c>
      <c r="BF54" s="6" t="s">
        <v>3695</v>
      </c>
      <c r="BG54" s="6" t="s">
        <v>3102</v>
      </c>
      <c r="BH54" s="1"/>
      <c r="BI54" s="6" t="s">
        <v>2086</v>
      </c>
      <c r="BJ54" s="6" t="s">
        <v>5904</v>
      </c>
      <c r="BK54" s="6" t="s">
        <v>4172</v>
      </c>
      <c r="BL54" s="1"/>
      <c r="BM54" s="1"/>
      <c r="BN54" s="1"/>
      <c r="BO54" s="1"/>
    </row>
    <row r="55" spans="1:67" x14ac:dyDescent="0.15">
      <c r="A55" s="4" t="s">
        <v>5899</v>
      </c>
      <c r="B55" s="5" t="s">
        <v>2618</v>
      </c>
      <c r="C55" s="6" t="s">
        <v>5900</v>
      </c>
      <c r="D55" s="6" t="s">
        <v>166</v>
      </c>
      <c r="E55" s="6" t="s">
        <v>3336</v>
      </c>
      <c r="F55" s="6" t="s">
        <v>2851</v>
      </c>
      <c r="G55" s="6" t="s">
        <v>4926</v>
      </c>
      <c r="H55" s="6" t="s">
        <v>2744</v>
      </c>
      <c r="I55" s="6" t="s">
        <v>306</v>
      </c>
      <c r="J55" s="6" t="s">
        <v>3584</v>
      </c>
      <c r="K55" s="6" t="s">
        <v>6029</v>
      </c>
      <c r="L55" s="6" t="s">
        <v>6030</v>
      </c>
      <c r="M55" s="6" t="s">
        <v>6031</v>
      </c>
      <c r="N55" s="6" t="s">
        <v>6032</v>
      </c>
      <c r="O55" s="6" t="s">
        <v>6033</v>
      </c>
      <c r="P55" s="6" t="s">
        <v>3525</v>
      </c>
      <c r="Q55" s="6" t="s">
        <v>1427</v>
      </c>
      <c r="R55" s="6" t="s">
        <v>1497</v>
      </c>
      <c r="S55" s="6" t="s">
        <v>6034</v>
      </c>
      <c r="T55" s="6" t="s">
        <v>4760</v>
      </c>
      <c r="U55" s="6" t="s">
        <v>6035</v>
      </c>
      <c r="V55" s="1"/>
      <c r="W55" s="1"/>
      <c r="X55" s="1"/>
      <c r="Y55" s="1"/>
      <c r="Z55" s="6" t="s">
        <v>6036</v>
      </c>
      <c r="AA55" s="6" t="s">
        <v>6037</v>
      </c>
      <c r="AB55" s="6" t="s">
        <v>6038</v>
      </c>
      <c r="AC55" s="6" t="s">
        <v>2825</v>
      </c>
      <c r="AD55" s="6" t="s">
        <v>5768</v>
      </c>
      <c r="AE55" s="6" t="s">
        <v>2632</v>
      </c>
      <c r="AF55" s="6" t="s">
        <v>2337</v>
      </c>
      <c r="AG55" s="6" t="s">
        <v>2329</v>
      </c>
      <c r="AH55" s="6" t="s">
        <v>2619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6" t="s">
        <v>2260</v>
      </c>
      <c r="AW55" s="6" t="s">
        <v>5901</v>
      </c>
      <c r="AX55" s="6" t="s">
        <v>5902</v>
      </c>
      <c r="AY55" s="6" t="s">
        <v>5077</v>
      </c>
      <c r="AZ55" s="6" t="s">
        <v>601</v>
      </c>
      <c r="BA55" s="6" t="s">
        <v>3797</v>
      </c>
      <c r="BB55" s="6" t="s">
        <v>5903</v>
      </c>
      <c r="BC55" s="6" t="s">
        <v>2148</v>
      </c>
      <c r="BD55" s="6" t="s">
        <v>4137</v>
      </c>
      <c r="BE55" s="6" t="s">
        <v>3782</v>
      </c>
      <c r="BF55" s="6" t="s">
        <v>3695</v>
      </c>
      <c r="BG55" s="6" t="s">
        <v>3102</v>
      </c>
      <c r="BH55" s="1"/>
      <c r="BI55" s="6" t="s">
        <v>2086</v>
      </c>
      <c r="BJ55" s="6" t="s">
        <v>5904</v>
      </c>
      <c r="BK55" s="6" t="s">
        <v>4172</v>
      </c>
      <c r="BL55" s="1"/>
      <c r="BM55" s="1"/>
      <c r="BN55" s="1"/>
      <c r="BO55" s="1"/>
    </row>
    <row r="56" spans="1:67" x14ac:dyDescent="0.15">
      <c r="A56" s="4" t="s">
        <v>5899</v>
      </c>
      <c r="B56" s="5" t="s">
        <v>2618</v>
      </c>
      <c r="C56" s="6" t="s">
        <v>5900</v>
      </c>
      <c r="D56" s="6" t="s">
        <v>170</v>
      </c>
      <c r="E56" s="6" t="s">
        <v>6039</v>
      </c>
      <c r="F56" s="6" t="s">
        <v>2883</v>
      </c>
      <c r="G56" s="6" t="s">
        <v>2994</v>
      </c>
      <c r="H56" s="6" t="s">
        <v>2049</v>
      </c>
      <c r="I56" s="6" t="s">
        <v>696</v>
      </c>
      <c r="J56" s="6" t="s">
        <v>3637</v>
      </c>
      <c r="K56" s="6" t="s">
        <v>6040</v>
      </c>
      <c r="L56" s="6" t="s">
        <v>4164</v>
      </c>
      <c r="M56" s="6" t="s">
        <v>6041</v>
      </c>
      <c r="N56" s="6" t="s">
        <v>832</v>
      </c>
      <c r="O56" s="6" t="s">
        <v>4950</v>
      </c>
      <c r="P56" s="6" t="s">
        <v>6042</v>
      </c>
      <c r="Q56" s="6" t="s">
        <v>705</v>
      </c>
      <c r="R56" s="6" t="s">
        <v>2814</v>
      </c>
      <c r="S56" s="6" t="s">
        <v>6043</v>
      </c>
      <c r="T56" s="6" t="s">
        <v>4511</v>
      </c>
      <c r="U56" s="6" t="s">
        <v>6044</v>
      </c>
      <c r="V56" s="1"/>
      <c r="W56" s="1"/>
      <c r="X56" s="6" t="s">
        <v>5863</v>
      </c>
      <c r="Y56" s="6" t="s">
        <v>6045</v>
      </c>
      <c r="Z56" s="6" t="s">
        <v>1137</v>
      </c>
      <c r="AA56" s="6" t="s">
        <v>6046</v>
      </c>
      <c r="AB56" s="6" t="s">
        <v>1018</v>
      </c>
      <c r="AC56" s="6" t="s">
        <v>1068</v>
      </c>
      <c r="AD56" s="6" t="s">
        <v>5375</v>
      </c>
      <c r="AE56" s="6" t="s">
        <v>2340</v>
      </c>
      <c r="AF56" s="6" t="s">
        <v>2162</v>
      </c>
      <c r="AG56" s="6" t="s">
        <v>2329</v>
      </c>
      <c r="AH56" s="6" t="s">
        <v>2619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6" t="s">
        <v>2260</v>
      </c>
      <c r="AW56" s="6" t="s">
        <v>5901</v>
      </c>
      <c r="AX56" s="6" t="s">
        <v>5902</v>
      </c>
      <c r="AY56" s="6" t="s">
        <v>5077</v>
      </c>
      <c r="AZ56" s="6" t="s">
        <v>601</v>
      </c>
      <c r="BA56" s="6" t="s">
        <v>3797</v>
      </c>
      <c r="BB56" s="6" t="s">
        <v>5903</v>
      </c>
      <c r="BC56" s="6" t="s">
        <v>2148</v>
      </c>
      <c r="BD56" s="6" t="s">
        <v>4137</v>
      </c>
      <c r="BE56" s="6" t="s">
        <v>3782</v>
      </c>
      <c r="BF56" s="6" t="s">
        <v>3695</v>
      </c>
      <c r="BG56" s="6" t="s">
        <v>3102</v>
      </c>
      <c r="BH56" s="1"/>
      <c r="BI56" s="6" t="s">
        <v>2086</v>
      </c>
      <c r="BJ56" s="6" t="s">
        <v>5904</v>
      </c>
      <c r="BK56" s="6" t="s">
        <v>4172</v>
      </c>
      <c r="BL56" s="6" t="s">
        <v>6047</v>
      </c>
      <c r="BM56" s="6" t="s">
        <v>6048</v>
      </c>
      <c r="BN56" s="6" t="s">
        <v>6049</v>
      </c>
      <c r="BO56" s="6" t="s">
        <v>6050</v>
      </c>
    </row>
    <row r="57" spans="1:67" x14ac:dyDescent="0.15">
      <c r="A57" s="4" t="s">
        <v>5899</v>
      </c>
      <c r="B57" s="5" t="s">
        <v>2618</v>
      </c>
      <c r="C57" s="6" t="s">
        <v>5900</v>
      </c>
      <c r="D57" s="6" t="s">
        <v>177</v>
      </c>
      <c r="E57" s="6" t="s">
        <v>4582</v>
      </c>
      <c r="F57" s="6" t="s">
        <v>3865</v>
      </c>
      <c r="G57" s="6" t="s">
        <v>6051</v>
      </c>
      <c r="H57" s="6" t="s">
        <v>2221</v>
      </c>
      <c r="I57" s="6" t="s">
        <v>684</v>
      </c>
      <c r="J57" s="6" t="s">
        <v>730</v>
      </c>
      <c r="K57" s="6" t="s">
        <v>6052</v>
      </c>
      <c r="L57" s="6" t="s">
        <v>6053</v>
      </c>
      <c r="M57" s="6" t="s">
        <v>6054</v>
      </c>
      <c r="N57" s="6" t="s">
        <v>6055</v>
      </c>
      <c r="O57" s="6" t="s">
        <v>6056</v>
      </c>
      <c r="P57" s="6" t="s">
        <v>4322</v>
      </c>
      <c r="Q57" s="6" t="s">
        <v>2291</v>
      </c>
      <c r="R57" s="6" t="s">
        <v>2418</v>
      </c>
      <c r="S57" s="6" t="s">
        <v>6057</v>
      </c>
      <c r="T57" s="6" t="s">
        <v>6058</v>
      </c>
      <c r="U57" s="6" t="s">
        <v>6059</v>
      </c>
      <c r="V57" s="1"/>
      <c r="W57" s="1"/>
      <c r="X57" s="1"/>
      <c r="Y57" s="1"/>
      <c r="Z57" s="6" t="s">
        <v>6060</v>
      </c>
      <c r="AA57" s="6" t="s">
        <v>6061</v>
      </c>
      <c r="AB57" s="6" t="s">
        <v>6062</v>
      </c>
      <c r="AC57" s="6" t="s">
        <v>2813</v>
      </c>
      <c r="AD57" s="6" t="s">
        <v>4482</v>
      </c>
      <c r="AE57" s="6" t="s">
        <v>2228</v>
      </c>
      <c r="AF57" s="6" t="s">
        <v>2822</v>
      </c>
      <c r="AG57" s="6" t="s">
        <v>2329</v>
      </c>
      <c r="AH57" s="6" t="s">
        <v>2619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6" t="s">
        <v>2260</v>
      </c>
      <c r="AW57" s="6" t="s">
        <v>5901</v>
      </c>
      <c r="AX57" s="6" t="s">
        <v>5902</v>
      </c>
      <c r="AY57" s="6" t="s">
        <v>5077</v>
      </c>
      <c r="AZ57" s="6" t="s">
        <v>601</v>
      </c>
      <c r="BA57" s="6" t="s">
        <v>3797</v>
      </c>
      <c r="BB57" s="6" t="s">
        <v>5903</v>
      </c>
      <c r="BC57" s="6" t="s">
        <v>2148</v>
      </c>
      <c r="BD57" s="6" t="s">
        <v>4137</v>
      </c>
      <c r="BE57" s="6" t="s">
        <v>3782</v>
      </c>
      <c r="BF57" s="6" t="s">
        <v>3695</v>
      </c>
      <c r="BG57" s="6" t="s">
        <v>3102</v>
      </c>
      <c r="BH57" s="1"/>
      <c r="BI57" s="6" t="s">
        <v>2086</v>
      </c>
      <c r="BJ57" s="6" t="s">
        <v>5904</v>
      </c>
      <c r="BK57" s="6" t="s">
        <v>4172</v>
      </c>
      <c r="BL57" s="1"/>
      <c r="BM57" s="1"/>
      <c r="BN57" s="1"/>
      <c r="BO57" s="1"/>
    </row>
    <row r="58" spans="1:67" x14ac:dyDescent="0.15">
      <c r="A58" s="4" t="s">
        <v>5899</v>
      </c>
      <c r="B58" s="5" t="s">
        <v>2618</v>
      </c>
      <c r="C58" s="6" t="s">
        <v>5900</v>
      </c>
      <c r="D58" s="6" t="s">
        <v>179</v>
      </c>
      <c r="E58" s="6" t="s">
        <v>5653</v>
      </c>
      <c r="F58" s="6" t="s">
        <v>2691</v>
      </c>
      <c r="G58" s="6" t="s">
        <v>6063</v>
      </c>
      <c r="H58" s="6" t="s">
        <v>2885</v>
      </c>
      <c r="I58" s="6" t="s">
        <v>185</v>
      </c>
      <c r="J58" s="6" t="s">
        <v>3751</v>
      </c>
      <c r="K58" s="6" t="s">
        <v>6064</v>
      </c>
      <c r="L58" s="6" t="s">
        <v>6065</v>
      </c>
      <c r="M58" s="6" t="s">
        <v>6066</v>
      </c>
      <c r="N58" s="6" t="s">
        <v>6067</v>
      </c>
      <c r="O58" s="6" t="s">
        <v>6068</v>
      </c>
      <c r="P58" s="6" t="s">
        <v>4751</v>
      </c>
      <c r="Q58" s="6" t="s">
        <v>1643</v>
      </c>
      <c r="R58" s="6" t="s">
        <v>2913</v>
      </c>
      <c r="S58" s="6" t="s">
        <v>6069</v>
      </c>
      <c r="T58" s="6" t="s">
        <v>4547</v>
      </c>
      <c r="U58" s="6" t="s">
        <v>6070</v>
      </c>
      <c r="V58" s="1"/>
      <c r="W58" s="1"/>
      <c r="X58" s="1"/>
      <c r="Y58" s="1"/>
      <c r="Z58" s="6" t="s">
        <v>3169</v>
      </c>
      <c r="AA58" s="6" t="s">
        <v>6071</v>
      </c>
      <c r="AB58" s="6" t="s">
        <v>4959</v>
      </c>
      <c r="AC58" s="6" t="s">
        <v>4977</v>
      </c>
      <c r="AD58" s="6" t="s">
        <v>3206</v>
      </c>
      <c r="AE58" s="6" t="s">
        <v>480</v>
      </c>
      <c r="AF58" s="6" t="s">
        <v>2222</v>
      </c>
      <c r="AG58" s="6" t="s">
        <v>2329</v>
      </c>
      <c r="AH58" s="6" t="s">
        <v>2619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6" t="s">
        <v>2260</v>
      </c>
      <c r="AW58" s="6" t="s">
        <v>5901</v>
      </c>
      <c r="AX58" s="6" t="s">
        <v>5902</v>
      </c>
      <c r="AY58" s="6" t="s">
        <v>5077</v>
      </c>
      <c r="AZ58" s="6" t="s">
        <v>601</v>
      </c>
      <c r="BA58" s="6" t="s">
        <v>3797</v>
      </c>
      <c r="BB58" s="6" t="s">
        <v>5903</v>
      </c>
      <c r="BC58" s="6" t="s">
        <v>2148</v>
      </c>
      <c r="BD58" s="6" t="s">
        <v>4137</v>
      </c>
      <c r="BE58" s="6" t="s">
        <v>3782</v>
      </c>
      <c r="BF58" s="6" t="s">
        <v>3695</v>
      </c>
      <c r="BG58" s="6" t="s">
        <v>3102</v>
      </c>
      <c r="BH58" s="1"/>
      <c r="BI58" s="6" t="s">
        <v>2086</v>
      </c>
      <c r="BJ58" s="6" t="s">
        <v>5904</v>
      </c>
      <c r="BK58" s="6" t="s">
        <v>4172</v>
      </c>
      <c r="BL58" s="1"/>
      <c r="BM58" s="1"/>
      <c r="BN58" s="1"/>
      <c r="BO58" s="1"/>
    </row>
    <row r="59" spans="1:67" x14ac:dyDescent="0.15">
      <c r="A59" s="4" t="s">
        <v>5899</v>
      </c>
      <c r="B59" s="5" t="s">
        <v>2618</v>
      </c>
      <c r="C59" s="6" t="s">
        <v>5900</v>
      </c>
      <c r="D59" s="6" t="s">
        <v>184</v>
      </c>
      <c r="E59" s="6" t="s">
        <v>6072</v>
      </c>
      <c r="F59" s="6" t="s">
        <v>1462</v>
      </c>
      <c r="G59" s="6" t="s">
        <v>3494</v>
      </c>
      <c r="H59" s="6" t="s">
        <v>5795</v>
      </c>
      <c r="I59" s="6" t="s">
        <v>869</v>
      </c>
      <c r="J59" s="6" t="s">
        <v>5714</v>
      </c>
      <c r="K59" s="6" t="s">
        <v>6073</v>
      </c>
      <c r="L59" s="6" t="s">
        <v>6074</v>
      </c>
      <c r="M59" s="6" t="s">
        <v>6075</v>
      </c>
      <c r="N59" s="6" t="s">
        <v>6076</v>
      </c>
      <c r="O59" s="6" t="s">
        <v>6077</v>
      </c>
      <c r="P59" s="6" t="s">
        <v>6078</v>
      </c>
      <c r="Q59" s="6" t="s">
        <v>1438</v>
      </c>
      <c r="R59" s="6" t="s">
        <v>2425</v>
      </c>
      <c r="S59" s="6" t="s">
        <v>6079</v>
      </c>
      <c r="T59" s="6" t="s">
        <v>4753</v>
      </c>
      <c r="U59" s="6" t="s">
        <v>6080</v>
      </c>
      <c r="V59" s="1"/>
      <c r="W59" s="1"/>
      <c r="X59" s="1"/>
      <c r="Y59" s="1"/>
      <c r="Z59" s="6" t="s">
        <v>3236</v>
      </c>
      <c r="AA59" s="6" t="s">
        <v>6081</v>
      </c>
      <c r="AB59" s="6" t="s">
        <v>6082</v>
      </c>
      <c r="AC59" s="6" t="s">
        <v>3520</v>
      </c>
      <c r="AD59" s="6" t="s">
        <v>4516</v>
      </c>
      <c r="AE59" s="6" t="s">
        <v>3901</v>
      </c>
      <c r="AF59" s="6" t="s">
        <v>2160</v>
      </c>
      <c r="AG59" s="6" t="s">
        <v>2904</v>
      </c>
      <c r="AH59" s="6" t="s">
        <v>2619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6" t="s">
        <v>2260</v>
      </c>
      <c r="AW59" s="6" t="s">
        <v>5901</v>
      </c>
      <c r="AX59" s="6" t="s">
        <v>5902</v>
      </c>
      <c r="AY59" s="6" t="s">
        <v>5077</v>
      </c>
      <c r="AZ59" s="6" t="s">
        <v>601</v>
      </c>
      <c r="BA59" s="6" t="s">
        <v>3797</v>
      </c>
      <c r="BB59" s="6" t="s">
        <v>5903</v>
      </c>
      <c r="BC59" s="6" t="s">
        <v>2148</v>
      </c>
      <c r="BD59" s="6" t="s">
        <v>4137</v>
      </c>
      <c r="BE59" s="6" t="s">
        <v>3782</v>
      </c>
      <c r="BF59" s="6" t="s">
        <v>3695</v>
      </c>
      <c r="BG59" s="6" t="s">
        <v>3102</v>
      </c>
      <c r="BH59" s="1"/>
      <c r="BI59" s="6" t="s">
        <v>2086</v>
      </c>
      <c r="BJ59" s="6" t="s">
        <v>5904</v>
      </c>
      <c r="BK59" s="6" t="s">
        <v>4172</v>
      </c>
      <c r="BL59" s="1"/>
      <c r="BM59" s="1"/>
      <c r="BN59" s="1"/>
      <c r="BO59" s="1"/>
    </row>
    <row r="60" spans="1:67" x14ac:dyDescent="0.15">
      <c r="A60" s="4" t="s">
        <v>5899</v>
      </c>
      <c r="B60" s="5" t="s">
        <v>2618</v>
      </c>
      <c r="C60" s="6" t="s">
        <v>5900</v>
      </c>
      <c r="D60" s="6" t="s">
        <v>187</v>
      </c>
      <c r="E60" s="6" t="s">
        <v>6083</v>
      </c>
      <c r="F60" s="6" t="s">
        <v>4403</v>
      </c>
      <c r="G60" s="6" t="s">
        <v>6084</v>
      </c>
      <c r="H60" s="6" t="s">
        <v>2396</v>
      </c>
      <c r="I60" s="6" t="s">
        <v>1038</v>
      </c>
      <c r="J60" s="6" t="s">
        <v>587</v>
      </c>
      <c r="K60" s="6" t="s">
        <v>6085</v>
      </c>
      <c r="L60" s="6" t="s">
        <v>5977</v>
      </c>
      <c r="M60" s="6" t="s">
        <v>6086</v>
      </c>
      <c r="N60" s="6" t="s">
        <v>6087</v>
      </c>
      <c r="O60" s="6" t="s">
        <v>6088</v>
      </c>
      <c r="P60" s="6" t="s">
        <v>455</v>
      </c>
      <c r="Q60" s="6" t="s">
        <v>293</v>
      </c>
      <c r="R60" s="6" t="s">
        <v>2535</v>
      </c>
      <c r="S60" s="6" t="s">
        <v>6089</v>
      </c>
      <c r="T60" s="6" t="s">
        <v>3900</v>
      </c>
      <c r="U60" s="6" t="s">
        <v>6090</v>
      </c>
      <c r="V60" s="1"/>
      <c r="W60" s="1"/>
      <c r="X60" s="1"/>
      <c r="Y60" s="1"/>
      <c r="Z60" s="6" t="s">
        <v>6091</v>
      </c>
      <c r="AA60" s="6" t="s">
        <v>6092</v>
      </c>
      <c r="AB60" s="6" t="s">
        <v>2239</v>
      </c>
      <c r="AC60" s="6" t="s">
        <v>1864</v>
      </c>
      <c r="AD60" s="6" t="s">
        <v>5815</v>
      </c>
      <c r="AE60" s="6" t="s">
        <v>4101</v>
      </c>
      <c r="AF60" s="6" t="s">
        <v>2069</v>
      </c>
      <c r="AG60" s="6" t="s">
        <v>2482</v>
      </c>
      <c r="AH60" s="6" t="s">
        <v>2619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6" t="s">
        <v>2260</v>
      </c>
      <c r="AW60" s="6" t="s">
        <v>5901</v>
      </c>
      <c r="AX60" s="6" t="s">
        <v>5902</v>
      </c>
      <c r="AY60" s="6" t="s">
        <v>5077</v>
      </c>
      <c r="AZ60" s="6" t="s">
        <v>601</v>
      </c>
      <c r="BA60" s="6" t="s">
        <v>3797</v>
      </c>
      <c r="BB60" s="6" t="s">
        <v>5903</v>
      </c>
      <c r="BC60" s="6" t="s">
        <v>2148</v>
      </c>
      <c r="BD60" s="6" t="s">
        <v>4137</v>
      </c>
      <c r="BE60" s="6" t="s">
        <v>3782</v>
      </c>
      <c r="BF60" s="6" t="s">
        <v>3695</v>
      </c>
      <c r="BG60" s="6" t="s">
        <v>3102</v>
      </c>
      <c r="BH60" s="1"/>
      <c r="BI60" s="6" t="s">
        <v>2086</v>
      </c>
      <c r="BJ60" s="6" t="s">
        <v>5904</v>
      </c>
      <c r="BK60" s="6" t="s">
        <v>4172</v>
      </c>
      <c r="BL60" s="1"/>
      <c r="BM60" s="1"/>
      <c r="BN60" s="1"/>
      <c r="BO60" s="1"/>
    </row>
    <row r="61" spans="1:67" x14ac:dyDescent="0.15">
      <c r="A61" s="4" t="s">
        <v>5899</v>
      </c>
      <c r="B61" s="5" t="s">
        <v>2618</v>
      </c>
      <c r="C61" s="6" t="s">
        <v>5900</v>
      </c>
      <c r="D61" s="6" t="s">
        <v>192</v>
      </c>
      <c r="E61" s="6" t="s">
        <v>6093</v>
      </c>
      <c r="F61" s="6" t="s">
        <v>769</v>
      </c>
      <c r="G61" s="6" t="s">
        <v>5870</v>
      </c>
      <c r="H61" s="6" t="s">
        <v>2714</v>
      </c>
      <c r="I61" s="6" t="s">
        <v>881</v>
      </c>
      <c r="J61" s="6" t="s">
        <v>1244</v>
      </c>
      <c r="K61" s="6" t="s">
        <v>6094</v>
      </c>
      <c r="L61" s="6" t="s">
        <v>6095</v>
      </c>
      <c r="M61" s="6" t="s">
        <v>6096</v>
      </c>
      <c r="N61" s="6" t="s">
        <v>6097</v>
      </c>
      <c r="O61" s="6" t="s">
        <v>6098</v>
      </c>
      <c r="P61" s="6" t="s">
        <v>5999</v>
      </c>
      <c r="Q61" s="6" t="s">
        <v>176</v>
      </c>
      <c r="R61" s="6" t="s">
        <v>2950</v>
      </c>
      <c r="S61" s="6" t="s">
        <v>6099</v>
      </c>
      <c r="T61" s="6" t="s">
        <v>6100</v>
      </c>
      <c r="U61" s="6" t="s">
        <v>6101</v>
      </c>
      <c r="V61" s="1"/>
      <c r="W61" s="1"/>
      <c r="X61" s="1"/>
      <c r="Y61" s="1"/>
      <c r="Z61" s="6" t="s">
        <v>5016</v>
      </c>
      <c r="AA61" s="6" t="s">
        <v>6102</v>
      </c>
      <c r="AB61" s="6" t="s">
        <v>6103</v>
      </c>
      <c r="AC61" s="6" t="s">
        <v>2460</v>
      </c>
      <c r="AD61" s="6" t="s">
        <v>5434</v>
      </c>
      <c r="AE61" s="6" t="s">
        <v>1830</v>
      </c>
      <c r="AF61" s="6" t="s">
        <v>2059</v>
      </c>
      <c r="AG61" s="6" t="s">
        <v>2345</v>
      </c>
      <c r="AH61" s="6" t="s">
        <v>2619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6" t="s">
        <v>2260</v>
      </c>
      <c r="AW61" s="6" t="s">
        <v>5901</v>
      </c>
      <c r="AX61" s="6" t="s">
        <v>5902</v>
      </c>
      <c r="AY61" s="6" t="s">
        <v>5077</v>
      </c>
      <c r="AZ61" s="6" t="s">
        <v>601</v>
      </c>
      <c r="BA61" s="6" t="s">
        <v>3797</v>
      </c>
      <c r="BB61" s="6" t="s">
        <v>5903</v>
      </c>
      <c r="BC61" s="6" t="s">
        <v>2148</v>
      </c>
      <c r="BD61" s="6" t="s">
        <v>4137</v>
      </c>
      <c r="BE61" s="6" t="s">
        <v>3782</v>
      </c>
      <c r="BF61" s="6" t="s">
        <v>3695</v>
      </c>
      <c r="BG61" s="6" t="s">
        <v>3102</v>
      </c>
      <c r="BH61" s="1"/>
      <c r="BI61" s="6" t="s">
        <v>2086</v>
      </c>
      <c r="BJ61" s="6" t="s">
        <v>5904</v>
      </c>
      <c r="BK61" s="6" t="s">
        <v>4172</v>
      </c>
      <c r="BL61" s="1"/>
      <c r="BM61" s="1"/>
      <c r="BN61" s="1"/>
      <c r="BO61" s="1"/>
    </row>
    <row r="62" spans="1:67" x14ac:dyDescent="0.15">
      <c r="A62" s="4" t="s">
        <v>5899</v>
      </c>
      <c r="B62" s="5" t="s">
        <v>2618</v>
      </c>
      <c r="C62" s="6" t="s">
        <v>5900</v>
      </c>
      <c r="D62" s="6" t="s">
        <v>195</v>
      </c>
      <c r="E62" s="6" t="s">
        <v>6104</v>
      </c>
      <c r="F62" s="6" t="s">
        <v>925</v>
      </c>
      <c r="G62" s="6" t="s">
        <v>6105</v>
      </c>
      <c r="H62" s="6" t="s">
        <v>5083</v>
      </c>
      <c r="I62" s="6" t="s">
        <v>1035</v>
      </c>
      <c r="J62" s="6" t="s">
        <v>1264</v>
      </c>
      <c r="K62" s="6" t="s">
        <v>6106</v>
      </c>
      <c r="L62" s="6" t="s">
        <v>5982</v>
      </c>
      <c r="M62" s="6" t="s">
        <v>6107</v>
      </c>
      <c r="N62" s="6" t="s">
        <v>6108</v>
      </c>
      <c r="O62" s="6" t="s">
        <v>6109</v>
      </c>
      <c r="P62" s="6" t="s">
        <v>6110</v>
      </c>
      <c r="Q62" s="6" t="s">
        <v>2294</v>
      </c>
      <c r="R62" s="6" t="s">
        <v>1378</v>
      </c>
      <c r="S62" s="6" t="s">
        <v>6111</v>
      </c>
      <c r="T62" s="6" t="s">
        <v>3163</v>
      </c>
      <c r="U62" s="6" t="s">
        <v>6112</v>
      </c>
      <c r="V62" s="1"/>
      <c r="W62" s="1"/>
      <c r="X62" s="1"/>
      <c r="Y62" s="1"/>
      <c r="Z62" s="6" t="s">
        <v>5606</v>
      </c>
      <c r="AA62" s="6" t="s">
        <v>6113</v>
      </c>
      <c r="AB62" s="6" t="s">
        <v>2224</v>
      </c>
      <c r="AC62" s="6" t="s">
        <v>2474</v>
      </c>
      <c r="AD62" s="6" t="s">
        <v>5497</v>
      </c>
      <c r="AE62" s="6" t="s">
        <v>495</v>
      </c>
      <c r="AF62" s="6" t="s">
        <v>671</v>
      </c>
      <c r="AG62" s="6" t="s">
        <v>2345</v>
      </c>
      <c r="AH62" s="6" t="s">
        <v>2619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6" t="s">
        <v>2260</v>
      </c>
      <c r="AW62" s="6" t="s">
        <v>5901</v>
      </c>
      <c r="AX62" s="6" t="s">
        <v>5902</v>
      </c>
      <c r="AY62" s="6" t="s">
        <v>5077</v>
      </c>
      <c r="AZ62" s="6" t="s">
        <v>601</v>
      </c>
      <c r="BA62" s="6" t="s">
        <v>3797</v>
      </c>
      <c r="BB62" s="6" t="s">
        <v>5903</v>
      </c>
      <c r="BC62" s="6" t="s">
        <v>2148</v>
      </c>
      <c r="BD62" s="6" t="s">
        <v>4137</v>
      </c>
      <c r="BE62" s="6" t="s">
        <v>3782</v>
      </c>
      <c r="BF62" s="6" t="s">
        <v>3695</v>
      </c>
      <c r="BG62" s="6" t="s">
        <v>3102</v>
      </c>
      <c r="BH62" s="1"/>
      <c r="BI62" s="6" t="s">
        <v>2086</v>
      </c>
      <c r="BJ62" s="6" t="s">
        <v>5904</v>
      </c>
      <c r="BK62" s="6" t="s">
        <v>4172</v>
      </c>
      <c r="BL62" s="1"/>
      <c r="BM62" s="1"/>
      <c r="BN62" s="1"/>
      <c r="BO62" s="1"/>
    </row>
    <row r="63" spans="1:67" x14ac:dyDescent="0.15">
      <c r="A63" s="4" t="s">
        <v>5899</v>
      </c>
      <c r="B63" s="5" t="s">
        <v>2618</v>
      </c>
      <c r="C63" s="6" t="s">
        <v>5900</v>
      </c>
      <c r="D63" s="6" t="s">
        <v>197</v>
      </c>
      <c r="E63" s="6" t="s">
        <v>6114</v>
      </c>
      <c r="F63" s="6" t="s">
        <v>2837</v>
      </c>
      <c r="G63" s="6" t="s">
        <v>2951</v>
      </c>
      <c r="H63" s="6" t="s">
        <v>3670</v>
      </c>
      <c r="I63" s="6" t="s">
        <v>2085</v>
      </c>
      <c r="J63" s="6" t="s">
        <v>2798</v>
      </c>
      <c r="K63" s="6" t="s">
        <v>6115</v>
      </c>
      <c r="L63" s="6" t="s">
        <v>6116</v>
      </c>
      <c r="M63" s="6" t="s">
        <v>6117</v>
      </c>
      <c r="N63" s="6" t="s">
        <v>6118</v>
      </c>
      <c r="O63" s="6" t="s">
        <v>4712</v>
      </c>
      <c r="P63" s="6" t="s">
        <v>5261</v>
      </c>
      <c r="Q63" s="6" t="s">
        <v>2277</v>
      </c>
      <c r="R63" s="6" t="s">
        <v>3654</v>
      </c>
      <c r="S63" s="6" t="s">
        <v>6119</v>
      </c>
      <c r="T63" s="6" t="s">
        <v>2765</v>
      </c>
      <c r="U63" s="6" t="s">
        <v>6120</v>
      </c>
      <c r="V63" s="1"/>
      <c r="W63" s="1"/>
      <c r="X63" s="6" t="s">
        <v>2965</v>
      </c>
      <c r="Y63" s="6" t="s">
        <v>6121</v>
      </c>
      <c r="Z63" s="6" t="s">
        <v>4771</v>
      </c>
      <c r="AA63" s="6" t="s">
        <v>6122</v>
      </c>
      <c r="AB63" s="6" t="s">
        <v>6123</v>
      </c>
      <c r="AC63" s="6" t="s">
        <v>2817</v>
      </c>
      <c r="AD63" s="6" t="s">
        <v>3518</v>
      </c>
      <c r="AE63" s="6" t="s">
        <v>3715</v>
      </c>
      <c r="AF63" s="6" t="s">
        <v>2257</v>
      </c>
      <c r="AG63" s="6" t="s">
        <v>2634</v>
      </c>
      <c r="AH63" s="6" t="s">
        <v>2619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6" t="s">
        <v>2260</v>
      </c>
      <c r="AW63" s="6" t="s">
        <v>5901</v>
      </c>
      <c r="AX63" s="6" t="s">
        <v>5902</v>
      </c>
      <c r="AY63" s="6" t="s">
        <v>5077</v>
      </c>
      <c r="AZ63" s="6" t="s">
        <v>601</v>
      </c>
      <c r="BA63" s="6" t="s">
        <v>3797</v>
      </c>
      <c r="BB63" s="6" t="s">
        <v>5903</v>
      </c>
      <c r="BC63" s="6" t="s">
        <v>2148</v>
      </c>
      <c r="BD63" s="6" t="s">
        <v>4137</v>
      </c>
      <c r="BE63" s="6" t="s">
        <v>3782</v>
      </c>
      <c r="BF63" s="6" t="s">
        <v>3695</v>
      </c>
      <c r="BG63" s="6" t="s">
        <v>3102</v>
      </c>
      <c r="BH63" s="1"/>
      <c r="BI63" s="6" t="s">
        <v>2086</v>
      </c>
      <c r="BJ63" s="6" t="s">
        <v>5904</v>
      </c>
      <c r="BK63" s="6" t="s">
        <v>4172</v>
      </c>
      <c r="BL63" s="6" t="s">
        <v>6124</v>
      </c>
      <c r="BM63" s="6" t="s">
        <v>1952</v>
      </c>
      <c r="BN63" s="6" t="s">
        <v>6125</v>
      </c>
      <c r="BO63" s="6" t="s">
        <v>6126</v>
      </c>
    </row>
    <row r="64" spans="1:67" x14ac:dyDescent="0.15">
      <c r="A64" s="4" t="s">
        <v>5899</v>
      </c>
      <c r="B64" s="5" t="s">
        <v>2618</v>
      </c>
      <c r="C64" s="6" t="s">
        <v>5900</v>
      </c>
      <c r="D64" s="6" t="s">
        <v>205</v>
      </c>
      <c r="E64" s="6" t="s">
        <v>5543</v>
      </c>
      <c r="F64" s="6" t="s">
        <v>2500</v>
      </c>
      <c r="G64" s="6" t="s">
        <v>6127</v>
      </c>
      <c r="H64" s="6" t="s">
        <v>3384</v>
      </c>
      <c r="I64" s="6" t="s">
        <v>2087</v>
      </c>
      <c r="J64" s="6" t="s">
        <v>2804</v>
      </c>
      <c r="K64" s="6" t="s">
        <v>6128</v>
      </c>
      <c r="L64" s="6" t="s">
        <v>6129</v>
      </c>
      <c r="M64" s="6" t="s">
        <v>6130</v>
      </c>
      <c r="N64" s="6" t="s">
        <v>6131</v>
      </c>
      <c r="O64" s="6" t="s">
        <v>5949</v>
      </c>
      <c r="P64" s="6" t="s">
        <v>5078</v>
      </c>
      <c r="Q64" s="6" t="s">
        <v>267</v>
      </c>
      <c r="R64" s="6" t="s">
        <v>2837</v>
      </c>
      <c r="S64" s="6" t="s">
        <v>6116</v>
      </c>
      <c r="T64" s="6" t="s">
        <v>3241</v>
      </c>
      <c r="U64" s="6" t="s">
        <v>6132</v>
      </c>
      <c r="V64" s="1"/>
      <c r="W64" s="1"/>
      <c r="X64" s="1"/>
      <c r="Y64" s="1"/>
      <c r="Z64" s="6" t="s">
        <v>3433</v>
      </c>
      <c r="AA64" s="6" t="s">
        <v>6133</v>
      </c>
      <c r="AB64" s="6" t="s">
        <v>5251</v>
      </c>
      <c r="AC64" s="6" t="s">
        <v>107</v>
      </c>
      <c r="AD64" s="6" t="s">
        <v>5610</v>
      </c>
      <c r="AE64" s="6" t="s">
        <v>1837</v>
      </c>
      <c r="AF64" s="6" t="s">
        <v>953</v>
      </c>
      <c r="AG64" s="6" t="s">
        <v>2852</v>
      </c>
      <c r="AH64" s="6" t="s">
        <v>2619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6" t="s">
        <v>2260</v>
      </c>
      <c r="AW64" s="6" t="s">
        <v>5901</v>
      </c>
      <c r="AX64" s="6" t="s">
        <v>5902</v>
      </c>
      <c r="AY64" s="6" t="s">
        <v>5077</v>
      </c>
      <c r="AZ64" s="6" t="s">
        <v>601</v>
      </c>
      <c r="BA64" s="6" t="s">
        <v>3797</v>
      </c>
      <c r="BB64" s="6" t="s">
        <v>5903</v>
      </c>
      <c r="BC64" s="6" t="s">
        <v>2148</v>
      </c>
      <c r="BD64" s="6" t="s">
        <v>4137</v>
      </c>
      <c r="BE64" s="6" t="s">
        <v>3782</v>
      </c>
      <c r="BF64" s="6" t="s">
        <v>3695</v>
      </c>
      <c r="BG64" s="6" t="s">
        <v>3102</v>
      </c>
      <c r="BH64" s="1"/>
      <c r="BI64" s="6" t="s">
        <v>2086</v>
      </c>
      <c r="BJ64" s="6" t="s">
        <v>5904</v>
      </c>
      <c r="BK64" s="6" t="s">
        <v>4172</v>
      </c>
      <c r="BL64" s="1"/>
      <c r="BM64" s="1"/>
      <c r="BN64" s="1"/>
      <c r="BO64" s="1"/>
    </row>
    <row r="65" spans="1:67" x14ac:dyDescent="0.15">
      <c r="A65" s="4" t="s">
        <v>5899</v>
      </c>
      <c r="B65" s="5" t="s">
        <v>2618</v>
      </c>
      <c r="C65" s="6" t="s">
        <v>5900</v>
      </c>
      <c r="D65" s="6" t="s">
        <v>210</v>
      </c>
      <c r="E65" s="6" t="s">
        <v>6134</v>
      </c>
      <c r="F65" s="6" t="s">
        <v>2967</v>
      </c>
      <c r="G65" s="6" t="s">
        <v>6135</v>
      </c>
      <c r="H65" s="6" t="s">
        <v>5145</v>
      </c>
      <c r="I65" s="6" t="s">
        <v>572</v>
      </c>
      <c r="J65" s="6" t="s">
        <v>2267</v>
      </c>
      <c r="K65" s="6" t="s">
        <v>6136</v>
      </c>
      <c r="L65" s="6" t="s">
        <v>6137</v>
      </c>
      <c r="M65" s="6" t="s">
        <v>6138</v>
      </c>
      <c r="N65" s="6" t="s">
        <v>6139</v>
      </c>
      <c r="O65" s="6" t="s">
        <v>6140</v>
      </c>
      <c r="P65" s="6" t="s">
        <v>6141</v>
      </c>
      <c r="Q65" s="6" t="s">
        <v>412</v>
      </c>
      <c r="R65" s="6" t="s">
        <v>2493</v>
      </c>
      <c r="S65" s="6" t="s">
        <v>6142</v>
      </c>
      <c r="T65" s="6" t="s">
        <v>4730</v>
      </c>
      <c r="U65" s="6" t="s">
        <v>6143</v>
      </c>
      <c r="V65" s="1"/>
      <c r="W65" s="1"/>
      <c r="X65" s="1"/>
      <c r="Y65" s="1"/>
      <c r="Z65" s="6" t="s">
        <v>5665</v>
      </c>
      <c r="AA65" s="6" t="s">
        <v>6144</v>
      </c>
      <c r="AB65" s="6" t="s">
        <v>5111</v>
      </c>
      <c r="AC65" s="6" t="s">
        <v>1140</v>
      </c>
      <c r="AD65" s="6" t="s">
        <v>6145</v>
      </c>
      <c r="AE65" s="6" t="s">
        <v>4085</v>
      </c>
      <c r="AF65" s="6" t="s">
        <v>2037</v>
      </c>
      <c r="AG65" s="6" t="s">
        <v>2852</v>
      </c>
      <c r="AH65" s="6" t="s">
        <v>2619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6" t="s">
        <v>2260</v>
      </c>
      <c r="AW65" s="6" t="s">
        <v>5901</v>
      </c>
      <c r="AX65" s="6" t="s">
        <v>5902</v>
      </c>
      <c r="AY65" s="6" t="s">
        <v>5077</v>
      </c>
      <c r="AZ65" s="6" t="s">
        <v>601</v>
      </c>
      <c r="BA65" s="6" t="s">
        <v>3797</v>
      </c>
      <c r="BB65" s="6" t="s">
        <v>5903</v>
      </c>
      <c r="BC65" s="6" t="s">
        <v>2148</v>
      </c>
      <c r="BD65" s="6" t="s">
        <v>4137</v>
      </c>
      <c r="BE65" s="6" t="s">
        <v>3782</v>
      </c>
      <c r="BF65" s="6" t="s">
        <v>3695</v>
      </c>
      <c r="BG65" s="6" t="s">
        <v>3102</v>
      </c>
      <c r="BH65" s="1"/>
      <c r="BI65" s="6" t="s">
        <v>2086</v>
      </c>
      <c r="BJ65" s="6" t="s">
        <v>5904</v>
      </c>
      <c r="BK65" s="6" t="s">
        <v>4172</v>
      </c>
      <c r="BL65" s="1"/>
      <c r="BM65" s="1"/>
      <c r="BN65" s="1"/>
      <c r="BO65" s="1"/>
    </row>
    <row r="66" spans="1:67" x14ac:dyDescent="0.15">
      <c r="A66" s="4" t="s">
        <v>5899</v>
      </c>
      <c r="B66" s="5" t="s">
        <v>2618</v>
      </c>
      <c r="C66" s="6" t="s">
        <v>5900</v>
      </c>
      <c r="D66" s="6" t="s">
        <v>215</v>
      </c>
      <c r="E66" s="6" t="s">
        <v>6146</v>
      </c>
      <c r="F66" s="6" t="s">
        <v>1379</v>
      </c>
      <c r="G66" s="6" t="s">
        <v>6147</v>
      </c>
      <c r="H66" s="6" t="s">
        <v>3025</v>
      </c>
      <c r="I66" s="6" t="s">
        <v>399</v>
      </c>
      <c r="J66" s="6" t="s">
        <v>6148</v>
      </c>
      <c r="K66" s="6" t="s">
        <v>6149</v>
      </c>
      <c r="L66" s="6" t="s">
        <v>6150</v>
      </c>
      <c r="M66" s="6" t="s">
        <v>6151</v>
      </c>
      <c r="N66" s="6" t="s">
        <v>6152</v>
      </c>
      <c r="O66" s="6" t="s">
        <v>6153</v>
      </c>
      <c r="P66" s="6" t="s">
        <v>6154</v>
      </c>
      <c r="Q66" s="6" t="s">
        <v>420</v>
      </c>
      <c r="R66" s="6" t="s">
        <v>3941</v>
      </c>
      <c r="S66" s="6" t="s">
        <v>6155</v>
      </c>
      <c r="T66" s="6" t="s">
        <v>2765</v>
      </c>
      <c r="U66" s="6" t="s">
        <v>6120</v>
      </c>
      <c r="V66" s="1"/>
      <c r="W66" s="1"/>
      <c r="X66" s="1"/>
      <c r="Y66" s="1"/>
      <c r="Z66" s="6" t="s">
        <v>6156</v>
      </c>
      <c r="AA66" s="6" t="s">
        <v>6157</v>
      </c>
      <c r="AB66" s="6" t="s">
        <v>3291</v>
      </c>
      <c r="AC66" s="6" t="s">
        <v>1204</v>
      </c>
      <c r="AD66" s="6" t="s">
        <v>2275</v>
      </c>
      <c r="AE66" s="6" t="s">
        <v>3519</v>
      </c>
      <c r="AF66" s="6" t="s">
        <v>2033</v>
      </c>
      <c r="AG66" s="6" t="s">
        <v>2974</v>
      </c>
      <c r="AH66" s="6" t="s">
        <v>2619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6" t="s">
        <v>2260</v>
      </c>
      <c r="AW66" s="6" t="s">
        <v>5901</v>
      </c>
      <c r="AX66" s="6" t="s">
        <v>5902</v>
      </c>
      <c r="AY66" s="6" t="s">
        <v>5077</v>
      </c>
      <c r="AZ66" s="6" t="s">
        <v>601</v>
      </c>
      <c r="BA66" s="6" t="s">
        <v>3797</v>
      </c>
      <c r="BB66" s="6" t="s">
        <v>5903</v>
      </c>
      <c r="BC66" s="6" t="s">
        <v>2148</v>
      </c>
      <c r="BD66" s="6" t="s">
        <v>4137</v>
      </c>
      <c r="BE66" s="6" t="s">
        <v>3782</v>
      </c>
      <c r="BF66" s="6" t="s">
        <v>3695</v>
      </c>
      <c r="BG66" s="6" t="s">
        <v>3102</v>
      </c>
      <c r="BH66" s="1"/>
      <c r="BI66" s="6" t="s">
        <v>2086</v>
      </c>
      <c r="BJ66" s="6" t="s">
        <v>5904</v>
      </c>
      <c r="BK66" s="6" t="s">
        <v>4172</v>
      </c>
      <c r="BL66" s="1"/>
      <c r="BM66" s="1"/>
      <c r="BN66" s="1"/>
      <c r="BO66" s="1"/>
    </row>
    <row r="67" spans="1:67" x14ac:dyDescent="0.15">
      <c r="A67" s="4" t="s">
        <v>5899</v>
      </c>
      <c r="B67" s="5" t="s">
        <v>2618</v>
      </c>
      <c r="C67" s="6" t="s">
        <v>5900</v>
      </c>
      <c r="D67" s="6" t="s">
        <v>220</v>
      </c>
      <c r="E67" s="6" t="s">
        <v>6158</v>
      </c>
      <c r="F67" s="6" t="s">
        <v>1167</v>
      </c>
      <c r="G67" s="6" t="s">
        <v>4554</v>
      </c>
      <c r="H67" s="6" t="s">
        <v>3214</v>
      </c>
      <c r="I67" s="6" t="s">
        <v>955</v>
      </c>
      <c r="J67" s="6" t="s">
        <v>2027</v>
      </c>
      <c r="K67" s="6" t="s">
        <v>6159</v>
      </c>
      <c r="L67" s="6" t="s">
        <v>6160</v>
      </c>
      <c r="M67" s="6" t="s">
        <v>6161</v>
      </c>
      <c r="N67" s="6" t="s">
        <v>6162</v>
      </c>
      <c r="O67" s="6" t="s">
        <v>6163</v>
      </c>
      <c r="P67" s="6" t="s">
        <v>5662</v>
      </c>
      <c r="Q67" s="6" t="s">
        <v>1199</v>
      </c>
      <c r="R67" s="6" t="s">
        <v>4936</v>
      </c>
      <c r="S67" s="6" t="s">
        <v>6164</v>
      </c>
      <c r="T67" s="6" t="s">
        <v>4357</v>
      </c>
      <c r="U67" s="6" t="s">
        <v>6165</v>
      </c>
      <c r="V67" s="1"/>
      <c r="W67" s="1"/>
      <c r="X67" s="1"/>
      <c r="Y67" s="1"/>
      <c r="Z67" s="6" t="s">
        <v>5816</v>
      </c>
      <c r="AA67" s="6" t="s">
        <v>6166</v>
      </c>
      <c r="AB67" s="6" t="s">
        <v>6167</v>
      </c>
      <c r="AC67" s="6" t="s">
        <v>1871</v>
      </c>
      <c r="AD67" s="6" t="s">
        <v>4328</v>
      </c>
      <c r="AE67" s="6" t="s">
        <v>1870</v>
      </c>
      <c r="AF67" s="6" t="s">
        <v>2139</v>
      </c>
      <c r="AG67" s="6" t="s">
        <v>172</v>
      </c>
      <c r="AH67" s="6" t="s">
        <v>2619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6" t="s">
        <v>2260</v>
      </c>
      <c r="AW67" s="6" t="s">
        <v>5901</v>
      </c>
      <c r="AX67" s="6" t="s">
        <v>5902</v>
      </c>
      <c r="AY67" s="6" t="s">
        <v>5077</v>
      </c>
      <c r="AZ67" s="6" t="s">
        <v>601</v>
      </c>
      <c r="BA67" s="6" t="s">
        <v>3797</v>
      </c>
      <c r="BB67" s="6" t="s">
        <v>5903</v>
      </c>
      <c r="BC67" s="6" t="s">
        <v>2148</v>
      </c>
      <c r="BD67" s="6" t="s">
        <v>4137</v>
      </c>
      <c r="BE67" s="6" t="s">
        <v>3782</v>
      </c>
      <c r="BF67" s="6" t="s">
        <v>3695</v>
      </c>
      <c r="BG67" s="6" t="s">
        <v>3102</v>
      </c>
      <c r="BH67" s="1"/>
      <c r="BI67" s="6" t="s">
        <v>2086</v>
      </c>
      <c r="BJ67" s="6" t="s">
        <v>5904</v>
      </c>
      <c r="BK67" s="6" t="s">
        <v>4172</v>
      </c>
      <c r="BL67" s="1"/>
      <c r="BM67" s="1"/>
      <c r="BN67" s="1"/>
      <c r="BO67" s="1"/>
    </row>
    <row r="68" spans="1:67" x14ac:dyDescent="0.15">
      <c r="A68" s="4" t="s">
        <v>5899</v>
      </c>
      <c r="B68" s="5" t="s">
        <v>2618</v>
      </c>
      <c r="C68" s="6" t="s">
        <v>5900</v>
      </c>
      <c r="D68" s="6" t="s">
        <v>225</v>
      </c>
      <c r="E68" s="6" t="s">
        <v>6168</v>
      </c>
      <c r="F68" s="6" t="s">
        <v>2839</v>
      </c>
      <c r="G68" s="6" t="s">
        <v>1473</v>
      </c>
      <c r="H68" s="6" t="s">
        <v>4496</v>
      </c>
      <c r="I68" s="6" t="s">
        <v>1658</v>
      </c>
      <c r="J68" s="6" t="s">
        <v>2034</v>
      </c>
      <c r="K68" s="6" t="s">
        <v>6169</v>
      </c>
      <c r="L68" s="6" t="s">
        <v>6170</v>
      </c>
      <c r="M68" s="6" t="s">
        <v>6171</v>
      </c>
      <c r="N68" s="6" t="s">
        <v>6172</v>
      </c>
      <c r="O68" s="6" t="s">
        <v>5348</v>
      </c>
      <c r="P68" s="6" t="s">
        <v>6173</v>
      </c>
      <c r="Q68" s="6" t="s">
        <v>447</v>
      </c>
      <c r="R68" s="6" t="s">
        <v>3950</v>
      </c>
      <c r="S68" s="6" t="s">
        <v>6174</v>
      </c>
      <c r="T68" s="6" t="s">
        <v>4594</v>
      </c>
      <c r="U68" s="6" t="s">
        <v>6175</v>
      </c>
      <c r="V68" s="1"/>
      <c r="W68" s="1"/>
      <c r="X68" s="1"/>
      <c r="Y68" s="1"/>
      <c r="Z68" s="6" t="s">
        <v>6176</v>
      </c>
      <c r="AA68" s="6" t="s">
        <v>6177</v>
      </c>
      <c r="AB68" s="6" t="s">
        <v>6178</v>
      </c>
      <c r="AC68" s="6" t="s">
        <v>2907</v>
      </c>
      <c r="AD68" s="6" t="s">
        <v>5851</v>
      </c>
      <c r="AE68" s="6" t="s">
        <v>596</v>
      </c>
      <c r="AF68" s="6" t="s">
        <v>926</v>
      </c>
      <c r="AG68" s="6" t="s">
        <v>2507</v>
      </c>
      <c r="AH68" s="6" t="s">
        <v>2619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6" t="s">
        <v>2260</v>
      </c>
      <c r="AW68" s="6" t="s">
        <v>5901</v>
      </c>
      <c r="AX68" s="6" t="s">
        <v>5902</v>
      </c>
      <c r="AY68" s="6" t="s">
        <v>5077</v>
      </c>
      <c r="AZ68" s="6" t="s">
        <v>601</v>
      </c>
      <c r="BA68" s="6" t="s">
        <v>3797</v>
      </c>
      <c r="BB68" s="6" t="s">
        <v>5903</v>
      </c>
      <c r="BC68" s="6" t="s">
        <v>2148</v>
      </c>
      <c r="BD68" s="6" t="s">
        <v>4137</v>
      </c>
      <c r="BE68" s="6" t="s">
        <v>3782</v>
      </c>
      <c r="BF68" s="6" t="s">
        <v>3695</v>
      </c>
      <c r="BG68" s="6" t="s">
        <v>3102</v>
      </c>
      <c r="BH68" s="1"/>
      <c r="BI68" s="6" t="s">
        <v>2086</v>
      </c>
      <c r="BJ68" s="6" t="s">
        <v>5904</v>
      </c>
      <c r="BK68" s="6" t="s">
        <v>4172</v>
      </c>
      <c r="BL68" s="1"/>
      <c r="BM68" s="1"/>
      <c r="BN68" s="1"/>
      <c r="BO68" s="1"/>
    </row>
    <row r="69" spans="1:67" x14ac:dyDescent="0.15">
      <c r="A69" s="4" t="s">
        <v>5899</v>
      </c>
      <c r="B69" s="5" t="s">
        <v>2618</v>
      </c>
      <c r="C69" s="6" t="s">
        <v>5900</v>
      </c>
      <c r="D69" s="6" t="s">
        <v>228</v>
      </c>
      <c r="E69" s="6" t="s">
        <v>6179</v>
      </c>
      <c r="F69" s="6" t="s">
        <v>2544</v>
      </c>
      <c r="G69" s="6" t="s">
        <v>4970</v>
      </c>
      <c r="H69" s="6" t="s">
        <v>3220</v>
      </c>
      <c r="I69" s="6" t="s">
        <v>1318</v>
      </c>
      <c r="J69" s="6" t="s">
        <v>6180</v>
      </c>
      <c r="K69" s="6" t="s">
        <v>6181</v>
      </c>
      <c r="L69" s="6" t="s">
        <v>6182</v>
      </c>
      <c r="M69" s="6" t="s">
        <v>6183</v>
      </c>
      <c r="N69" s="6" t="s">
        <v>6184</v>
      </c>
      <c r="O69" s="6" t="s">
        <v>6185</v>
      </c>
      <c r="P69" s="6" t="s">
        <v>6186</v>
      </c>
      <c r="Q69" s="6" t="s">
        <v>931</v>
      </c>
      <c r="R69" s="6" t="s">
        <v>2509</v>
      </c>
      <c r="S69" s="6" t="s">
        <v>6187</v>
      </c>
      <c r="T69" s="6" t="s">
        <v>6188</v>
      </c>
      <c r="U69" s="6" t="s">
        <v>6189</v>
      </c>
      <c r="V69" s="1"/>
      <c r="W69" s="1"/>
      <c r="X69" s="1"/>
      <c r="Y69" s="1"/>
      <c r="Z69" s="6" t="s">
        <v>4572</v>
      </c>
      <c r="AA69" s="6" t="s">
        <v>6190</v>
      </c>
      <c r="AB69" s="6" t="s">
        <v>4680</v>
      </c>
      <c r="AC69" s="6" t="s">
        <v>1557</v>
      </c>
      <c r="AD69" s="6" t="s">
        <v>1625</v>
      </c>
      <c r="AE69" s="6" t="s">
        <v>3506</v>
      </c>
      <c r="AF69" s="6" t="s">
        <v>1817</v>
      </c>
      <c r="AG69" s="6" t="s">
        <v>2392</v>
      </c>
      <c r="AH69" s="6" t="s">
        <v>2619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6" t="s">
        <v>2260</v>
      </c>
      <c r="AW69" s="6" t="s">
        <v>5901</v>
      </c>
      <c r="AX69" s="6" t="s">
        <v>5902</v>
      </c>
      <c r="AY69" s="6" t="s">
        <v>5077</v>
      </c>
      <c r="AZ69" s="6" t="s">
        <v>601</v>
      </c>
      <c r="BA69" s="6" t="s">
        <v>3797</v>
      </c>
      <c r="BB69" s="6" t="s">
        <v>5903</v>
      </c>
      <c r="BC69" s="6" t="s">
        <v>2148</v>
      </c>
      <c r="BD69" s="6" t="s">
        <v>4137</v>
      </c>
      <c r="BE69" s="6" t="s">
        <v>3782</v>
      </c>
      <c r="BF69" s="6" t="s">
        <v>3695</v>
      </c>
      <c r="BG69" s="6" t="s">
        <v>3102</v>
      </c>
      <c r="BH69" s="1"/>
      <c r="BI69" s="6" t="s">
        <v>2086</v>
      </c>
      <c r="BJ69" s="6" t="s">
        <v>5904</v>
      </c>
      <c r="BK69" s="6" t="s">
        <v>4172</v>
      </c>
      <c r="BL69" s="1"/>
      <c r="BM69" s="1"/>
      <c r="BN69" s="1"/>
      <c r="BO69" s="1"/>
    </row>
    <row r="70" spans="1:67" x14ac:dyDescent="0.15">
      <c r="A70" s="4" t="s">
        <v>5899</v>
      </c>
      <c r="B70" s="5" t="s">
        <v>2618</v>
      </c>
      <c r="C70" s="6" t="s">
        <v>5900</v>
      </c>
      <c r="D70" s="6" t="s">
        <v>231</v>
      </c>
      <c r="E70" s="6" t="s">
        <v>6191</v>
      </c>
      <c r="F70" s="6" t="s">
        <v>3892</v>
      </c>
      <c r="G70" s="6" t="s">
        <v>5705</v>
      </c>
      <c r="H70" s="6" t="s">
        <v>3913</v>
      </c>
      <c r="I70" s="6" t="s">
        <v>446</v>
      </c>
      <c r="J70" s="6" t="s">
        <v>6192</v>
      </c>
      <c r="K70" s="6" t="s">
        <v>6193</v>
      </c>
      <c r="L70" s="6" t="s">
        <v>6194</v>
      </c>
      <c r="M70" s="6" t="s">
        <v>6195</v>
      </c>
      <c r="N70" s="6" t="s">
        <v>6196</v>
      </c>
      <c r="O70" s="6" t="s">
        <v>6197</v>
      </c>
      <c r="P70" s="6" t="s">
        <v>4347</v>
      </c>
      <c r="Q70" s="6" t="s">
        <v>819</v>
      </c>
      <c r="R70" s="6" t="s">
        <v>4381</v>
      </c>
      <c r="S70" s="6" t="s">
        <v>6198</v>
      </c>
      <c r="T70" s="6" t="s">
        <v>3855</v>
      </c>
      <c r="U70" s="6" t="s">
        <v>6199</v>
      </c>
      <c r="V70" s="1"/>
      <c r="W70" s="1"/>
      <c r="X70" s="6" t="s">
        <v>4537</v>
      </c>
      <c r="Y70" s="6" t="s">
        <v>6200</v>
      </c>
      <c r="Z70" s="6" t="s">
        <v>6201</v>
      </c>
      <c r="AA70" s="6" t="s">
        <v>6202</v>
      </c>
      <c r="AB70" s="6" t="s">
        <v>6203</v>
      </c>
      <c r="AC70" s="6" t="s">
        <v>4054</v>
      </c>
      <c r="AD70" s="6" t="s">
        <v>6204</v>
      </c>
      <c r="AE70" s="6" t="s">
        <v>4440</v>
      </c>
      <c r="AF70" s="6" t="s">
        <v>917</v>
      </c>
      <c r="AG70" s="6" t="s">
        <v>2523</v>
      </c>
      <c r="AH70" s="6" t="s">
        <v>2619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6" t="s">
        <v>2260</v>
      </c>
      <c r="AW70" s="6" t="s">
        <v>5901</v>
      </c>
      <c r="AX70" s="6" t="s">
        <v>5902</v>
      </c>
      <c r="AY70" s="6" t="s">
        <v>5077</v>
      </c>
      <c r="AZ70" s="6" t="s">
        <v>601</v>
      </c>
      <c r="BA70" s="6" t="s">
        <v>3797</v>
      </c>
      <c r="BB70" s="6" t="s">
        <v>5903</v>
      </c>
      <c r="BC70" s="6" t="s">
        <v>2148</v>
      </c>
      <c r="BD70" s="6" t="s">
        <v>4137</v>
      </c>
      <c r="BE70" s="6" t="s">
        <v>3782</v>
      </c>
      <c r="BF70" s="6" t="s">
        <v>3695</v>
      </c>
      <c r="BG70" s="6" t="s">
        <v>3102</v>
      </c>
      <c r="BH70" s="1"/>
      <c r="BI70" s="6" t="s">
        <v>2086</v>
      </c>
      <c r="BJ70" s="6" t="s">
        <v>5904</v>
      </c>
      <c r="BK70" s="6" t="s">
        <v>4172</v>
      </c>
      <c r="BL70" s="6" t="s">
        <v>6205</v>
      </c>
      <c r="BM70" s="6" t="s">
        <v>2583</v>
      </c>
      <c r="BN70" s="6" t="s">
        <v>6206</v>
      </c>
      <c r="BO70" s="6" t="s">
        <v>6207</v>
      </c>
    </row>
    <row r="71" spans="1:67" x14ac:dyDescent="0.15">
      <c r="A71" s="4" t="s">
        <v>5899</v>
      </c>
      <c r="B71" s="5" t="s">
        <v>2618</v>
      </c>
      <c r="C71" s="6" t="s">
        <v>5900</v>
      </c>
      <c r="D71" s="6" t="s">
        <v>233</v>
      </c>
      <c r="E71" s="6" t="s">
        <v>5315</v>
      </c>
      <c r="F71" s="6" t="s">
        <v>2970</v>
      </c>
      <c r="G71" s="6" t="s">
        <v>6208</v>
      </c>
      <c r="H71" s="6" t="s">
        <v>5173</v>
      </c>
      <c r="I71" s="6" t="s">
        <v>348</v>
      </c>
      <c r="J71" s="6" t="s">
        <v>6209</v>
      </c>
      <c r="K71" s="6" t="s">
        <v>6210</v>
      </c>
      <c r="L71" s="6" t="s">
        <v>6211</v>
      </c>
      <c r="M71" s="6" t="s">
        <v>6212</v>
      </c>
      <c r="N71" s="6" t="s">
        <v>6213</v>
      </c>
      <c r="O71" s="6" t="s">
        <v>6214</v>
      </c>
      <c r="P71" s="6" t="s">
        <v>5411</v>
      </c>
      <c r="Q71" s="6" t="s">
        <v>465</v>
      </c>
      <c r="R71" s="6" t="s">
        <v>269</v>
      </c>
      <c r="S71" s="6" t="s">
        <v>6215</v>
      </c>
      <c r="T71" s="6" t="s">
        <v>3926</v>
      </c>
      <c r="U71" s="6" t="s">
        <v>6216</v>
      </c>
      <c r="V71" s="1"/>
      <c r="W71" s="1"/>
      <c r="X71" s="1"/>
      <c r="Y71" s="1"/>
      <c r="Z71" s="6" t="s">
        <v>6217</v>
      </c>
      <c r="AA71" s="6" t="s">
        <v>1758</v>
      </c>
      <c r="AB71" s="6" t="s">
        <v>4067</v>
      </c>
      <c r="AC71" s="6" t="s">
        <v>2468</v>
      </c>
      <c r="AD71" s="6" t="s">
        <v>5514</v>
      </c>
      <c r="AE71" s="6" t="s">
        <v>2892</v>
      </c>
      <c r="AF71" s="6" t="s">
        <v>2229</v>
      </c>
      <c r="AG71" s="6" t="s">
        <v>2458</v>
      </c>
      <c r="AH71" s="6" t="s">
        <v>2619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6" t="s">
        <v>2260</v>
      </c>
      <c r="AW71" s="6" t="s">
        <v>5901</v>
      </c>
      <c r="AX71" s="6" t="s">
        <v>5902</v>
      </c>
      <c r="AY71" s="6" t="s">
        <v>5077</v>
      </c>
      <c r="AZ71" s="6" t="s">
        <v>601</v>
      </c>
      <c r="BA71" s="6" t="s">
        <v>3797</v>
      </c>
      <c r="BB71" s="6" t="s">
        <v>5903</v>
      </c>
      <c r="BC71" s="6" t="s">
        <v>2148</v>
      </c>
      <c r="BD71" s="6" t="s">
        <v>4137</v>
      </c>
      <c r="BE71" s="6" t="s">
        <v>3782</v>
      </c>
      <c r="BF71" s="6" t="s">
        <v>3695</v>
      </c>
      <c r="BG71" s="6" t="s">
        <v>3102</v>
      </c>
      <c r="BH71" s="1"/>
      <c r="BI71" s="6" t="s">
        <v>2086</v>
      </c>
      <c r="BJ71" s="6" t="s">
        <v>5904</v>
      </c>
      <c r="BK71" s="6" t="s">
        <v>4172</v>
      </c>
      <c r="BL71" s="1"/>
      <c r="BM71" s="1"/>
      <c r="BN71" s="1"/>
      <c r="BO71" s="1"/>
    </row>
    <row r="72" spans="1:67" x14ac:dyDescent="0.15">
      <c r="A72" s="4" t="s">
        <v>5899</v>
      </c>
      <c r="B72" s="5" t="s">
        <v>2618</v>
      </c>
      <c r="C72" s="6" t="s">
        <v>5900</v>
      </c>
      <c r="D72" s="6" t="s">
        <v>236</v>
      </c>
      <c r="E72" s="6" t="s">
        <v>6218</v>
      </c>
      <c r="F72" s="6" t="s">
        <v>2348</v>
      </c>
      <c r="G72" s="6" t="s">
        <v>669</v>
      </c>
      <c r="H72" s="6" t="s">
        <v>6219</v>
      </c>
      <c r="I72" s="6" t="s">
        <v>446</v>
      </c>
      <c r="J72" s="6" t="s">
        <v>573</v>
      </c>
      <c r="K72" s="6" t="s">
        <v>6220</v>
      </c>
      <c r="L72" s="6" t="s">
        <v>6221</v>
      </c>
      <c r="M72" s="6" t="s">
        <v>6222</v>
      </c>
      <c r="N72" s="6" t="s">
        <v>6223</v>
      </c>
      <c r="O72" s="6" t="s">
        <v>6197</v>
      </c>
      <c r="P72" s="6" t="s">
        <v>4898</v>
      </c>
      <c r="Q72" s="6" t="s">
        <v>813</v>
      </c>
      <c r="R72" s="6" t="s">
        <v>2537</v>
      </c>
      <c r="S72" s="6" t="s">
        <v>6224</v>
      </c>
      <c r="T72" s="6" t="s">
        <v>4988</v>
      </c>
      <c r="U72" s="6" t="s">
        <v>6225</v>
      </c>
      <c r="V72" s="1"/>
      <c r="W72" s="1"/>
      <c r="X72" s="1"/>
      <c r="Y72" s="1"/>
      <c r="Z72" s="6" t="s">
        <v>5210</v>
      </c>
      <c r="AA72" s="6" t="s">
        <v>6226</v>
      </c>
      <c r="AB72" s="6" t="s">
        <v>6227</v>
      </c>
      <c r="AC72" s="6" t="s">
        <v>2864</v>
      </c>
      <c r="AD72" s="6" t="s">
        <v>6228</v>
      </c>
      <c r="AE72" s="6" t="s">
        <v>2415</v>
      </c>
      <c r="AF72" s="6" t="s">
        <v>2026</v>
      </c>
      <c r="AG72" s="6" t="s">
        <v>68</v>
      </c>
      <c r="AH72" s="6" t="s">
        <v>2619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6" t="s">
        <v>2260</v>
      </c>
      <c r="AW72" s="6" t="s">
        <v>5901</v>
      </c>
      <c r="AX72" s="6" t="s">
        <v>5902</v>
      </c>
      <c r="AY72" s="6" t="s">
        <v>5077</v>
      </c>
      <c r="AZ72" s="6" t="s">
        <v>601</v>
      </c>
      <c r="BA72" s="6" t="s">
        <v>3797</v>
      </c>
      <c r="BB72" s="6" t="s">
        <v>5903</v>
      </c>
      <c r="BC72" s="6" t="s">
        <v>2148</v>
      </c>
      <c r="BD72" s="6" t="s">
        <v>4137</v>
      </c>
      <c r="BE72" s="6" t="s">
        <v>3782</v>
      </c>
      <c r="BF72" s="6" t="s">
        <v>3695</v>
      </c>
      <c r="BG72" s="6" t="s">
        <v>3102</v>
      </c>
      <c r="BH72" s="1"/>
      <c r="BI72" s="6" t="s">
        <v>2086</v>
      </c>
      <c r="BJ72" s="6" t="s">
        <v>5904</v>
      </c>
      <c r="BK72" s="6" t="s">
        <v>4172</v>
      </c>
      <c r="BL72" s="1"/>
      <c r="BM72" s="1"/>
      <c r="BN72" s="1"/>
      <c r="BO72" s="1"/>
    </row>
    <row r="73" spans="1:67" x14ac:dyDescent="0.15">
      <c r="A73" s="4" t="s">
        <v>5899</v>
      </c>
      <c r="B73" s="5" t="s">
        <v>2618</v>
      </c>
      <c r="C73" s="6" t="s">
        <v>5900</v>
      </c>
      <c r="D73" s="6" t="s">
        <v>240</v>
      </c>
      <c r="E73" s="6" t="s">
        <v>6229</v>
      </c>
      <c r="F73" s="6" t="s">
        <v>1181</v>
      </c>
      <c r="G73" s="6" t="s">
        <v>4700</v>
      </c>
      <c r="H73" s="6" t="s">
        <v>4480</v>
      </c>
      <c r="I73" s="6" t="s">
        <v>955</v>
      </c>
      <c r="J73" s="6" t="s">
        <v>5495</v>
      </c>
      <c r="K73" s="6" t="s">
        <v>6230</v>
      </c>
      <c r="L73" s="6" t="s">
        <v>6231</v>
      </c>
      <c r="M73" s="6" t="s">
        <v>6232</v>
      </c>
      <c r="N73" s="6" t="s">
        <v>6233</v>
      </c>
      <c r="O73" s="6" t="s">
        <v>6163</v>
      </c>
      <c r="P73" s="6" t="s">
        <v>6234</v>
      </c>
      <c r="Q73" s="6" t="s">
        <v>481</v>
      </c>
      <c r="R73" s="6" t="s">
        <v>3548</v>
      </c>
      <c r="S73" s="6" t="s">
        <v>6235</v>
      </c>
      <c r="T73" s="6" t="s">
        <v>4117</v>
      </c>
      <c r="U73" s="6" t="s">
        <v>6236</v>
      </c>
      <c r="V73" s="1"/>
      <c r="W73" s="1"/>
      <c r="X73" s="1"/>
      <c r="Y73" s="1"/>
      <c r="Z73" s="6" t="s">
        <v>6237</v>
      </c>
      <c r="AA73" s="6" t="s">
        <v>6238</v>
      </c>
      <c r="AB73" s="6" t="s">
        <v>6239</v>
      </c>
      <c r="AC73" s="6" t="s">
        <v>1884</v>
      </c>
      <c r="AD73" s="6" t="s">
        <v>6240</v>
      </c>
      <c r="AE73" s="6" t="s">
        <v>1876</v>
      </c>
      <c r="AF73" s="6" t="s">
        <v>2068</v>
      </c>
      <c r="AG73" s="6" t="s">
        <v>2736</v>
      </c>
      <c r="AH73" s="6" t="s">
        <v>2619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6" t="s">
        <v>2260</v>
      </c>
      <c r="AW73" s="6" t="s">
        <v>5901</v>
      </c>
      <c r="AX73" s="6" t="s">
        <v>5902</v>
      </c>
      <c r="AY73" s="6" t="s">
        <v>5077</v>
      </c>
      <c r="AZ73" s="6" t="s">
        <v>601</v>
      </c>
      <c r="BA73" s="6" t="s">
        <v>3797</v>
      </c>
      <c r="BB73" s="6" t="s">
        <v>5903</v>
      </c>
      <c r="BC73" s="6" t="s">
        <v>2148</v>
      </c>
      <c r="BD73" s="6" t="s">
        <v>4137</v>
      </c>
      <c r="BE73" s="6" t="s">
        <v>3782</v>
      </c>
      <c r="BF73" s="6" t="s">
        <v>3695</v>
      </c>
      <c r="BG73" s="6" t="s">
        <v>3102</v>
      </c>
      <c r="BH73" s="1"/>
      <c r="BI73" s="6" t="s">
        <v>2086</v>
      </c>
      <c r="BJ73" s="6" t="s">
        <v>5904</v>
      </c>
      <c r="BK73" s="6" t="s">
        <v>4172</v>
      </c>
      <c r="BL73" s="1"/>
      <c r="BM73" s="1"/>
      <c r="BN73" s="1"/>
      <c r="BO73" s="1"/>
    </row>
    <row r="74" spans="1:67" x14ac:dyDescent="0.15">
      <c r="A74" s="4" t="s">
        <v>5899</v>
      </c>
      <c r="B74" s="5" t="s">
        <v>2618</v>
      </c>
      <c r="C74" s="6" t="s">
        <v>5900</v>
      </c>
      <c r="D74" s="6" t="s">
        <v>244</v>
      </c>
      <c r="E74" s="6" t="s">
        <v>6241</v>
      </c>
      <c r="F74" s="6" t="s">
        <v>1486</v>
      </c>
      <c r="G74" s="6" t="s">
        <v>6242</v>
      </c>
      <c r="H74" s="6" t="s">
        <v>4540</v>
      </c>
      <c r="I74" s="6" t="s">
        <v>1507</v>
      </c>
      <c r="J74" s="6" t="s">
        <v>6243</v>
      </c>
      <c r="K74" s="6" t="s">
        <v>6244</v>
      </c>
      <c r="L74" s="6" t="s">
        <v>6245</v>
      </c>
      <c r="M74" s="6" t="s">
        <v>6246</v>
      </c>
      <c r="N74" s="6" t="s">
        <v>6247</v>
      </c>
      <c r="O74" s="6" t="s">
        <v>6248</v>
      </c>
      <c r="P74" s="6" t="s">
        <v>5688</v>
      </c>
      <c r="Q74" s="6" t="s">
        <v>490</v>
      </c>
      <c r="R74" s="6" t="s">
        <v>2585</v>
      </c>
      <c r="S74" s="6" t="s">
        <v>6249</v>
      </c>
      <c r="T74" s="6" t="s">
        <v>3179</v>
      </c>
      <c r="U74" s="6" t="s">
        <v>6250</v>
      </c>
      <c r="V74" s="1"/>
      <c r="W74" s="1"/>
      <c r="X74" s="1"/>
      <c r="Y74" s="1"/>
      <c r="Z74" s="6" t="s">
        <v>5190</v>
      </c>
      <c r="AA74" s="6" t="s">
        <v>6251</v>
      </c>
      <c r="AB74" s="6" t="s">
        <v>6252</v>
      </c>
      <c r="AC74" s="6" t="s">
        <v>3060</v>
      </c>
      <c r="AD74" s="6" t="s">
        <v>5556</v>
      </c>
      <c r="AE74" s="6" t="s">
        <v>2861</v>
      </c>
      <c r="AF74" s="6" t="s">
        <v>2039</v>
      </c>
      <c r="AG74" s="6" t="s">
        <v>2559</v>
      </c>
      <c r="AH74" s="6" t="s">
        <v>2619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6" t="s">
        <v>2260</v>
      </c>
      <c r="AW74" s="6" t="s">
        <v>5901</v>
      </c>
      <c r="AX74" s="6" t="s">
        <v>5902</v>
      </c>
      <c r="AY74" s="6" t="s">
        <v>5077</v>
      </c>
      <c r="AZ74" s="6" t="s">
        <v>601</v>
      </c>
      <c r="BA74" s="6" t="s">
        <v>3797</v>
      </c>
      <c r="BB74" s="6" t="s">
        <v>5903</v>
      </c>
      <c r="BC74" s="6" t="s">
        <v>2148</v>
      </c>
      <c r="BD74" s="6" t="s">
        <v>4137</v>
      </c>
      <c r="BE74" s="6" t="s">
        <v>3782</v>
      </c>
      <c r="BF74" s="6" t="s">
        <v>3695</v>
      </c>
      <c r="BG74" s="6" t="s">
        <v>3102</v>
      </c>
      <c r="BH74" s="1"/>
      <c r="BI74" s="6" t="s">
        <v>2086</v>
      </c>
      <c r="BJ74" s="6" t="s">
        <v>5904</v>
      </c>
      <c r="BK74" s="6" t="s">
        <v>4172</v>
      </c>
      <c r="BL74" s="1"/>
      <c r="BM74" s="1"/>
      <c r="BN74" s="1"/>
      <c r="BO74" s="1"/>
    </row>
    <row r="75" spans="1:67" x14ac:dyDescent="0.15">
      <c r="A75" s="4" t="s">
        <v>5899</v>
      </c>
      <c r="B75" s="5" t="s">
        <v>2618</v>
      </c>
      <c r="C75" s="6" t="s">
        <v>5900</v>
      </c>
      <c r="D75" s="6" t="s">
        <v>246</v>
      </c>
      <c r="E75" s="6" t="s">
        <v>5732</v>
      </c>
      <c r="F75" s="6" t="s">
        <v>1458</v>
      </c>
      <c r="G75" s="6" t="s">
        <v>4384</v>
      </c>
      <c r="H75" s="6" t="s">
        <v>3814</v>
      </c>
      <c r="I75" s="6" t="s">
        <v>2015</v>
      </c>
      <c r="J75" s="6" t="s">
        <v>2145</v>
      </c>
      <c r="K75" s="6" t="s">
        <v>6253</v>
      </c>
      <c r="L75" s="6" t="s">
        <v>6254</v>
      </c>
      <c r="M75" s="6" t="s">
        <v>6255</v>
      </c>
      <c r="N75" s="6" t="s">
        <v>6256</v>
      </c>
      <c r="O75" s="6" t="s">
        <v>6257</v>
      </c>
      <c r="P75" s="6" t="s">
        <v>6258</v>
      </c>
      <c r="Q75" s="6" t="s">
        <v>774</v>
      </c>
      <c r="R75" s="6" t="s">
        <v>1537</v>
      </c>
      <c r="S75" s="6" t="s">
        <v>6259</v>
      </c>
      <c r="T75" s="6" t="s">
        <v>5008</v>
      </c>
      <c r="U75" s="6" t="s">
        <v>6260</v>
      </c>
      <c r="V75" s="1"/>
      <c r="W75" s="1"/>
      <c r="X75" s="1"/>
      <c r="Y75" s="1"/>
      <c r="Z75" s="6" t="s">
        <v>6261</v>
      </c>
      <c r="AA75" s="6" t="s">
        <v>6262</v>
      </c>
      <c r="AB75" s="6" t="s">
        <v>1880</v>
      </c>
      <c r="AC75" s="6" t="s">
        <v>2945</v>
      </c>
      <c r="AD75" s="6" t="s">
        <v>4151</v>
      </c>
      <c r="AE75" s="6" t="s">
        <v>1535</v>
      </c>
      <c r="AF75" s="6" t="s">
        <v>1999</v>
      </c>
      <c r="AG75" s="6" t="s">
        <v>105</v>
      </c>
      <c r="AH75" s="6" t="s">
        <v>2619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6" t="s">
        <v>2260</v>
      </c>
      <c r="AW75" s="6" t="s">
        <v>5901</v>
      </c>
      <c r="AX75" s="6" t="s">
        <v>5902</v>
      </c>
      <c r="AY75" s="6" t="s">
        <v>5077</v>
      </c>
      <c r="AZ75" s="6" t="s">
        <v>601</v>
      </c>
      <c r="BA75" s="6" t="s">
        <v>3797</v>
      </c>
      <c r="BB75" s="6" t="s">
        <v>5903</v>
      </c>
      <c r="BC75" s="6" t="s">
        <v>2148</v>
      </c>
      <c r="BD75" s="6" t="s">
        <v>4137</v>
      </c>
      <c r="BE75" s="6" t="s">
        <v>3782</v>
      </c>
      <c r="BF75" s="6" t="s">
        <v>3695</v>
      </c>
      <c r="BG75" s="6" t="s">
        <v>3102</v>
      </c>
      <c r="BH75" s="1"/>
      <c r="BI75" s="6" t="s">
        <v>2086</v>
      </c>
      <c r="BJ75" s="6" t="s">
        <v>5904</v>
      </c>
      <c r="BK75" s="6" t="s">
        <v>4172</v>
      </c>
      <c r="BL75" s="1"/>
      <c r="BM75" s="1"/>
      <c r="BN75" s="1"/>
      <c r="BO75" s="1"/>
    </row>
    <row r="76" spans="1:67" x14ac:dyDescent="0.15">
      <c r="A76" s="4" t="s">
        <v>5899</v>
      </c>
      <c r="B76" s="5" t="s">
        <v>2618</v>
      </c>
      <c r="C76" s="6" t="s">
        <v>5900</v>
      </c>
      <c r="D76" s="6" t="s">
        <v>250</v>
      </c>
      <c r="E76" s="6" t="s">
        <v>6263</v>
      </c>
      <c r="F76" s="6" t="s">
        <v>3567</v>
      </c>
      <c r="G76" s="6" t="s">
        <v>4051</v>
      </c>
      <c r="H76" s="6" t="s">
        <v>6264</v>
      </c>
      <c r="I76" s="6" t="s">
        <v>936</v>
      </c>
      <c r="J76" s="6" t="s">
        <v>2237</v>
      </c>
      <c r="K76" s="6" t="s">
        <v>6265</v>
      </c>
      <c r="L76" s="6" t="s">
        <v>6266</v>
      </c>
      <c r="M76" s="6" t="s">
        <v>6267</v>
      </c>
      <c r="N76" s="6" t="s">
        <v>6268</v>
      </c>
      <c r="O76" s="6" t="s">
        <v>5976</v>
      </c>
      <c r="P76" s="6" t="s">
        <v>5151</v>
      </c>
      <c r="Q76" s="6" t="s">
        <v>509</v>
      </c>
      <c r="R76" s="6" t="s">
        <v>3000</v>
      </c>
      <c r="S76" s="6" t="s">
        <v>6269</v>
      </c>
      <c r="T76" s="6" t="s">
        <v>4519</v>
      </c>
      <c r="U76" s="6" t="s">
        <v>6270</v>
      </c>
      <c r="V76" s="1"/>
      <c r="W76" s="1"/>
      <c r="X76" s="1"/>
      <c r="Y76" s="1"/>
      <c r="Z76" s="6" t="s">
        <v>3602</v>
      </c>
      <c r="AA76" s="6" t="s">
        <v>6271</v>
      </c>
      <c r="AB76" s="6" t="s">
        <v>3830</v>
      </c>
      <c r="AC76" s="6" t="s">
        <v>1686</v>
      </c>
      <c r="AD76" s="6" t="s">
        <v>3115</v>
      </c>
      <c r="AE76" s="6" t="s">
        <v>2937</v>
      </c>
      <c r="AF76" s="6" t="s">
        <v>1984</v>
      </c>
      <c r="AG76" s="6" t="s">
        <v>2787</v>
      </c>
      <c r="AH76" s="6" t="s">
        <v>2619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6" t="s">
        <v>2260</v>
      </c>
      <c r="AW76" s="6" t="s">
        <v>5901</v>
      </c>
      <c r="AX76" s="6" t="s">
        <v>5902</v>
      </c>
      <c r="AY76" s="6" t="s">
        <v>5077</v>
      </c>
      <c r="AZ76" s="6" t="s">
        <v>601</v>
      </c>
      <c r="BA76" s="6" t="s">
        <v>3797</v>
      </c>
      <c r="BB76" s="6" t="s">
        <v>5903</v>
      </c>
      <c r="BC76" s="6" t="s">
        <v>2148</v>
      </c>
      <c r="BD76" s="6" t="s">
        <v>4137</v>
      </c>
      <c r="BE76" s="6" t="s">
        <v>3782</v>
      </c>
      <c r="BF76" s="6" t="s">
        <v>3695</v>
      </c>
      <c r="BG76" s="6" t="s">
        <v>3102</v>
      </c>
      <c r="BH76" s="1"/>
      <c r="BI76" s="6" t="s">
        <v>2086</v>
      </c>
      <c r="BJ76" s="6" t="s">
        <v>5904</v>
      </c>
      <c r="BK76" s="6" t="s">
        <v>4172</v>
      </c>
      <c r="BL76" s="1"/>
      <c r="BM76" s="1"/>
      <c r="BN76" s="1"/>
      <c r="BO76" s="1"/>
    </row>
    <row r="77" spans="1:67" x14ac:dyDescent="0.15">
      <c r="A77" s="4" t="s">
        <v>5899</v>
      </c>
      <c r="B77" s="5" t="s">
        <v>2618</v>
      </c>
      <c r="C77" s="6" t="s">
        <v>5900</v>
      </c>
      <c r="D77" s="6" t="s">
        <v>253</v>
      </c>
      <c r="E77" s="6" t="s">
        <v>6272</v>
      </c>
      <c r="F77" s="6" t="s">
        <v>3875</v>
      </c>
      <c r="G77" s="6" t="s">
        <v>6273</v>
      </c>
      <c r="H77" s="6" t="s">
        <v>5689</v>
      </c>
      <c r="I77" s="6" t="s">
        <v>422</v>
      </c>
      <c r="J77" s="6" t="s">
        <v>6274</v>
      </c>
      <c r="K77" s="6" t="s">
        <v>6275</v>
      </c>
      <c r="L77" s="6" t="s">
        <v>6276</v>
      </c>
      <c r="M77" s="6" t="s">
        <v>6277</v>
      </c>
      <c r="N77" s="6" t="s">
        <v>6278</v>
      </c>
      <c r="O77" s="6" t="s">
        <v>6279</v>
      </c>
      <c r="P77" s="6" t="s">
        <v>4078</v>
      </c>
      <c r="Q77" s="6" t="s">
        <v>1005</v>
      </c>
      <c r="R77" s="6" t="s">
        <v>2989</v>
      </c>
      <c r="S77" s="6" t="s">
        <v>6280</v>
      </c>
      <c r="T77" s="6" t="s">
        <v>3256</v>
      </c>
      <c r="U77" s="6" t="s">
        <v>6281</v>
      </c>
      <c r="V77" s="1"/>
      <c r="W77" s="1"/>
      <c r="X77" s="6" t="s">
        <v>5129</v>
      </c>
      <c r="Y77" s="6" t="s">
        <v>6282</v>
      </c>
      <c r="Z77" s="6" t="s">
        <v>1651</v>
      </c>
      <c r="AA77" s="6" t="s">
        <v>6283</v>
      </c>
      <c r="AB77" s="6" t="s">
        <v>3831</v>
      </c>
      <c r="AC77" s="6" t="s">
        <v>2876</v>
      </c>
      <c r="AD77" s="6" t="s">
        <v>5533</v>
      </c>
      <c r="AE77" s="6" t="s">
        <v>153</v>
      </c>
      <c r="AF77" s="6" t="s">
        <v>1976</v>
      </c>
      <c r="AG77" s="6" t="s">
        <v>2794</v>
      </c>
      <c r="AH77" s="6" t="s">
        <v>2619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6" t="s">
        <v>2260</v>
      </c>
      <c r="AW77" s="6" t="s">
        <v>5901</v>
      </c>
      <c r="AX77" s="6" t="s">
        <v>5902</v>
      </c>
      <c r="AY77" s="6" t="s">
        <v>5077</v>
      </c>
      <c r="AZ77" s="6" t="s">
        <v>601</v>
      </c>
      <c r="BA77" s="6" t="s">
        <v>3797</v>
      </c>
      <c r="BB77" s="6" t="s">
        <v>5903</v>
      </c>
      <c r="BC77" s="6" t="s">
        <v>2148</v>
      </c>
      <c r="BD77" s="6" t="s">
        <v>4137</v>
      </c>
      <c r="BE77" s="6" t="s">
        <v>3782</v>
      </c>
      <c r="BF77" s="6" t="s">
        <v>3695</v>
      </c>
      <c r="BG77" s="6" t="s">
        <v>3102</v>
      </c>
      <c r="BH77" s="1"/>
      <c r="BI77" s="6" t="s">
        <v>2086</v>
      </c>
      <c r="BJ77" s="6" t="s">
        <v>5904</v>
      </c>
      <c r="BK77" s="6" t="s">
        <v>4172</v>
      </c>
      <c r="BL77" s="6" t="s">
        <v>6284</v>
      </c>
      <c r="BM77" s="6" t="s">
        <v>3703</v>
      </c>
      <c r="BN77" s="6" t="s">
        <v>6285</v>
      </c>
      <c r="BO77" s="6" t="s">
        <v>6286</v>
      </c>
    </row>
    <row r="78" spans="1:67" x14ac:dyDescent="0.15">
      <c r="A78" s="4" t="s">
        <v>5899</v>
      </c>
      <c r="B78" s="5" t="s">
        <v>2618</v>
      </c>
      <c r="C78" s="6" t="s">
        <v>5900</v>
      </c>
      <c r="D78" s="6" t="s">
        <v>256</v>
      </c>
      <c r="E78" s="6" t="s">
        <v>6287</v>
      </c>
      <c r="F78" s="6" t="s">
        <v>3491</v>
      </c>
      <c r="G78" s="6" t="s">
        <v>4585</v>
      </c>
      <c r="H78" s="6" t="s">
        <v>6288</v>
      </c>
      <c r="I78" s="6" t="s">
        <v>1282</v>
      </c>
      <c r="J78" s="6" t="s">
        <v>1007</v>
      </c>
      <c r="K78" s="6" t="s">
        <v>6289</v>
      </c>
      <c r="L78" s="6" t="s">
        <v>6290</v>
      </c>
      <c r="M78" s="6" t="s">
        <v>6291</v>
      </c>
      <c r="N78" s="6" t="s">
        <v>6292</v>
      </c>
      <c r="O78" s="6" t="s">
        <v>6293</v>
      </c>
      <c r="P78" s="6" t="s">
        <v>6294</v>
      </c>
      <c r="Q78" s="6" t="s">
        <v>517</v>
      </c>
      <c r="R78" s="6" t="s">
        <v>3215</v>
      </c>
      <c r="S78" s="6" t="s">
        <v>6295</v>
      </c>
      <c r="T78" s="6" t="s">
        <v>4721</v>
      </c>
      <c r="U78" s="6" t="s">
        <v>6296</v>
      </c>
      <c r="V78" s="1"/>
      <c r="W78" s="1"/>
      <c r="X78" s="1"/>
      <c r="Y78" s="1"/>
      <c r="Z78" s="6" t="s">
        <v>6297</v>
      </c>
      <c r="AA78" s="6" t="s">
        <v>6298</v>
      </c>
      <c r="AB78" s="6" t="s">
        <v>3904</v>
      </c>
      <c r="AC78" s="6" t="s">
        <v>4497</v>
      </c>
      <c r="AD78" s="6" t="s">
        <v>6299</v>
      </c>
      <c r="AE78" s="6" t="s">
        <v>4178</v>
      </c>
      <c r="AF78" s="6" t="s">
        <v>1971</v>
      </c>
      <c r="AG78" s="6" t="s">
        <v>2516</v>
      </c>
      <c r="AH78" s="6" t="s">
        <v>2619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6" t="s">
        <v>2260</v>
      </c>
      <c r="AW78" s="6" t="s">
        <v>5901</v>
      </c>
      <c r="AX78" s="6" t="s">
        <v>5902</v>
      </c>
      <c r="AY78" s="6" t="s">
        <v>5077</v>
      </c>
      <c r="AZ78" s="6" t="s">
        <v>601</v>
      </c>
      <c r="BA78" s="6" t="s">
        <v>3797</v>
      </c>
      <c r="BB78" s="6" t="s">
        <v>5903</v>
      </c>
      <c r="BC78" s="6" t="s">
        <v>2148</v>
      </c>
      <c r="BD78" s="6" t="s">
        <v>4137</v>
      </c>
      <c r="BE78" s="6" t="s">
        <v>3782</v>
      </c>
      <c r="BF78" s="6" t="s">
        <v>3695</v>
      </c>
      <c r="BG78" s="6" t="s">
        <v>3102</v>
      </c>
      <c r="BH78" s="1"/>
      <c r="BI78" s="6" t="s">
        <v>2086</v>
      </c>
      <c r="BJ78" s="6" t="s">
        <v>5904</v>
      </c>
      <c r="BK78" s="6" t="s">
        <v>4172</v>
      </c>
      <c r="BL78" s="1"/>
      <c r="BM78" s="1"/>
      <c r="BN78" s="1"/>
      <c r="BO78" s="1"/>
    </row>
    <row r="79" spans="1:67" x14ac:dyDescent="0.15">
      <c r="A79" s="4" t="s">
        <v>5899</v>
      </c>
      <c r="B79" s="5" t="s">
        <v>2618</v>
      </c>
      <c r="C79" s="6" t="s">
        <v>5900</v>
      </c>
      <c r="D79" s="6" t="s">
        <v>258</v>
      </c>
      <c r="E79" s="6" t="s">
        <v>6300</v>
      </c>
      <c r="F79" s="6" t="s">
        <v>2190</v>
      </c>
      <c r="G79" s="6" t="s">
        <v>6301</v>
      </c>
      <c r="H79" s="6" t="s">
        <v>6302</v>
      </c>
      <c r="I79" s="6" t="s">
        <v>1354</v>
      </c>
      <c r="J79" s="6" t="s">
        <v>962</v>
      </c>
      <c r="K79" s="6" t="s">
        <v>6303</v>
      </c>
      <c r="L79" s="6" t="s">
        <v>6304</v>
      </c>
      <c r="M79" s="6" t="s">
        <v>6305</v>
      </c>
      <c r="N79" s="6" t="s">
        <v>6306</v>
      </c>
      <c r="O79" s="6" t="s">
        <v>5711</v>
      </c>
      <c r="P79" s="6" t="s">
        <v>5938</v>
      </c>
      <c r="Q79" s="6" t="s">
        <v>522</v>
      </c>
      <c r="R79" s="6" t="s">
        <v>3496</v>
      </c>
      <c r="S79" s="6" t="s">
        <v>6307</v>
      </c>
      <c r="T79" s="6" t="s">
        <v>5319</v>
      </c>
      <c r="U79" s="6" t="s">
        <v>6308</v>
      </c>
      <c r="V79" s="1"/>
      <c r="W79" s="1"/>
      <c r="X79" s="1"/>
      <c r="Y79" s="1"/>
      <c r="Z79" s="6" t="s">
        <v>6309</v>
      </c>
      <c r="AA79" s="6" t="s">
        <v>6310</v>
      </c>
      <c r="AB79" s="6" t="s">
        <v>6311</v>
      </c>
      <c r="AC79" s="6" t="s">
        <v>1883</v>
      </c>
      <c r="AD79" s="6" t="s">
        <v>6312</v>
      </c>
      <c r="AE79" s="6" t="s">
        <v>4267</v>
      </c>
      <c r="AF79" s="6" t="s">
        <v>443</v>
      </c>
      <c r="AG79" s="6" t="s">
        <v>2638</v>
      </c>
      <c r="AH79" s="6" t="s">
        <v>2619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6" t="s">
        <v>2260</v>
      </c>
      <c r="AW79" s="6" t="s">
        <v>5901</v>
      </c>
      <c r="AX79" s="6" t="s">
        <v>5902</v>
      </c>
      <c r="AY79" s="6" t="s">
        <v>5077</v>
      </c>
      <c r="AZ79" s="6" t="s">
        <v>601</v>
      </c>
      <c r="BA79" s="6" t="s">
        <v>3797</v>
      </c>
      <c r="BB79" s="6" t="s">
        <v>5903</v>
      </c>
      <c r="BC79" s="6" t="s">
        <v>2148</v>
      </c>
      <c r="BD79" s="6" t="s">
        <v>4137</v>
      </c>
      <c r="BE79" s="6" t="s">
        <v>3782</v>
      </c>
      <c r="BF79" s="6" t="s">
        <v>3695</v>
      </c>
      <c r="BG79" s="6" t="s">
        <v>3102</v>
      </c>
      <c r="BH79" s="1"/>
      <c r="BI79" s="6" t="s">
        <v>2086</v>
      </c>
      <c r="BJ79" s="6" t="s">
        <v>5904</v>
      </c>
      <c r="BK79" s="6" t="s">
        <v>4172</v>
      </c>
      <c r="BL79" s="1"/>
      <c r="BM79" s="1"/>
      <c r="BN79" s="1"/>
      <c r="BO79" s="1"/>
    </row>
    <row r="80" spans="1:67" x14ac:dyDescent="0.15">
      <c r="A80" s="4" t="s">
        <v>5899</v>
      </c>
      <c r="B80" s="5" t="s">
        <v>2618</v>
      </c>
      <c r="C80" s="6" t="s">
        <v>5900</v>
      </c>
      <c r="D80" s="6" t="s">
        <v>261</v>
      </c>
      <c r="E80" s="6" t="s">
        <v>6313</v>
      </c>
      <c r="F80" s="6" t="s">
        <v>254</v>
      </c>
      <c r="G80" s="6" t="s">
        <v>643</v>
      </c>
      <c r="H80" s="6" t="s">
        <v>6314</v>
      </c>
      <c r="I80" s="6" t="s">
        <v>2066</v>
      </c>
      <c r="J80" s="6" t="s">
        <v>2290</v>
      </c>
      <c r="K80" s="6" t="s">
        <v>6315</v>
      </c>
      <c r="L80" s="6" t="s">
        <v>2253</v>
      </c>
      <c r="M80" s="6" t="s">
        <v>6316</v>
      </c>
      <c r="N80" s="6" t="s">
        <v>6317</v>
      </c>
      <c r="O80" s="6" t="s">
        <v>5681</v>
      </c>
      <c r="P80" s="6" t="s">
        <v>6318</v>
      </c>
      <c r="Q80" s="6" t="s">
        <v>535</v>
      </c>
      <c r="R80" s="6" t="s">
        <v>2386</v>
      </c>
      <c r="S80" s="6" t="s">
        <v>6319</v>
      </c>
      <c r="T80" s="6" t="s">
        <v>4510</v>
      </c>
      <c r="U80" s="6" t="s">
        <v>6320</v>
      </c>
      <c r="V80" s="1"/>
      <c r="W80" s="1"/>
      <c r="X80" s="1"/>
      <c r="Y80" s="1"/>
      <c r="Z80" s="6" t="s">
        <v>5803</v>
      </c>
      <c r="AA80" s="6" t="s">
        <v>6321</v>
      </c>
      <c r="AB80" s="6" t="s">
        <v>6322</v>
      </c>
      <c r="AC80" s="6" t="s">
        <v>1221</v>
      </c>
      <c r="AD80" s="6" t="s">
        <v>6323</v>
      </c>
      <c r="AE80" s="6" t="s">
        <v>3042</v>
      </c>
      <c r="AF80" s="6" t="s">
        <v>2113</v>
      </c>
      <c r="AG80" s="6" t="s">
        <v>2649</v>
      </c>
      <c r="AH80" s="6" t="s">
        <v>2619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6" t="s">
        <v>2260</v>
      </c>
      <c r="AW80" s="6" t="s">
        <v>5901</v>
      </c>
      <c r="AX80" s="6" t="s">
        <v>5902</v>
      </c>
      <c r="AY80" s="6" t="s">
        <v>5077</v>
      </c>
      <c r="AZ80" s="6" t="s">
        <v>601</v>
      </c>
      <c r="BA80" s="6" t="s">
        <v>3797</v>
      </c>
      <c r="BB80" s="6" t="s">
        <v>5903</v>
      </c>
      <c r="BC80" s="6" t="s">
        <v>2148</v>
      </c>
      <c r="BD80" s="6" t="s">
        <v>4137</v>
      </c>
      <c r="BE80" s="6" t="s">
        <v>3782</v>
      </c>
      <c r="BF80" s="6" t="s">
        <v>3695</v>
      </c>
      <c r="BG80" s="6" t="s">
        <v>3102</v>
      </c>
      <c r="BH80" s="1"/>
      <c r="BI80" s="6" t="s">
        <v>2086</v>
      </c>
      <c r="BJ80" s="6" t="s">
        <v>5904</v>
      </c>
      <c r="BK80" s="6" t="s">
        <v>4172</v>
      </c>
      <c r="BL80" s="1"/>
      <c r="BM80" s="1"/>
      <c r="BN80" s="1"/>
      <c r="BO80" s="1"/>
    </row>
    <row r="81" spans="1:67" x14ac:dyDescent="0.15">
      <c r="A81" s="4" t="s">
        <v>5899</v>
      </c>
      <c r="B81" s="5" t="s">
        <v>2618</v>
      </c>
      <c r="C81" s="6" t="s">
        <v>5900</v>
      </c>
      <c r="D81" s="6" t="s">
        <v>265</v>
      </c>
      <c r="E81" s="6" t="s">
        <v>6324</v>
      </c>
      <c r="F81" s="6" t="s">
        <v>251</v>
      </c>
      <c r="G81" s="6" t="s">
        <v>6325</v>
      </c>
      <c r="H81" s="6" t="s">
        <v>4853</v>
      </c>
      <c r="I81" s="6" t="s">
        <v>2242</v>
      </c>
      <c r="J81" s="6" t="s">
        <v>1986</v>
      </c>
      <c r="K81" s="6" t="s">
        <v>6326</v>
      </c>
      <c r="L81" s="6" t="s">
        <v>6327</v>
      </c>
      <c r="M81" s="6" t="s">
        <v>6328</v>
      </c>
      <c r="N81" s="6" t="s">
        <v>6329</v>
      </c>
      <c r="O81" s="6" t="s">
        <v>6330</v>
      </c>
      <c r="P81" s="6" t="s">
        <v>6331</v>
      </c>
      <c r="Q81" s="6" t="s">
        <v>700</v>
      </c>
      <c r="R81" s="6" t="s">
        <v>3857</v>
      </c>
      <c r="S81" s="6" t="s">
        <v>6332</v>
      </c>
      <c r="T81" s="6" t="s">
        <v>3257</v>
      </c>
      <c r="U81" s="6" t="s">
        <v>6333</v>
      </c>
      <c r="V81" s="1"/>
      <c r="W81" s="1"/>
      <c r="X81" s="1"/>
      <c r="Y81" s="1"/>
      <c r="Z81" s="6" t="s">
        <v>5521</v>
      </c>
      <c r="AA81" s="6" t="s">
        <v>6334</v>
      </c>
      <c r="AB81" s="6" t="s">
        <v>6335</v>
      </c>
      <c r="AC81" s="6" t="s">
        <v>4650</v>
      </c>
      <c r="AD81" s="6" t="s">
        <v>6336</v>
      </c>
      <c r="AE81" s="6" t="s">
        <v>3023</v>
      </c>
      <c r="AF81" s="6" t="s">
        <v>1963</v>
      </c>
      <c r="AG81" s="6" t="s">
        <v>3047</v>
      </c>
      <c r="AH81" s="6" t="s">
        <v>2619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6" t="s">
        <v>2260</v>
      </c>
      <c r="AW81" s="6" t="s">
        <v>5901</v>
      </c>
      <c r="AX81" s="6" t="s">
        <v>5902</v>
      </c>
      <c r="AY81" s="6" t="s">
        <v>5077</v>
      </c>
      <c r="AZ81" s="6" t="s">
        <v>601</v>
      </c>
      <c r="BA81" s="6" t="s">
        <v>3797</v>
      </c>
      <c r="BB81" s="6" t="s">
        <v>5903</v>
      </c>
      <c r="BC81" s="6" t="s">
        <v>2148</v>
      </c>
      <c r="BD81" s="6" t="s">
        <v>4137</v>
      </c>
      <c r="BE81" s="6" t="s">
        <v>3782</v>
      </c>
      <c r="BF81" s="6" t="s">
        <v>3695</v>
      </c>
      <c r="BG81" s="6" t="s">
        <v>3102</v>
      </c>
      <c r="BH81" s="1"/>
      <c r="BI81" s="6" t="s">
        <v>2086</v>
      </c>
      <c r="BJ81" s="6" t="s">
        <v>5904</v>
      </c>
      <c r="BK81" s="6" t="s">
        <v>4172</v>
      </c>
      <c r="BL81" s="1"/>
      <c r="BM81" s="1"/>
      <c r="BN81" s="1"/>
      <c r="BO81" s="1"/>
    </row>
    <row r="82" spans="1:67" x14ac:dyDescent="0.15">
      <c r="A82" s="4" t="s">
        <v>5899</v>
      </c>
      <c r="B82" s="5" t="s">
        <v>2618</v>
      </c>
      <c r="C82" s="6" t="s">
        <v>5900</v>
      </c>
      <c r="D82" s="6" t="s">
        <v>268</v>
      </c>
      <c r="E82" s="6" t="s">
        <v>4884</v>
      </c>
      <c r="F82" s="6" t="s">
        <v>846</v>
      </c>
      <c r="G82" s="6" t="s">
        <v>3954</v>
      </c>
      <c r="H82" s="6" t="s">
        <v>6337</v>
      </c>
      <c r="I82" s="6" t="s">
        <v>1407</v>
      </c>
      <c r="J82" s="6" t="s">
        <v>6338</v>
      </c>
      <c r="K82" s="6" t="s">
        <v>6339</v>
      </c>
      <c r="L82" s="6" t="s">
        <v>5040</v>
      </c>
      <c r="M82" s="6" t="s">
        <v>6340</v>
      </c>
      <c r="N82" s="6" t="s">
        <v>6341</v>
      </c>
      <c r="O82" s="6" t="s">
        <v>6342</v>
      </c>
      <c r="P82" s="6" t="s">
        <v>6343</v>
      </c>
      <c r="Q82" s="6" t="s">
        <v>555</v>
      </c>
      <c r="R82" s="6" t="s">
        <v>2821</v>
      </c>
      <c r="S82" s="6" t="s">
        <v>6344</v>
      </c>
      <c r="T82" s="6" t="s">
        <v>6345</v>
      </c>
      <c r="U82" s="6" t="s">
        <v>6346</v>
      </c>
      <c r="V82" s="1"/>
      <c r="W82" s="1"/>
      <c r="X82" s="1"/>
      <c r="Y82" s="1"/>
      <c r="Z82" s="6" t="s">
        <v>5209</v>
      </c>
      <c r="AA82" s="6" t="s">
        <v>6347</v>
      </c>
      <c r="AB82" s="6" t="s">
        <v>5106</v>
      </c>
      <c r="AC82" s="6" t="s">
        <v>2661</v>
      </c>
      <c r="AD82" s="6" t="s">
        <v>6348</v>
      </c>
      <c r="AE82" s="6" t="s">
        <v>2995</v>
      </c>
      <c r="AF82" s="6" t="s">
        <v>1930</v>
      </c>
      <c r="AG82" s="6" t="s">
        <v>95</v>
      </c>
      <c r="AH82" s="6" t="s">
        <v>2619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6" t="s">
        <v>2260</v>
      </c>
      <c r="AW82" s="6" t="s">
        <v>5901</v>
      </c>
      <c r="AX82" s="6" t="s">
        <v>5902</v>
      </c>
      <c r="AY82" s="6" t="s">
        <v>5077</v>
      </c>
      <c r="AZ82" s="6" t="s">
        <v>601</v>
      </c>
      <c r="BA82" s="6" t="s">
        <v>3797</v>
      </c>
      <c r="BB82" s="6" t="s">
        <v>5903</v>
      </c>
      <c r="BC82" s="6" t="s">
        <v>2148</v>
      </c>
      <c r="BD82" s="6" t="s">
        <v>4137</v>
      </c>
      <c r="BE82" s="6" t="s">
        <v>3782</v>
      </c>
      <c r="BF82" s="6" t="s">
        <v>3695</v>
      </c>
      <c r="BG82" s="6" t="s">
        <v>3102</v>
      </c>
      <c r="BH82" s="1"/>
      <c r="BI82" s="6" t="s">
        <v>2086</v>
      </c>
      <c r="BJ82" s="6" t="s">
        <v>5904</v>
      </c>
      <c r="BK82" s="6" t="s">
        <v>4172</v>
      </c>
      <c r="BL82" s="1"/>
      <c r="BM82" s="1"/>
      <c r="BN82" s="1"/>
      <c r="BO82" s="1"/>
    </row>
    <row r="83" spans="1:67" x14ac:dyDescent="0.15">
      <c r="A83" s="4" t="s">
        <v>5899</v>
      </c>
      <c r="B83" s="5" t="s">
        <v>2618</v>
      </c>
      <c r="C83" s="6" t="s">
        <v>5900</v>
      </c>
      <c r="D83" s="6" t="s">
        <v>271</v>
      </c>
      <c r="E83" s="6" t="s">
        <v>3870</v>
      </c>
      <c r="F83" s="6" t="s">
        <v>3863</v>
      </c>
      <c r="G83" s="6" t="s">
        <v>6349</v>
      </c>
      <c r="H83" s="6" t="s">
        <v>4739</v>
      </c>
      <c r="I83" s="6" t="s">
        <v>1027</v>
      </c>
      <c r="J83" s="6" t="s">
        <v>3896</v>
      </c>
      <c r="K83" s="6" t="s">
        <v>6350</v>
      </c>
      <c r="L83" s="6" t="s">
        <v>4714</v>
      </c>
      <c r="M83" s="6" t="s">
        <v>6351</v>
      </c>
      <c r="N83" s="6" t="s">
        <v>6352</v>
      </c>
      <c r="O83" s="6" t="s">
        <v>3167</v>
      </c>
      <c r="P83" s="6" t="s">
        <v>6353</v>
      </c>
      <c r="Q83" s="6" t="s">
        <v>570</v>
      </c>
      <c r="R83" s="6" t="s">
        <v>2377</v>
      </c>
      <c r="S83" s="6" t="s">
        <v>6354</v>
      </c>
      <c r="T83" s="6" t="s">
        <v>2998</v>
      </c>
      <c r="U83" s="6" t="s">
        <v>6355</v>
      </c>
      <c r="V83" s="1"/>
      <c r="W83" s="1"/>
      <c r="X83" s="1"/>
      <c r="Y83" s="1"/>
      <c r="Z83" s="6" t="s">
        <v>6356</v>
      </c>
      <c r="AA83" s="6" t="s">
        <v>6357</v>
      </c>
      <c r="AB83" s="6" t="s">
        <v>6358</v>
      </c>
      <c r="AC83" s="6" t="s">
        <v>1900</v>
      </c>
      <c r="AD83" s="6" t="s">
        <v>5076</v>
      </c>
      <c r="AE83" s="6" t="s">
        <v>1124</v>
      </c>
      <c r="AF83" s="6" t="s">
        <v>1935</v>
      </c>
      <c r="AG83" s="6" t="s">
        <v>2720</v>
      </c>
      <c r="AH83" s="6" t="s">
        <v>2619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6" t="s">
        <v>2260</v>
      </c>
      <c r="AW83" s="6" t="s">
        <v>5901</v>
      </c>
      <c r="AX83" s="6" t="s">
        <v>5902</v>
      </c>
      <c r="AY83" s="6" t="s">
        <v>5077</v>
      </c>
      <c r="AZ83" s="6" t="s">
        <v>601</v>
      </c>
      <c r="BA83" s="6" t="s">
        <v>3797</v>
      </c>
      <c r="BB83" s="6" t="s">
        <v>5903</v>
      </c>
      <c r="BC83" s="6" t="s">
        <v>2148</v>
      </c>
      <c r="BD83" s="6" t="s">
        <v>4137</v>
      </c>
      <c r="BE83" s="6" t="s">
        <v>3782</v>
      </c>
      <c r="BF83" s="6" t="s">
        <v>3695</v>
      </c>
      <c r="BG83" s="6" t="s">
        <v>3102</v>
      </c>
      <c r="BH83" s="1"/>
      <c r="BI83" s="6" t="s">
        <v>2086</v>
      </c>
      <c r="BJ83" s="6" t="s">
        <v>5904</v>
      </c>
      <c r="BK83" s="6" t="s">
        <v>4172</v>
      </c>
      <c r="BL83" s="1"/>
      <c r="BM83" s="1"/>
      <c r="BN83" s="1"/>
      <c r="BO83" s="1"/>
    </row>
    <row r="84" spans="1:67" x14ac:dyDescent="0.15">
      <c r="A84" s="4" t="s">
        <v>5899</v>
      </c>
      <c r="B84" s="5" t="s">
        <v>2618</v>
      </c>
      <c r="C84" s="6" t="s">
        <v>5900</v>
      </c>
      <c r="D84" s="6" t="s">
        <v>274</v>
      </c>
      <c r="E84" s="6" t="s">
        <v>6359</v>
      </c>
      <c r="F84" s="6" t="s">
        <v>2446</v>
      </c>
      <c r="G84" s="6" t="s">
        <v>4428</v>
      </c>
      <c r="H84" s="6" t="s">
        <v>5513</v>
      </c>
      <c r="I84" s="6" t="s">
        <v>382</v>
      </c>
      <c r="J84" s="6" t="s">
        <v>6360</v>
      </c>
      <c r="K84" s="6" t="s">
        <v>6361</v>
      </c>
      <c r="L84" s="6" t="s">
        <v>6362</v>
      </c>
      <c r="M84" s="6" t="s">
        <v>6363</v>
      </c>
      <c r="N84" s="6" t="s">
        <v>6364</v>
      </c>
      <c r="O84" s="6" t="s">
        <v>6365</v>
      </c>
      <c r="P84" s="6" t="s">
        <v>6366</v>
      </c>
      <c r="Q84" s="6" t="s">
        <v>209</v>
      </c>
      <c r="R84" s="6" t="s">
        <v>3851</v>
      </c>
      <c r="S84" s="6" t="s">
        <v>5009</v>
      </c>
      <c r="T84" s="6" t="s">
        <v>5341</v>
      </c>
      <c r="U84" s="6" t="s">
        <v>6367</v>
      </c>
      <c r="V84" s="1"/>
      <c r="W84" s="1"/>
      <c r="X84" s="6" t="s">
        <v>3883</v>
      </c>
      <c r="Y84" s="6" t="s">
        <v>6368</v>
      </c>
      <c r="Z84" s="6" t="s">
        <v>2029</v>
      </c>
      <c r="AA84" s="6" t="s">
        <v>6369</v>
      </c>
      <c r="AB84" s="6" t="s">
        <v>3232</v>
      </c>
      <c r="AC84" s="6" t="s">
        <v>2782</v>
      </c>
      <c r="AD84" s="6" t="s">
        <v>6370</v>
      </c>
      <c r="AE84" s="6" t="s">
        <v>4834</v>
      </c>
      <c r="AF84" s="6" t="s">
        <v>1915</v>
      </c>
      <c r="AG84" s="6" t="s">
        <v>2712</v>
      </c>
      <c r="AH84" s="6" t="s">
        <v>2619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6" t="s">
        <v>2260</v>
      </c>
      <c r="AW84" s="6" t="s">
        <v>5901</v>
      </c>
      <c r="AX84" s="6" t="s">
        <v>5902</v>
      </c>
      <c r="AY84" s="6" t="s">
        <v>5077</v>
      </c>
      <c r="AZ84" s="6" t="s">
        <v>601</v>
      </c>
      <c r="BA84" s="6" t="s">
        <v>3797</v>
      </c>
      <c r="BB84" s="6" t="s">
        <v>5903</v>
      </c>
      <c r="BC84" s="6" t="s">
        <v>2148</v>
      </c>
      <c r="BD84" s="6" t="s">
        <v>4137</v>
      </c>
      <c r="BE84" s="6" t="s">
        <v>3782</v>
      </c>
      <c r="BF84" s="6" t="s">
        <v>3695</v>
      </c>
      <c r="BG84" s="6" t="s">
        <v>3102</v>
      </c>
      <c r="BH84" s="1"/>
      <c r="BI84" s="6" t="s">
        <v>2086</v>
      </c>
      <c r="BJ84" s="6" t="s">
        <v>5904</v>
      </c>
      <c r="BK84" s="6" t="s">
        <v>4172</v>
      </c>
      <c r="BL84" s="6" t="s">
        <v>6371</v>
      </c>
      <c r="BM84" s="6" t="s">
        <v>5122</v>
      </c>
      <c r="BN84" s="6" t="s">
        <v>5389</v>
      </c>
      <c r="BO84" s="6" t="s">
        <v>6372</v>
      </c>
    </row>
    <row r="85" spans="1:67" x14ac:dyDescent="0.15">
      <c r="A85" s="4" t="s">
        <v>5899</v>
      </c>
      <c r="B85" s="5" t="s">
        <v>2618</v>
      </c>
      <c r="C85" s="6" t="s">
        <v>5900</v>
      </c>
      <c r="D85" s="6" t="s">
        <v>282</v>
      </c>
      <c r="E85" s="6" t="s">
        <v>6373</v>
      </c>
      <c r="F85" s="6" t="s">
        <v>1819</v>
      </c>
      <c r="G85" s="6" t="s">
        <v>6374</v>
      </c>
      <c r="H85" s="6" t="s">
        <v>3928</v>
      </c>
      <c r="I85" s="6" t="s">
        <v>587</v>
      </c>
      <c r="J85" s="6" t="s">
        <v>1805</v>
      </c>
      <c r="K85" s="6" t="s">
        <v>6375</v>
      </c>
      <c r="L85" s="6" t="s">
        <v>5671</v>
      </c>
      <c r="M85" s="6" t="s">
        <v>6376</v>
      </c>
      <c r="N85" s="6" t="s">
        <v>6377</v>
      </c>
      <c r="O85" s="6" t="s">
        <v>455</v>
      </c>
      <c r="P85" s="6" t="s">
        <v>5936</v>
      </c>
      <c r="Q85" s="6" t="s">
        <v>610</v>
      </c>
      <c r="R85" s="6" t="s">
        <v>2691</v>
      </c>
      <c r="S85" s="6" t="s">
        <v>6065</v>
      </c>
      <c r="T85" s="6" t="s">
        <v>6378</v>
      </c>
      <c r="U85" s="6" t="s">
        <v>6379</v>
      </c>
      <c r="V85" s="1"/>
      <c r="W85" s="1"/>
      <c r="X85" s="1"/>
      <c r="Y85" s="1"/>
      <c r="Z85" s="6" t="s">
        <v>5297</v>
      </c>
      <c r="AA85" s="6" t="s">
        <v>6380</v>
      </c>
      <c r="AB85" s="6" t="s">
        <v>6381</v>
      </c>
      <c r="AC85" s="6" t="s">
        <v>3364</v>
      </c>
      <c r="AD85" s="6" t="s">
        <v>5176</v>
      </c>
      <c r="AE85" s="6" t="s">
        <v>5268</v>
      </c>
      <c r="AF85" s="6" t="s">
        <v>1786</v>
      </c>
      <c r="AG85" s="6" t="s">
        <v>2659</v>
      </c>
      <c r="AH85" s="6" t="s">
        <v>2619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6" t="s">
        <v>2260</v>
      </c>
      <c r="AW85" s="6" t="s">
        <v>5901</v>
      </c>
      <c r="AX85" s="6" t="s">
        <v>5902</v>
      </c>
      <c r="AY85" s="6" t="s">
        <v>5077</v>
      </c>
      <c r="AZ85" s="6" t="s">
        <v>601</v>
      </c>
      <c r="BA85" s="6" t="s">
        <v>3797</v>
      </c>
      <c r="BB85" s="6" t="s">
        <v>5903</v>
      </c>
      <c r="BC85" s="6" t="s">
        <v>2148</v>
      </c>
      <c r="BD85" s="6" t="s">
        <v>4137</v>
      </c>
      <c r="BE85" s="6" t="s">
        <v>3782</v>
      </c>
      <c r="BF85" s="6" t="s">
        <v>3695</v>
      </c>
      <c r="BG85" s="6" t="s">
        <v>3102</v>
      </c>
      <c r="BH85" s="1"/>
      <c r="BI85" s="6" t="s">
        <v>2086</v>
      </c>
      <c r="BJ85" s="6" t="s">
        <v>5904</v>
      </c>
      <c r="BK85" s="6" t="s">
        <v>4172</v>
      </c>
      <c r="BL85" s="1"/>
      <c r="BM85" s="1"/>
      <c r="BN85" s="1"/>
      <c r="BO85" s="1"/>
    </row>
    <row r="86" spans="1:67" x14ac:dyDescent="0.15">
      <c r="A86" s="4" t="s">
        <v>5899</v>
      </c>
      <c r="B86" s="5" t="s">
        <v>2618</v>
      </c>
      <c r="C86" s="6" t="s">
        <v>5900</v>
      </c>
      <c r="D86" s="6" t="s">
        <v>287</v>
      </c>
      <c r="E86" s="6" t="s">
        <v>6382</v>
      </c>
      <c r="F86" s="6" t="s">
        <v>433</v>
      </c>
      <c r="G86" s="6" t="s">
        <v>6383</v>
      </c>
      <c r="H86" s="6" t="s">
        <v>5853</v>
      </c>
      <c r="I86" s="6" t="s">
        <v>296</v>
      </c>
      <c r="J86" s="6" t="s">
        <v>6384</v>
      </c>
      <c r="K86" s="6" t="s">
        <v>6385</v>
      </c>
      <c r="L86" s="6" t="s">
        <v>6386</v>
      </c>
      <c r="M86" s="6" t="s">
        <v>6387</v>
      </c>
      <c r="N86" s="6" t="s">
        <v>6388</v>
      </c>
      <c r="O86" s="6" t="s">
        <v>2508</v>
      </c>
      <c r="P86" s="6" t="s">
        <v>6389</v>
      </c>
      <c r="Q86" s="6" t="s">
        <v>629</v>
      </c>
      <c r="R86" s="6" t="s">
        <v>3528</v>
      </c>
      <c r="S86" s="6" t="s">
        <v>6390</v>
      </c>
      <c r="T86" s="6" t="s">
        <v>4483</v>
      </c>
      <c r="U86" s="6" t="s">
        <v>6391</v>
      </c>
      <c r="V86" s="1"/>
      <c r="W86" s="1"/>
      <c r="X86" s="1"/>
      <c r="Y86" s="1"/>
      <c r="Z86" s="6" t="s">
        <v>6392</v>
      </c>
      <c r="AA86" s="6" t="s">
        <v>6393</v>
      </c>
      <c r="AB86" s="6" t="s">
        <v>6394</v>
      </c>
      <c r="AC86" s="6" t="s">
        <v>4264</v>
      </c>
      <c r="AD86" s="6" t="s">
        <v>6395</v>
      </c>
      <c r="AE86" s="6" t="s">
        <v>4860</v>
      </c>
      <c r="AF86" s="6" t="s">
        <v>124</v>
      </c>
      <c r="AG86" s="6" t="s">
        <v>3688</v>
      </c>
      <c r="AH86" s="6" t="s">
        <v>2619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6" t="s">
        <v>2260</v>
      </c>
      <c r="AW86" s="6" t="s">
        <v>5901</v>
      </c>
      <c r="AX86" s="6" t="s">
        <v>5902</v>
      </c>
      <c r="AY86" s="6" t="s">
        <v>5077</v>
      </c>
      <c r="AZ86" s="6" t="s">
        <v>601</v>
      </c>
      <c r="BA86" s="6" t="s">
        <v>3797</v>
      </c>
      <c r="BB86" s="6" t="s">
        <v>5903</v>
      </c>
      <c r="BC86" s="6" t="s">
        <v>2148</v>
      </c>
      <c r="BD86" s="6" t="s">
        <v>4137</v>
      </c>
      <c r="BE86" s="6" t="s">
        <v>3782</v>
      </c>
      <c r="BF86" s="6" t="s">
        <v>3695</v>
      </c>
      <c r="BG86" s="6" t="s">
        <v>3102</v>
      </c>
      <c r="BH86" s="1"/>
      <c r="BI86" s="6" t="s">
        <v>2086</v>
      </c>
      <c r="BJ86" s="6" t="s">
        <v>5904</v>
      </c>
      <c r="BK86" s="6" t="s">
        <v>4172</v>
      </c>
      <c r="BL86" s="1"/>
      <c r="BM86" s="1"/>
      <c r="BN86" s="1"/>
      <c r="BO86" s="1"/>
    </row>
    <row r="87" spans="1:67" x14ac:dyDescent="0.15">
      <c r="A87" s="4" t="s">
        <v>5899</v>
      </c>
      <c r="B87" s="5" t="s">
        <v>2618</v>
      </c>
      <c r="C87" s="6" t="s">
        <v>5900</v>
      </c>
      <c r="D87" s="6" t="s">
        <v>294</v>
      </c>
      <c r="E87" s="6" t="s">
        <v>6396</v>
      </c>
      <c r="F87" s="6" t="s">
        <v>2204</v>
      </c>
      <c r="G87" s="6" t="s">
        <v>6397</v>
      </c>
      <c r="H87" s="6" t="s">
        <v>6398</v>
      </c>
      <c r="I87" s="6" t="s">
        <v>1354</v>
      </c>
      <c r="J87" s="6" t="s">
        <v>382</v>
      </c>
      <c r="K87" s="6" t="s">
        <v>6399</v>
      </c>
      <c r="L87" s="6" t="s">
        <v>6400</v>
      </c>
      <c r="M87" s="6" t="s">
        <v>6401</v>
      </c>
      <c r="N87" s="6" t="s">
        <v>6402</v>
      </c>
      <c r="O87" s="6" t="s">
        <v>5711</v>
      </c>
      <c r="P87" s="6" t="s">
        <v>6365</v>
      </c>
      <c r="Q87" s="6" t="s">
        <v>1536</v>
      </c>
      <c r="R87" s="6" t="s">
        <v>3937</v>
      </c>
      <c r="S87" s="6" t="s">
        <v>6403</v>
      </c>
      <c r="T87" s="6" t="s">
        <v>4969</v>
      </c>
      <c r="U87" s="6" t="s">
        <v>6404</v>
      </c>
      <c r="V87" s="1"/>
      <c r="W87" s="1"/>
      <c r="X87" s="1"/>
      <c r="Y87" s="1"/>
      <c r="Z87" s="6" t="s">
        <v>6405</v>
      </c>
      <c r="AA87" s="6" t="s">
        <v>6406</v>
      </c>
      <c r="AB87" s="6" t="s">
        <v>6407</v>
      </c>
      <c r="AC87" s="6" t="s">
        <v>6408</v>
      </c>
      <c r="AD87" s="6" t="s">
        <v>6409</v>
      </c>
      <c r="AE87" s="6" t="s">
        <v>3105</v>
      </c>
      <c r="AF87" s="6" t="s">
        <v>1878</v>
      </c>
      <c r="AG87" s="6" t="s">
        <v>3699</v>
      </c>
      <c r="AH87" s="6" t="s">
        <v>2619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6" t="s">
        <v>2260</v>
      </c>
      <c r="AW87" s="6" t="s">
        <v>5901</v>
      </c>
      <c r="AX87" s="6" t="s">
        <v>5902</v>
      </c>
      <c r="AY87" s="6" t="s">
        <v>5077</v>
      </c>
      <c r="AZ87" s="6" t="s">
        <v>601</v>
      </c>
      <c r="BA87" s="6" t="s">
        <v>3797</v>
      </c>
      <c r="BB87" s="6" t="s">
        <v>5903</v>
      </c>
      <c r="BC87" s="6" t="s">
        <v>2148</v>
      </c>
      <c r="BD87" s="6" t="s">
        <v>4137</v>
      </c>
      <c r="BE87" s="6" t="s">
        <v>3782</v>
      </c>
      <c r="BF87" s="6" t="s">
        <v>3695</v>
      </c>
      <c r="BG87" s="6" t="s">
        <v>3102</v>
      </c>
      <c r="BH87" s="1"/>
      <c r="BI87" s="6" t="s">
        <v>2086</v>
      </c>
      <c r="BJ87" s="6" t="s">
        <v>5904</v>
      </c>
      <c r="BK87" s="6" t="s">
        <v>4172</v>
      </c>
      <c r="BL87" s="1"/>
      <c r="BM87" s="1"/>
      <c r="BN87" s="1"/>
      <c r="BO87" s="1"/>
    </row>
    <row r="88" spans="1:67" x14ac:dyDescent="0.15">
      <c r="A88" s="4" t="s">
        <v>5899</v>
      </c>
      <c r="B88" s="5" t="s">
        <v>2618</v>
      </c>
      <c r="C88" s="6" t="s">
        <v>5900</v>
      </c>
      <c r="D88" s="6" t="s">
        <v>297</v>
      </c>
      <c r="E88" s="6" t="s">
        <v>6410</v>
      </c>
      <c r="F88" s="6" t="s">
        <v>2939</v>
      </c>
      <c r="G88" s="6" t="s">
        <v>6411</v>
      </c>
      <c r="H88" s="6" t="s">
        <v>6412</v>
      </c>
      <c r="I88" s="6" t="s">
        <v>298</v>
      </c>
      <c r="J88" s="6" t="s">
        <v>4160</v>
      </c>
      <c r="K88" s="6" t="s">
        <v>6413</v>
      </c>
      <c r="L88" s="6" t="s">
        <v>6414</v>
      </c>
      <c r="M88" s="6" t="s">
        <v>6415</v>
      </c>
      <c r="N88" s="6" t="s">
        <v>6416</v>
      </c>
      <c r="O88" s="6" t="s">
        <v>3834</v>
      </c>
      <c r="P88" s="6" t="s">
        <v>2485</v>
      </c>
      <c r="Q88" s="6" t="s">
        <v>1549</v>
      </c>
      <c r="R88" s="6" t="s">
        <v>3724</v>
      </c>
      <c r="S88" s="6" t="s">
        <v>6417</v>
      </c>
      <c r="T88" s="6" t="s">
        <v>2948</v>
      </c>
      <c r="U88" s="6" t="s">
        <v>6418</v>
      </c>
      <c r="V88" s="1"/>
      <c r="W88" s="1"/>
      <c r="X88" s="1"/>
      <c r="Y88" s="1"/>
      <c r="Z88" s="6" t="s">
        <v>6419</v>
      </c>
      <c r="AA88" s="6" t="s">
        <v>6420</v>
      </c>
      <c r="AB88" s="6" t="s">
        <v>3379</v>
      </c>
      <c r="AC88" s="6" t="s">
        <v>2841</v>
      </c>
      <c r="AD88" s="6" t="s">
        <v>6421</v>
      </c>
      <c r="AE88" s="6" t="s">
        <v>4316</v>
      </c>
      <c r="AF88" s="6" t="s">
        <v>224</v>
      </c>
      <c r="AG88" s="6" t="s">
        <v>2696</v>
      </c>
      <c r="AH88" s="6" t="s">
        <v>2619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6" t="s">
        <v>2260</v>
      </c>
      <c r="AW88" s="6" t="s">
        <v>5901</v>
      </c>
      <c r="AX88" s="6" t="s">
        <v>5902</v>
      </c>
      <c r="AY88" s="6" t="s">
        <v>5077</v>
      </c>
      <c r="AZ88" s="6" t="s">
        <v>601</v>
      </c>
      <c r="BA88" s="6" t="s">
        <v>3797</v>
      </c>
      <c r="BB88" s="6" t="s">
        <v>5903</v>
      </c>
      <c r="BC88" s="6" t="s">
        <v>2148</v>
      </c>
      <c r="BD88" s="6" t="s">
        <v>4137</v>
      </c>
      <c r="BE88" s="6" t="s">
        <v>3782</v>
      </c>
      <c r="BF88" s="6" t="s">
        <v>3695</v>
      </c>
      <c r="BG88" s="6" t="s">
        <v>3102</v>
      </c>
      <c r="BH88" s="1"/>
      <c r="BI88" s="6" t="s">
        <v>2086</v>
      </c>
      <c r="BJ88" s="6" t="s">
        <v>5904</v>
      </c>
      <c r="BK88" s="6" t="s">
        <v>4172</v>
      </c>
      <c r="BL88" s="1"/>
      <c r="BM88" s="1"/>
      <c r="BN88" s="1"/>
      <c r="BO88" s="1"/>
    </row>
    <row r="89" spans="1:67" x14ac:dyDescent="0.15">
      <c r="A89" s="4" t="s">
        <v>5899</v>
      </c>
      <c r="B89" s="5" t="s">
        <v>2618</v>
      </c>
      <c r="C89" s="6" t="s">
        <v>5900</v>
      </c>
      <c r="D89" s="6" t="s">
        <v>302</v>
      </c>
      <c r="E89" s="6" t="s">
        <v>6422</v>
      </c>
      <c r="F89" s="6" t="s">
        <v>2221</v>
      </c>
      <c r="G89" s="6" t="s">
        <v>1835</v>
      </c>
      <c r="H89" s="6" t="s">
        <v>5087</v>
      </c>
      <c r="I89" s="6" t="s">
        <v>1253</v>
      </c>
      <c r="J89" s="6" t="s">
        <v>634</v>
      </c>
      <c r="K89" s="6" t="s">
        <v>6423</v>
      </c>
      <c r="L89" s="6" t="s">
        <v>6055</v>
      </c>
      <c r="M89" s="6" t="s">
        <v>5264</v>
      </c>
      <c r="N89" s="6" t="s">
        <v>6424</v>
      </c>
      <c r="O89" s="6" t="s">
        <v>3131</v>
      </c>
      <c r="P89" s="6" t="s">
        <v>5637</v>
      </c>
      <c r="Q89" s="6" t="s">
        <v>1554</v>
      </c>
      <c r="R89" s="6" t="s">
        <v>1502</v>
      </c>
      <c r="S89" s="6" t="s">
        <v>6425</v>
      </c>
      <c r="T89" s="6" t="s">
        <v>3283</v>
      </c>
      <c r="U89" s="6" t="s">
        <v>6426</v>
      </c>
      <c r="V89" s="1"/>
      <c r="W89" s="1"/>
      <c r="X89" s="1"/>
      <c r="Y89" s="1"/>
      <c r="Z89" s="6" t="s">
        <v>6427</v>
      </c>
      <c r="AA89" s="6" t="s">
        <v>6428</v>
      </c>
      <c r="AB89" s="6" t="s">
        <v>6429</v>
      </c>
      <c r="AC89" s="6" t="s">
        <v>5879</v>
      </c>
      <c r="AD89" s="6" t="s">
        <v>6430</v>
      </c>
      <c r="AE89" s="6" t="s">
        <v>3536</v>
      </c>
      <c r="AF89" s="6" t="s">
        <v>1440</v>
      </c>
      <c r="AG89" s="6" t="s">
        <v>4323</v>
      </c>
      <c r="AH89" s="6" t="s">
        <v>2619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6" t="s">
        <v>2260</v>
      </c>
      <c r="AW89" s="6" t="s">
        <v>5901</v>
      </c>
      <c r="AX89" s="6" t="s">
        <v>5902</v>
      </c>
      <c r="AY89" s="6" t="s">
        <v>5077</v>
      </c>
      <c r="AZ89" s="6" t="s">
        <v>601</v>
      </c>
      <c r="BA89" s="6" t="s">
        <v>3797</v>
      </c>
      <c r="BB89" s="6" t="s">
        <v>5903</v>
      </c>
      <c r="BC89" s="6" t="s">
        <v>2148</v>
      </c>
      <c r="BD89" s="6" t="s">
        <v>4137</v>
      </c>
      <c r="BE89" s="6" t="s">
        <v>3782</v>
      </c>
      <c r="BF89" s="6" t="s">
        <v>3695</v>
      </c>
      <c r="BG89" s="6" t="s">
        <v>3102</v>
      </c>
      <c r="BH89" s="1"/>
      <c r="BI89" s="6" t="s">
        <v>2086</v>
      </c>
      <c r="BJ89" s="6" t="s">
        <v>5904</v>
      </c>
      <c r="BK89" s="6" t="s">
        <v>4172</v>
      </c>
      <c r="BL89" s="1"/>
      <c r="BM89" s="1"/>
      <c r="BN89" s="1"/>
      <c r="BO89" s="1"/>
    </row>
    <row r="90" spans="1:67" x14ac:dyDescent="0.15">
      <c r="A90" s="4" t="s">
        <v>5899</v>
      </c>
      <c r="B90" s="5" t="s">
        <v>2618</v>
      </c>
      <c r="C90" s="6" t="s">
        <v>5900</v>
      </c>
      <c r="D90" s="6" t="s">
        <v>307</v>
      </c>
      <c r="E90" s="6" t="s">
        <v>6431</v>
      </c>
      <c r="F90" s="6" t="s">
        <v>3508</v>
      </c>
      <c r="G90" s="6" t="s">
        <v>6432</v>
      </c>
      <c r="H90" s="6" t="s">
        <v>3185</v>
      </c>
      <c r="I90" s="6" t="s">
        <v>826</v>
      </c>
      <c r="J90" s="6" t="s">
        <v>1586</v>
      </c>
      <c r="K90" s="6" t="s">
        <v>6433</v>
      </c>
      <c r="L90" s="6" t="s">
        <v>6434</v>
      </c>
      <c r="M90" s="6" t="s">
        <v>4098</v>
      </c>
      <c r="N90" s="6" t="s">
        <v>6435</v>
      </c>
      <c r="O90" s="6" t="s">
        <v>5378</v>
      </c>
      <c r="P90" s="6" t="s">
        <v>6436</v>
      </c>
      <c r="Q90" s="6" t="s">
        <v>1557</v>
      </c>
      <c r="R90" s="6" t="s">
        <v>554</v>
      </c>
      <c r="S90" s="6" t="s">
        <v>6437</v>
      </c>
      <c r="T90" s="6" t="s">
        <v>3059</v>
      </c>
      <c r="U90" s="6" t="s">
        <v>6438</v>
      </c>
      <c r="V90" s="1"/>
      <c r="W90" s="1"/>
      <c r="X90" s="1"/>
      <c r="Y90" s="1"/>
      <c r="Z90" s="6" t="s">
        <v>6439</v>
      </c>
      <c r="AA90" s="6" t="s">
        <v>6440</v>
      </c>
      <c r="AB90" s="6" t="s">
        <v>5801</v>
      </c>
      <c r="AC90" s="6" t="s">
        <v>694</v>
      </c>
      <c r="AD90" s="6" t="s">
        <v>5093</v>
      </c>
      <c r="AE90" s="6" t="s">
        <v>4579</v>
      </c>
      <c r="AF90" s="6" t="s">
        <v>1424</v>
      </c>
      <c r="AG90" s="6" t="s">
        <v>3985</v>
      </c>
      <c r="AH90" s="6" t="s">
        <v>2619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6" t="s">
        <v>2260</v>
      </c>
      <c r="AW90" s="6" t="s">
        <v>5901</v>
      </c>
      <c r="AX90" s="6" t="s">
        <v>5902</v>
      </c>
      <c r="AY90" s="6" t="s">
        <v>5077</v>
      </c>
      <c r="AZ90" s="6" t="s">
        <v>601</v>
      </c>
      <c r="BA90" s="6" t="s">
        <v>3797</v>
      </c>
      <c r="BB90" s="6" t="s">
        <v>5903</v>
      </c>
      <c r="BC90" s="6" t="s">
        <v>2148</v>
      </c>
      <c r="BD90" s="6" t="s">
        <v>4137</v>
      </c>
      <c r="BE90" s="6" t="s">
        <v>3782</v>
      </c>
      <c r="BF90" s="6" t="s">
        <v>3695</v>
      </c>
      <c r="BG90" s="6" t="s">
        <v>3102</v>
      </c>
      <c r="BH90" s="1"/>
      <c r="BI90" s="6" t="s">
        <v>2086</v>
      </c>
      <c r="BJ90" s="6" t="s">
        <v>5904</v>
      </c>
      <c r="BK90" s="6" t="s">
        <v>4172</v>
      </c>
      <c r="BL90" s="1"/>
      <c r="BM90" s="1"/>
      <c r="BN90" s="1"/>
      <c r="BO90" s="1"/>
    </row>
    <row r="91" spans="1:67" x14ac:dyDescent="0.15">
      <c r="A91" s="4" t="s">
        <v>5899</v>
      </c>
      <c r="B91" s="5" t="s">
        <v>2618</v>
      </c>
      <c r="C91" s="6" t="s">
        <v>5900</v>
      </c>
      <c r="D91" s="6" t="s">
        <v>313</v>
      </c>
      <c r="E91" s="6" t="s">
        <v>6441</v>
      </c>
      <c r="F91" s="6" t="s">
        <v>1509</v>
      </c>
      <c r="G91" s="6" t="s">
        <v>3249</v>
      </c>
      <c r="H91" s="6" t="s">
        <v>6442</v>
      </c>
      <c r="I91" s="6" t="s">
        <v>677</v>
      </c>
      <c r="J91" s="6" t="s">
        <v>3315</v>
      </c>
      <c r="K91" s="6" t="s">
        <v>6443</v>
      </c>
      <c r="L91" s="6" t="s">
        <v>6444</v>
      </c>
      <c r="M91" s="6" t="s">
        <v>6445</v>
      </c>
      <c r="N91" s="6" t="s">
        <v>6446</v>
      </c>
      <c r="O91" s="6" t="s">
        <v>5945</v>
      </c>
      <c r="P91" s="6" t="s">
        <v>6447</v>
      </c>
      <c r="Q91" s="6" t="s">
        <v>1557</v>
      </c>
      <c r="R91" s="6" t="s">
        <v>2946</v>
      </c>
      <c r="S91" s="6" t="s">
        <v>6448</v>
      </c>
      <c r="T91" s="6" t="s">
        <v>5283</v>
      </c>
      <c r="U91" s="6" t="s">
        <v>6449</v>
      </c>
      <c r="V91" s="1"/>
      <c r="W91" s="1"/>
      <c r="X91" s="6" t="s">
        <v>4409</v>
      </c>
      <c r="Y91" s="6" t="s">
        <v>5607</v>
      </c>
      <c r="Z91" s="6" t="s">
        <v>6450</v>
      </c>
      <c r="AA91" s="6" t="s">
        <v>6451</v>
      </c>
      <c r="AB91" s="6" t="s">
        <v>6452</v>
      </c>
      <c r="AC91" s="6" t="s">
        <v>264</v>
      </c>
      <c r="AD91" s="6" t="s">
        <v>6453</v>
      </c>
      <c r="AE91" s="6" t="s">
        <v>3746</v>
      </c>
      <c r="AF91" s="6" t="s">
        <v>754</v>
      </c>
      <c r="AG91" s="6" t="s">
        <v>3667</v>
      </c>
      <c r="AH91" s="6" t="s">
        <v>2619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6" t="s">
        <v>2260</v>
      </c>
      <c r="AW91" s="6" t="s">
        <v>5901</v>
      </c>
      <c r="AX91" s="6" t="s">
        <v>5902</v>
      </c>
      <c r="AY91" s="6" t="s">
        <v>5077</v>
      </c>
      <c r="AZ91" s="6" t="s">
        <v>601</v>
      </c>
      <c r="BA91" s="6" t="s">
        <v>3797</v>
      </c>
      <c r="BB91" s="6" t="s">
        <v>5903</v>
      </c>
      <c r="BC91" s="6" t="s">
        <v>2148</v>
      </c>
      <c r="BD91" s="6" t="s">
        <v>4137</v>
      </c>
      <c r="BE91" s="6" t="s">
        <v>3782</v>
      </c>
      <c r="BF91" s="6" t="s">
        <v>3695</v>
      </c>
      <c r="BG91" s="6" t="s">
        <v>3102</v>
      </c>
      <c r="BH91" s="1"/>
      <c r="BI91" s="6" t="s">
        <v>2086</v>
      </c>
      <c r="BJ91" s="6" t="s">
        <v>5904</v>
      </c>
      <c r="BK91" s="6" t="s">
        <v>4172</v>
      </c>
      <c r="BL91" s="6" t="s">
        <v>6454</v>
      </c>
      <c r="BM91" s="6" t="s">
        <v>4225</v>
      </c>
      <c r="BN91" s="6" t="s">
        <v>6455</v>
      </c>
      <c r="BO91" s="6" t="s">
        <v>6456</v>
      </c>
    </row>
    <row r="92" spans="1:67" x14ac:dyDescent="0.15">
      <c r="A92" s="4" t="s">
        <v>5899</v>
      </c>
      <c r="B92" s="5" t="s">
        <v>2618</v>
      </c>
      <c r="C92" s="6" t="s">
        <v>5900</v>
      </c>
      <c r="D92" s="6" t="s">
        <v>317</v>
      </c>
      <c r="E92" s="6" t="s">
        <v>6457</v>
      </c>
      <c r="F92" s="6" t="s">
        <v>474</v>
      </c>
      <c r="G92" s="6" t="s">
        <v>6458</v>
      </c>
      <c r="H92" s="6" t="s">
        <v>5398</v>
      </c>
      <c r="I92" s="6" t="s">
        <v>156</v>
      </c>
      <c r="J92" s="6" t="s">
        <v>5053</v>
      </c>
      <c r="K92" s="6" t="s">
        <v>6459</v>
      </c>
      <c r="L92" s="6" t="s">
        <v>5643</v>
      </c>
      <c r="M92" s="6" t="s">
        <v>6460</v>
      </c>
      <c r="N92" s="6" t="s">
        <v>6461</v>
      </c>
      <c r="O92" s="6" t="s">
        <v>2734</v>
      </c>
      <c r="P92" s="6" t="s">
        <v>5080</v>
      </c>
      <c r="Q92" s="6" t="s">
        <v>1557</v>
      </c>
      <c r="R92" s="6" t="s">
        <v>2862</v>
      </c>
      <c r="S92" s="6" t="s">
        <v>5957</v>
      </c>
      <c r="T92" s="6" t="s">
        <v>3059</v>
      </c>
      <c r="U92" s="6" t="s">
        <v>6438</v>
      </c>
      <c r="V92" s="1"/>
      <c r="W92" s="1"/>
      <c r="X92" s="1"/>
      <c r="Y92" s="1"/>
      <c r="Z92" s="6" t="s">
        <v>6462</v>
      </c>
      <c r="AA92" s="6" t="s">
        <v>6463</v>
      </c>
      <c r="AB92" s="6" t="s">
        <v>3400</v>
      </c>
      <c r="AC92" s="6" t="s">
        <v>1589</v>
      </c>
      <c r="AD92" s="6" t="s">
        <v>6464</v>
      </c>
      <c r="AE92" s="6" t="s">
        <v>1080</v>
      </c>
      <c r="AF92" s="6" t="s">
        <v>1284</v>
      </c>
      <c r="AG92" s="6" t="s">
        <v>680</v>
      </c>
      <c r="AH92" s="6" t="s">
        <v>2619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6" t="s">
        <v>2260</v>
      </c>
      <c r="AW92" s="6" t="s">
        <v>5901</v>
      </c>
      <c r="AX92" s="6" t="s">
        <v>5902</v>
      </c>
      <c r="AY92" s="6" t="s">
        <v>5077</v>
      </c>
      <c r="AZ92" s="6" t="s">
        <v>601</v>
      </c>
      <c r="BA92" s="6" t="s">
        <v>3797</v>
      </c>
      <c r="BB92" s="6" t="s">
        <v>5903</v>
      </c>
      <c r="BC92" s="6" t="s">
        <v>2148</v>
      </c>
      <c r="BD92" s="6" t="s">
        <v>4137</v>
      </c>
      <c r="BE92" s="6" t="s">
        <v>3782</v>
      </c>
      <c r="BF92" s="6" t="s">
        <v>3695</v>
      </c>
      <c r="BG92" s="6" t="s">
        <v>3102</v>
      </c>
      <c r="BH92" s="1"/>
      <c r="BI92" s="6" t="s">
        <v>2086</v>
      </c>
      <c r="BJ92" s="6" t="s">
        <v>5904</v>
      </c>
      <c r="BK92" s="6" t="s">
        <v>4172</v>
      </c>
      <c r="BL92" s="1"/>
      <c r="BM92" s="1"/>
      <c r="BN92" s="1"/>
      <c r="BO92" s="1"/>
    </row>
    <row r="93" spans="1:67" x14ac:dyDescent="0.15">
      <c r="A93" s="4" t="s">
        <v>5899</v>
      </c>
      <c r="B93" s="5" t="s">
        <v>2618</v>
      </c>
      <c r="C93" s="6" t="s">
        <v>5900</v>
      </c>
      <c r="D93" s="6" t="s">
        <v>322</v>
      </c>
      <c r="E93" s="6" t="s">
        <v>6465</v>
      </c>
      <c r="F93" s="6" t="s">
        <v>1339</v>
      </c>
      <c r="G93" s="6" t="s">
        <v>6466</v>
      </c>
      <c r="H93" s="6" t="s">
        <v>6467</v>
      </c>
      <c r="I93" s="6" t="s">
        <v>1411</v>
      </c>
      <c r="J93" s="6" t="s">
        <v>1932</v>
      </c>
      <c r="K93" s="6" t="s">
        <v>6468</v>
      </c>
      <c r="L93" s="6" t="s">
        <v>6469</v>
      </c>
      <c r="M93" s="6" t="s">
        <v>6470</v>
      </c>
      <c r="N93" s="6" t="s">
        <v>6471</v>
      </c>
      <c r="O93" s="6" t="s">
        <v>6472</v>
      </c>
      <c r="P93" s="6" t="s">
        <v>6473</v>
      </c>
      <c r="Q93" s="6" t="s">
        <v>1554</v>
      </c>
      <c r="R93" s="6" t="s">
        <v>467</v>
      </c>
      <c r="S93" s="6" t="s">
        <v>6474</v>
      </c>
      <c r="T93" s="6" t="s">
        <v>3176</v>
      </c>
      <c r="U93" s="6" t="s">
        <v>6475</v>
      </c>
      <c r="V93" s="1"/>
      <c r="W93" s="1"/>
      <c r="X93" s="1"/>
      <c r="Y93" s="1"/>
      <c r="Z93" s="6" t="s">
        <v>6476</v>
      </c>
      <c r="AA93" s="6" t="s">
        <v>6477</v>
      </c>
      <c r="AB93" s="6" t="s">
        <v>6478</v>
      </c>
      <c r="AC93" s="6" t="s">
        <v>705</v>
      </c>
      <c r="AD93" s="6" t="s">
        <v>5317</v>
      </c>
      <c r="AE93" s="6" t="s">
        <v>4224</v>
      </c>
      <c r="AF93" s="6" t="s">
        <v>1419</v>
      </c>
      <c r="AG93" s="6" t="s">
        <v>3691</v>
      </c>
      <c r="AH93" s="6" t="s">
        <v>2619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6" t="s">
        <v>204</v>
      </c>
      <c r="AW93" s="6" t="s">
        <v>5901</v>
      </c>
      <c r="AX93" s="6" t="s">
        <v>5902</v>
      </c>
      <c r="AY93" s="6" t="s">
        <v>5077</v>
      </c>
      <c r="AZ93" s="6" t="s">
        <v>601</v>
      </c>
      <c r="BA93" s="6" t="s">
        <v>3797</v>
      </c>
      <c r="BB93" s="6" t="s">
        <v>5903</v>
      </c>
      <c r="BC93" s="6" t="s">
        <v>2148</v>
      </c>
      <c r="BD93" s="6" t="s">
        <v>4137</v>
      </c>
      <c r="BE93" s="6" t="s">
        <v>3782</v>
      </c>
      <c r="BF93" s="6" t="s">
        <v>3695</v>
      </c>
      <c r="BG93" s="6" t="s">
        <v>3102</v>
      </c>
      <c r="BH93" s="1"/>
      <c r="BI93" s="6" t="s">
        <v>2086</v>
      </c>
      <c r="BJ93" s="6" t="s">
        <v>5904</v>
      </c>
      <c r="BK93" s="6" t="s">
        <v>4172</v>
      </c>
      <c r="BL93" s="1"/>
      <c r="BM93" s="1"/>
      <c r="BN93" s="1"/>
      <c r="BO93" s="1"/>
    </row>
    <row r="94" spans="1:67" x14ac:dyDescent="0.15">
      <c r="A94" s="4" t="s">
        <v>5899</v>
      </c>
      <c r="B94" s="5" t="s">
        <v>2618</v>
      </c>
      <c r="C94" s="6" t="s">
        <v>5900</v>
      </c>
      <c r="D94" s="6" t="s">
        <v>323</v>
      </c>
      <c r="E94" s="6" t="s">
        <v>6479</v>
      </c>
      <c r="F94" s="6" t="s">
        <v>1568</v>
      </c>
      <c r="G94" s="6" t="s">
        <v>6480</v>
      </c>
      <c r="H94" s="6" t="s">
        <v>6481</v>
      </c>
      <c r="I94" s="6" t="s">
        <v>2240</v>
      </c>
      <c r="J94" s="6" t="s">
        <v>3317</v>
      </c>
      <c r="K94" s="6" t="s">
        <v>6482</v>
      </c>
      <c r="L94" s="6" t="s">
        <v>6483</v>
      </c>
      <c r="M94" s="6" t="s">
        <v>6484</v>
      </c>
      <c r="N94" s="6" t="s">
        <v>6485</v>
      </c>
      <c r="O94" s="6" t="s">
        <v>6486</v>
      </c>
      <c r="P94" s="6" t="s">
        <v>6487</v>
      </c>
      <c r="Q94" s="6" t="s">
        <v>1554</v>
      </c>
      <c r="R94" s="6" t="s">
        <v>2770</v>
      </c>
      <c r="S94" s="6" t="s">
        <v>6488</v>
      </c>
      <c r="T94" s="6" t="s">
        <v>6489</v>
      </c>
      <c r="U94" s="6" t="s">
        <v>6490</v>
      </c>
      <c r="V94" s="1"/>
      <c r="W94" s="1"/>
      <c r="X94" s="1"/>
      <c r="Y94" s="1"/>
      <c r="Z94" s="6" t="s">
        <v>6491</v>
      </c>
      <c r="AA94" s="6" t="s">
        <v>6492</v>
      </c>
      <c r="AB94" s="6" t="s">
        <v>6493</v>
      </c>
      <c r="AC94" s="6" t="s">
        <v>4220</v>
      </c>
      <c r="AD94" s="6" t="s">
        <v>6494</v>
      </c>
      <c r="AE94" s="6" t="s">
        <v>5849</v>
      </c>
      <c r="AF94" s="6" t="s">
        <v>1419</v>
      </c>
      <c r="AG94" s="6" t="s">
        <v>3691</v>
      </c>
      <c r="AH94" s="6" t="s">
        <v>2619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6" t="s">
        <v>204</v>
      </c>
      <c r="AW94" s="6" t="s">
        <v>5901</v>
      </c>
      <c r="AX94" s="6" t="s">
        <v>5902</v>
      </c>
      <c r="AY94" s="6" t="s">
        <v>5077</v>
      </c>
      <c r="AZ94" s="6" t="s">
        <v>601</v>
      </c>
      <c r="BA94" s="6" t="s">
        <v>3797</v>
      </c>
      <c r="BB94" s="6" t="s">
        <v>5903</v>
      </c>
      <c r="BC94" s="6" t="s">
        <v>2148</v>
      </c>
      <c r="BD94" s="6" t="s">
        <v>4137</v>
      </c>
      <c r="BE94" s="6" t="s">
        <v>3782</v>
      </c>
      <c r="BF94" s="6" t="s">
        <v>3695</v>
      </c>
      <c r="BG94" s="6" t="s">
        <v>3102</v>
      </c>
      <c r="BH94" s="1"/>
      <c r="BI94" s="6" t="s">
        <v>2086</v>
      </c>
      <c r="BJ94" s="6" t="s">
        <v>5904</v>
      </c>
      <c r="BK94" s="6" t="s">
        <v>4172</v>
      </c>
      <c r="BL94" s="1"/>
      <c r="BM94" s="1"/>
      <c r="BN94" s="1"/>
      <c r="BO94" s="1"/>
    </row>
    <row r="95" spans="1:67" x14ac:dyDescent="0.15">
      <c r="A95" s="4" t="s">
        <v>5899</v>
      </c>
      <c r="B95" s="5" t="s">
        <v>2618</v>
      </c>
      <c r="C95" s="6" t="s">
        <v>5900</v>
      </c>
      <c r="D95" s="6" t="s">
        <v>328</v>
      </c>
      <c r="E95" s="6" t="s">
        <v>6495</v>
      </c>
      <c r="F95" s="6" t="s">
        <v>2470</v>
      </c>
      <c r="G95" s="6" t="s">
        <v>5280</v>
      </c>
      <c r="H95" s="6" t="s">
        <v>6496</v>
      </c>
      <c r="I95" s="6" t="s">
        <v>703</v>
      </c>
      <c r="J95" s="6" t="s">
        <v>3352</v>
      </c>
      <c r="K95" s="6" t="s">
        <v>6497</v>
      </c>
      <c r="L95" s="6" t="s">
        <v>6498</v>
      </c>
      <c r="M95" s="6" t="s">
        <v>5421</v>
      </c>
      <c r="N95" s="6" t="s">
        <v>6499</v>
      </c>
      <c r="O95" s="6" t="s">
        <v>4217</v>
      </c>
      <c r="P95" s="6" t="s">
        <v>3407</v>
      </c>
      <c r="Q95" s="6" t="s">
        <v>1549</v>
      </c>
      <c r="R95" s="6" t="s">
        <v>515</v>
      </c>
      <c r="S95" s="6" t="s">
        <v>6500</v>
      </c>
      <c r="T95" s="6" t="s">
        <v>4025</v>
      </c>
      <c r="U95" s="6" t="s">
        <v>6501</v>
      </c>
      <c r="V95" s="1"/>
      <c r="W95" s="1"/>
      <c r="X95" s="1"/>
      <c r="Y95" s="1"/>
      <c r="Z95" s="6" t="s">
        <v>3816</v>
      </c>
      <c r="AA95" s="6" t="s">
        <v>6502</v>
      </c>
      <c r="AB95" s="6" t="s">
        <v>6503</v>
      </c>
      <c r="AC95" s="6" t="s">
        <v>709</v>
      </c>
      <c r="AD95" s="6" t="s">
        <v>6504</v>
      </c>
      <c r="AE95" s="6" t="s">
        <v>6505</v>
      </c>
      <c r="AF95" s="6" t="s">
        <v>1419</v>
      </c>
      <c r="AG95" s="6" t="s">
        <v>3691</v>
      </c>
      <c r="AH95" s="6" t="s">
        <v>2619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6" t="s">
        <v>204</v>
      </c>
      <c r="AW95" s="6" t="s">
        <v>5901</v>
      </c>
      <c r="AX95" s="6" t="s">
        <v>5902</v>
      </c>
      <c r="AY95" s="6" t="s">
        <v>5077</v>
      </c>
      <c r="AZ95" s="6" t="s">
        <v>601</v>
      </c>
      <c r="BA95" s="6" t="s">
        <v>3797</v>
      </c>
      <c r="BB95" s="6" t="s">
        <v>5903</v>
      </c>
      <c r="BC95" s="6" t="s">
        <v>2148</v>
      </c>
      <c r="BD95" s="6" t="s">
        <v>4137</v>
      </c>
      <c r="BE95" s="6" t="s">
        <v>3782</v>
      </c>
      <c r="BF95" s="6" t="s">
        <v>3695</v>
      </c>
      <c r="BG95" s="6" t="s">
        <v>3102</v>
      </c>
      <c r="BH95" s="1"/>
      <c r="BI95" s="6" t="s">
        <v>2086</v>
      </c>
      <c r="BJ95" s="6" t="s">
        <v>5904</v>
      </c>
      <c r="BK95" s="6" t="s">
        <v>4172</v>
      </c>
      <c r="BL95" s="1"/>
      <c r="BM95" s="1"/>
      <c r="BN95" s="1"/>
      <c r="BO95" s="1"/>
    </row>
    <row r="96" spans="1:67" x14ac:dyDescent="0.15">
      <c r="A96" s="4" t="s">
        <v>5899</v>
      </c>
      <c r="B96" s="5" t="s">
        <v>2618</v>
      </c>
      <c r="C96" s="6" t="s">
        <v>5900</v>
      </c>
      <c r="D96" s="6" t="s">
        <v>333</v>
      </c>
      <c r="E96" s="6" t="s">
        <v>6506</v>
      </c>
      <c r="F96" s="6" t="s">
        <v>3253</v>
      </c>
      <c r="G96" s="6" t="s">
        <v>4458</v>
      </c>
      <c r="H96" s="6" t="s">
        <v>5440</v>
      </c>
      <c r="I96" s="6" t="s">
        <v>167</v>
      </c>
      <c r="J96" s="6" t="s">
        <v>3451</v>
      </c>
      <c r="K96" s="6" t="s">
        <v>6507</v>
      </c>
      <c r="L96" s="6" t="s">
        <v>6508</v>
      </c>
      <c r="M96" s="6" t="s">
        <v>6509</v>
      </c>
      <c r="N96" s="6" t="s">
        <v>6510</v>
      </c>
      <c r="O96" s="6" t="s">
        <v>6511</v>
      </c>
      <c r="P96" s="6" t="s">
        <v>6512</v>
      </c>
      <c r="Q96" s="6" t="s">
        <v>1549</v>
      </c>
      <c r="R96" s="6" t="s">
        <v>2763</v>
      </c>
      <c r="S96" s="6" t="s">
        <v>5079</v>
      </c>
      <c r="T96" s="6" t="s">
        <v>4422</v>
      </c>
      <c r="U96" s="6" t="s">
        <v>6513</v>
      </c>
      <c r="V96" s="1"/>
      <c r="W96" s="1"/>
      <c r="X96" s="1"/>
      <c r="Y96" s="1"/>
      <c r="Z96" s="6" t="s">
        <v>6514</v>
      </c>
      <c r="AA96" s="6" t="s">
        <v>6515</v>
      </c>
      <c r="AB96" s="6" t="s">
        <v>6516</v>
      </c>
      <c r="AC96" s="6" t="s">
        <v>5613</v>
      </c>
      <c r="AD96" s="6" t="s">
        <v>5023</v>
      </c>
      <c r="AE96" s="6" t="s">
        <v>1450</v>
      </c>
      <c r="AF96" s="6" t="s">
        <v>1287</v>
      </c>
      <c r="AG96" s="6" t="s">
        <v>3653</v>
      </c>
      <c r="AH96" s="6" t="s">
        <v>2619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6" t="s">
        <v>204</v>
      </c>
      <c r="AW96" s="6" t="s">
        <v>5901</v>
      </c>
      <c r="AX96" s="6" t="s">
        <v>5902</v>
      </c>
      <c r="AY96" s="6" t="s">
        <v>5077</v>
      </c>
      <c r="AZ96" s="6" t="s">
        <v>601</v>
      </c>
      <c r="BA96" s="6" t="s">
        <v>3797</v>
      </c>
      <c r="BB96" s="6" t="s">
        <v>5903</v>
      </c>
      <c r="BC96" s="6" t="s">
        <v>2148</v>
      </c>
      <c r="BD96" s="6" t="s">
        <v>4137</v>
      </c>
      <c r="BE96" s="6" t="s">
        <v>3782</v>
      </c>
      <c r="BF96" s="6" t="s">
        <v>3695</v>
      </c>
      <c r="BG96" s="6" t="s">
        <v>3102</v>
      </c>
      <c r="BH96" s="1"/>
      <c r="BI96" s="6" t="s">
        <v>2086</v>
      </c>
      <c r="BJ96" s="6" t="s">
        <v>5904</v>
      </c>
      <c r="BK96" s="6" t="s">
        <v>4172</v>
      </c>
      <c r="BL96" s="1"/>
      <c r="BM96" s="1"/>
      <c r="BN96" s="1"/>
      <c r="BO96" s="1"/>
    </row>
    <row r="97" spans="1:67" x14ac:dyDescent="0.15">
      <c r="A97" s="4" t="s">
        <v>5899</v>
      </c>
      <c r="B97" s="5" t="s">
        <v>2618</v>
      </c>
      <c r="C97" s="6" t="s">
        <v>5900</v>
      </c>
      <c r="D97" s="6" t="s">
        <v>337</v>
      </c>
      <c r="E97" s="6" t="s">
        <v>6517</v>
      </c>
      <c r="F97" s="6" t="s">
        <v>534</v>
      </c>
      <c r="G97" s="6" t="s">
        <v>4818</v>
      </c>
      <c r="H97" s="6" t="s">
        <v>6518</v>
      </c>
      <c r="I97" s="6" t="s">
        <v>290</v>
      </c>
      <c r="J97" s="6" t="s">
        <v>5426</v>
      </c>
      <c r="K97" s="6" t="s">
        <v>6519</v>
      </c>
      <c r="L97" s="6" t="s">
        <v>6520</v>
      </c>
      <c r="M97" s="6" t="s">
        <v>6521</v>
      </c>
      <c r="N97" s="6" t="s">
        <v>6522</v>
      </c>
      <c r="O97" s="6" t="s">
        <v>5920</v>
      </c>
      <c r="P97" s="6" t="s">
        <v>6523</v>
      </c>
      <c r="Q97" s="6" t="s">
        <v>1544</v>
      </c>
      <c r="R97" s="6" t="s">
        <v>505</v>
      </c>
      <c r="S97" s="6" t="s">
        <v>6524</v>
      </c>
      <c r="T97" s="6" t="s">
        <v>2922</v>
      </c>
      <c r="U97" s="6" t="s">
        <v>5359</v>
      </c>
      <c r="V97" s="1"/>
      <c r="W97" s="1"/>
      <c r="X97" s="1"/>
      <c r="Y97" s="1"/>
      <c r="Z97" s="6" t="s">
        <v>6525</v>
      </c>
      <c r="AA97" s="6" t="s">
        <v>6526</v>
      </c>
      <c r="AB97" s="6" t="s">
        <v>6527</v>
      </c>
      <c r="AC97" s="6" t="s">
        <v>5856</v>
      </c>
      <c r="AD97" s="6" t="s">
        <v>4862</v>
      </c>
      <c r="AE97" s="6" t="s">
        <v>4310</v>
      </c>
      <c r="AF97" s="6" t="s">
        <v>1284</v>
      </c>
      <c r="AG97" s="6" t="s">
        <v>680</v>
      </c>
      <c r="AH97" s="6" t="s">
        <v>2619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6" t="s">
        <v>204</v>
      </c>
      <c r="AW97" s="6" t="s">
        <v>5901</v>
      </c>
      <c r="AX97" s="6" t="s">
        <v>5902</v>
      </c>
      <c r="AY97" s="6" t="s">
        <v>5077</v>
      </c>
      <c r="AZ97" s="6" t="s">
        <v>601</v>
      </c>
      <c r="BA97" s="6" t="s">
        <v>3797</v>
      </c>
      <c r="BB97" s="6" t="s">
        <v>5903</v>
      </c>
      <c r="BC97" s="6" t="s">
        <v>2148</v>
      </c>
      <c r="BD97" s="6" t="s">
        <v>4137</v>
      </c>
      <c r="BE97" s="6" t="s">
        <v>3782</v>
      </c>
      <c r="BF97" s="6" t="s">
        <v>3695</v>
      </c>
      <c r="BG97" s="6" t="s">
        <v>3102</v>
      </c>
      <c r="BH97" s="1"/>
      <c r="BI97" s="6" t="s">
        <v>2086</v>
      </c>
      <c r="BJ97" s="6" t="s">
        <v>5904</v>
      </c>
      <c r="BK97" s="6" t="s">
        <v>4172</v>
      </c>
      <c r="BL97" s="1"/>
      <c r="BM97" s="1"/>
      <c r="BN97" s="1"/>
      <c r="BO97" s="1"/>
    </row>
    <row r="98" spans="1:67" x14ac:dyDescent="0.15">
      <c r="A98" s="4" t="s">
        <v>5899</v>
      </c>
      <c r="B98" s="5" t="s">
        <v>2618</v>
      </c>
      <c r="C98" s="6" t="s">
        <v>5900</v>
      </c>
      <c r="D98" s="6" t="s">
        <v>340</v>
      </c>
      <c r="E98" s="6" t="s">
        <v>6528</v>
      </c>
      <c r="F98" s="6" t="s">
        <v>3508</v>
      </c>
      <c r="G98" s="6" t="s">
        <v>6466</v>
      </c>
      <c r="H98" s="6" t="s">
        <v>5453</v>
      </c>
      <c r="I98" s="6" t="s">
        <v>682</v>
      </c>
      <c r="J98" s="6" t="s">
        <v>857</v>
      </c>
      <c r="K98" s="6" t="s">
        <v>6529</v>
      </c>
      <c r="L98" s="6" t="s">
        <v>6434</v>
      </c>
      <c r="M98" s="6" t="s">
        <v>6470</v>
      </c>
      <c r="N98" s="6" t="s">
        <v>6530</v>
      </c>
      <c r="O98" s="6" t="s">
        <v>2080</v>
      </c>
      <c r="P98" s="6" t="s">
        <v>6531</v>
      </c>
      <c r="Q98" s="6" t="s">
        <v>1549</v>
      </c>
      <c r="R98" s="6" t="s">
        <v>2758</v>
      </c>
      <c r="S98" s="6" t="s">
        <v>6532</v>
      </c>
      <c r="T98" s="6" t="s">
        <v>2922</v>
      </c>
      <c r="U98" s="6" t="s">
        <v>5359</v>
      </c>
      <c r="V98" s="1"/>
      <c r="W98" s="1"/>
      <c r="X98" s="6" t="s">
        <v>2956</v>
      </c>
      <c r="Y98" s="6" t="s">
        <v>6533</v>
      </c>
      <c r="Z98" s="6" t="s">
        <v>6534</v>
      </c>
      <c r="AA98" s="6" t="s">
        <v>6535</v>
      </c>
      <c r="AB98" s="6" t="s">
        <v>4100</v>
      </c>
      <c r="AC98" s="6" t="s">
        <v>4140</v>
      </c>
      <c r="AD98" s="6" t="s">
        <v>6536</v>
      </c>
      <c r="AE98" s="6" t="s">
        <v>6537</v>
      </c>
      <c r="AF98" s="6" t="s">
        <v>1287</v>
      </c>
      <c r="AG98" s="6" t="s">
        <v>3653</v>
      </c>
      <c r="AH98" s="6" t="s">
        <v>2619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6" t="s">
        <v>204</v>
      </c>
      <c r="AW98" s="6" t="s">
        <v>5901</v>
      </c>
      <c r="AX98" s="6" t="s">
        <v>5902</v>
      </c>
      <c r="AY98" s="6" t="s">
        <v>5077</v>
      </c>
      <c r="AZ98" s="6" t="s">
        <v>601</v>
      </c>
      <c r="BA98" s="6" t="s">
        <v>3797</v>
      </c>
      <c r="BB98" s="6" t="s">
        <v>5903</v>
      </c>
      <c r="BC98" s="6" t="s">
        <v>2148</v>
      </c>
      <c r="BD98" s="6" t="s">
        <v>4137</v>
      </c>
      <c r="BE98" s="6" t="s">
        <v>3782</v>
      </c>
      <c r="BF98" s="6" t="s">
        <v>3695</v>
      </c>
      <c r="BG98" s="6" t="s">
        <v>3102</v>
      </c>
      <c r="BH98" s="1"/>
      <c r="BI98" s="6" t="s">
        <v>2086</v>
      </c>
      <c r="BJ98" s="6" t="s">
        <v>5904</v>
      </c>
      <c r="BK98" s="6" t="s">
        <v>4172</v>
      </c>
      <c r="BL98" s="6" t="s">
        <v>6538</v>
      </c>
      <c r="BM98" s="6" t="s">
        <v>3112</v>
      </c>
      <c r="BN98" s="6" t="s">
        <v>3412</v>
      </c>
      <c r="BO98" s="6" t="s">
        <v>6539</v>
      </c>
    </row>
    <row r="99" spans="1:67" x14ac:dyDescent="0.15">
      <c r="A99" s="4" t="s">
        <v>5899</v>
      </c>
      <c r="B99" s="5" t="s">
        <v>2618</v>
      </c>
      <c r="C99" s="6" t="s">
        <v>5900</v>
      </c>
      <c r="D99" s="6" t="s">
        <v>345</v>
      </c>
      <c r="E99" s="6" t="s">
        <v>6540</v>
      </c>
      <c r="F99" s="6" t="s">
        <v>2022</v>
      </c>
      <c r="G99" s="6" t="s">
        <v>4412</v>
      </c>
      <c r="H99" s="6" t="s">
        <v>6541</v>
      </c>
      <c r="I99" s="6" t="s">
        <v>248</v>
      </c>
      <c r="J99" s="6" t="s">
        <v>3344</v>
      </c>
      <c r="K99" s="6" t="s">
        <v>6542</v>
      </c>
      <c r="L99" s="6" t="s">
        <v>6543</v>
      </c>
      <c r="M99" s="6" t="s">
        <v>6544</v>
      </c>
      <c r="N99" s="6" t="s">
        <v>6545</v>
      </c>
      <c r="O99" s="6" t="s">
        <v>4912</v>
      </c>
      <c r="P99" s="6" t="s">
        <v>6546</v>
      </c>
      <c r="Q99" s="6" t="s">
        <v>1549</v>
      </c>
      <c r="R99" s="6" t="s">
        <v>2217</v>
      </c>
      <c r="S99" s="6" t="s">
        <v>6547</v>
      </c>
      <c r="T99" s="6" t="s">
        <v>1049</v>
      </c>
      <c r="U99" s="6" t="s">
        <v>6548</v>
      </c>
      <c r="V99" s="1"/>
      <c r="W99" s="1"/>
      <c r="X99" s="1"/>
      <c r="Y99" s="1"/>
      <c r="Z99" s="6" t="s">
        <v>6549</v>
      </c>
      <c r="AA99" s="6" t="s">
        <v>6550</v>
      </c>
      <c r="AB99" s="6" t="s">
        <v>6551</v>
      </c>
      <c r="AC99" s="6" t="s">
        <v>517</v>
      </c>
      <c r="AD99" s="6" t="s">
        <v>6552</v>
      </c>
      <c r="AE99" s="6" t="s">
        <v>4253</v>
      </c>
      <c r="AF99" s="6" t="s">
        <v>754</v>
      </c>
      <c r="AG99" s="6" t="s">
        <v>3667</v>
      </c>
      <c r="AH99" s="6" t="s">
        <v>2619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6" t="s">
        <v>682</v>
      </c>
      <c r="AW99" s="6" t="s">
        <v>5901</v>
      </c>
      <c r="AX99" s="6" t="s">
        <v>5902</v>
      </c>
      <c r="AY99" s="6" t="s">
        <v>5077</v>
      </c>
      <c r="AZ99" s="6" t="s">
        <v>601</v>
      </c>
      <c r="BA99" s="6" t="s">
        <v>3797</v>
      </c>
      <c r="BB99" s="6" t="s">
        <v>5903</v>
      </c>
      <c r="BC99" s="6" t="s">
        <v>2148</v>
      </c>
      <c r="BD99" s="6" t="s">
        <v>4137</v>
      </c>
      <c r="BE99" s="6" t="s">
        <v>3782</v>
      </c>
      <c r="BF99" s="6" t="s">
        <v>3695</v>
      </c>
      <c r="BG99" s="6" t="s">
        <v>3102</v>
      </c>
      <c r="BH99" s="1"/>
      <c r="BI99" s="6" t="s">
        <v>2086</v>
      </c>
      <c r="BJ99" s="6" t="s">
        <v>5904</v>
      </c>
      <c r="BK99" s="6" t="s">
        <v>4172</v>
      </c>
      <c r="BL99" s="1"/>
      <c r="BM99" s="1"/>
      <c r="BN99" s="1"/>
      <c r="BO99" s="1"/>
    </row>
    <row r="100" spans="1:67" x14ac:dyDescent="0.15">
      <c r="A100" s="4" t="s">
        <v>5899</v>
      </c>
      <c r="B100" s="5" t="s">
        <v>2618</v>
      </c>
      <c r="C100" s="6" t="s">
        <v>5900</v>
      </c>
      <c r="D100" s="6" t="s">
        <v>347</v>
      </c>
      <c r="E100" s="6" t="s">
        <v>6553</v>
      </c>
      <c r="F100" s="6" t="s">
        <v>2048</v>
      </c>
      <c r="G100" s="6" t="s">
        <v>6554</v>
      </c>
      <c r="H100" s="6" t="s">
        <v>4307</v>
      </c>
      <c r="I100" s="6" t="s">
        <v>255</v>
      </c>
      <c r="J100" s="6" t="s">
        <v>5423</v>
      </c>
      <c r="K100" s="6" t="s">
        <v>6555</v>
      </c>
      <c r="L100" s="6" t="s">
        <v>6556</v>
      </c>
      <c r="M100" s="6" t="s">
        <v>6557</v>
      </c>
      <c r="N100" s="6" t="s">
        <v>6558</v>
      </c>
      <c r="O100" s="6" t="s">
        <v>6559</v>
      </c>
      <c r="P100" s="6" t="s">
        <v>6560</v>
      </c>
      <c r="Q100" s="6" t="s">
        <v>1549</v>
      </c>
      <c r="R100" s="6" t="s">
        <v>2159</v>
      </c>
      <c r="S100" s="6" t="s">
        <v>6561</v>
      </c>
      <c r="T100" s="6" t="s">
        <v>5058</v>
      </c>
      <c r="U100" s="6" t="s">
        <v>6562</v>
      </c>
      <c r="V100" s="1"/>
      <c r="W100" s="1"/>
      <c r="X100" s="1"/>
      <c r="Y100" s="1"/>
      <c r="Z100" s="6" t="s">
        <v>6563</v>
      </c>
      <c r="AA100" s="6" t="s">
        <v>6564</v>
      </c>
      <c r="AB100" s="6" t="s">
        <v>6565</v>
      </c>
      <c r="AC100" s="6" t="s">
        <v>3533</v>
      </c>
      <c r="AD100" s="6" t="s">
        <v>6566</v>
      </c>
      <c r="AE100" s="6" t="s">
        <v>2400</v>
      </c>
      <c r="AF100" s="6" t="s">
        <v>1287</v>
      </c>
      <c r="AG100" s="6" t="s">
        <v>3653</v>
      </c>
      <c r="AH100" s="6" t="s">
        <v>2619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6" t="s">
        <v>682</v>
      </c>
      <c r="AW100" s="6" t="s">
        <v>5901</v>
      </c>
      <c r="AX100" s="6" t="s">
        <v>5902</v>
      </c>
      <c r="AY100" s="6" t="s">
        <v>5077</v>
      </c>
      <c r="AZ100" s="6" t="s">
        <v>601</v>
      </c>
      <c r="BA100" s="6" t="s">
        <v>3797</v>
      </c>
      <c r="BB100" s="6" t="s">
        <v>5903</v>
      </c>
      <c r="BC100" s="6" t="s">
        <v>2148</v>
      </c>
      <c r="BD100" s="6" t="s">
        <v>4137</v>
      </c>
      <c r="BE100" s="6" t="s">
        <v>3782</v>
      </c>
      <c r="BF100" s="6" t="s">
        <v>3695</v>
      </c>
      <c r="BG100" s="6" t="s">
        <v>3102</v>
      </c>
      <c r="BH100" s="1"/>
      <c r="BI100" s="6" t="s">
        <v>2086</v>
      </c>
      <c r="BJ100" s="6" t="s">
        <v>5904</v>
      </c>
      <c r="BK100" s="6" t="s">
        <v>4172</v>
      </c>
      <c r="BL100" s="1"/>
      <c r="BM100" s="1"/>
      <c r="BN100" s="1"/>
      <c r="BO100" s="1"/>
    </row>
    <row r="101" spans="1:67" x14ac:dyDescent="0.15">
      <c r="A101" s="4" t="s">
        <v>5899</v>
      </c>
      <c r="B101" s="5" t="s">
        <v>2618</v>
      </c>
      <c r="C101" s="6" t="s">
        <v>5900</v>
      </c>
      <c r="D101" s="6" t="s">
        <v>353</v>
      </c>
      <c r="E101" s="6" t="s">
        <v>4873</v>
      </c>
      <c r="F101" s="6" t="s">
        <v>1811</v>
      </c>
      <c r="G101" s="6" t="s">
        <v>5682</v>
      </c>
      <c r="H101" s="6" t="s">
        <v>6567</v>
      </c>
      <c r="I101" s="6" t="s">
        <v>684</v>
      </c>
      <c r="J101" s="6" t="s">
        <v>310</v>
      </c>
      <c r="K101" s="6" t="s">
        <v>6568</v>
      </c>
      <c r="L101" s="6" t="s">
        <v>6569</v>
      </c>
      <c r="M101" s="6" t="s">
        <v>6570</v>
      </c>
      <c r="N101" s="6" t="s">
        <v>6571</v>
      </c>
      <c r="O101" s="6" t="s">
        <v>6056</v>
      </c>
      <c r="P101" s="6" t="s">
        <v>4193</v>
      </c>
      <c r="Q101" s="6" t="s">
        <v>1554</v>
      </c>
      <c r="R101" s="6" t="s">
        <v>2815</v>
      </c>
      <c r="S101" s="6" t="s">
        <v>4329</v>
      </c>
      <c r="T101" s="6" t="s">
        <v>3570</v>
      </c>
      <c r="U101" s="6" t="s">
        <v>6572</v>
      </c>
      <c r="V101" s="1"/>
      <c r="W101" s="1"/>
      <c r="X101" s="1"/>
      <c r="Y101" s="1"/>
      <c r="Z101" s="6" t="s">
        <v>6573</v>
      </c>
      <c r="AA101" s="6" t="s">
        <v>6574</v>
      </c>
      <c r="AB101" s="6" t="s">
        <v>6575</v>
      </c>
      <c r="AC101" s="6" t="s">
        <v>2936</v>
      </c>
      <c r="AD101" s="6" t="s">
        <v>4209</v>
      </c>
      <c r="AE101" s="6" t="s">
        <v>5858</v>
      </c>
      <c r="AF101" s="6" t="s">
        <v>1419</v>
      </c>
      <c r="AG101" s="6" t="s">
        <v>3691</v>
      </c>
      <c r="AH101" s="6" t="s">
        <v>2619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6" t="s">
        <v>682</v>
      </c>
      <c r="AW101" s="6" t="s">
        <v>5901</v>
      </c>
      <c r="AX101" s="6" t="s">
        <v>5902</v>
      </c>
      <c r="AY101" s="6" t="s">
        <v>5077</v>
      </c>
      <c r="AZ101" s="6" t="s">
        <v>601</v>
      </c>
      <c r="BA101" s="6" t="s">
        <v>3797</v>
      </c>
      <c r="BB101" s="6" t="s">
        <v>5903</v>
      </c>
      <c r="BC101" s="6" t="s">
        <v>2148</v>
      </c>
      <c r="BD101" s="6" t="s">
        <v>4137</v>
      </c>
      <c r="BE101" s="6" t="s">
        <v>3782</v>
      </c>
      <c r="BF101" s="6" t="s">
        <v>3695</v>
      </c>
      <c r="BG101" s="6" t="s">
        <v>3102</v>
      </c>
      <c r="BH101" s="1"/>
      <c r="BI101" s="6" t="s">
        <v>2086</v>
      </c>
      <c r="BJ101" s="6" t="s">
        <v>5904</v>
      </c>
      <c r="BK101" s="6" t="s">
        <v>4172</v>
      </c>
      <c r="BL101" s="1"/>
      <c r="BM101" s="1"/>
      <c r="BN101" s="1"/>
      <c r="BO101" s="1"/>
    </row>
    <row r="102" spans="1:67" x14ac:dyDescent="0.15">
      <c r="A102" s="4" t="s">
        <v>5899</v>
      </c>
      <c r="B102" s="5" t="s">
        <v>2618</v>
      </c>
      <c r="C102" s="6" t="s">
        <v>5900</v>
      </c>
      <c r="D102" s="6" t="s">
        <v>356</v>
      </c>
      <c r="E102" s="6" t="s">
        <v>6576</v>
      </c>
      <c r="F102" s="6" t="s">
        <v>1280</v>
      </c>
      <c r="G102" s="6" t="s">
        <v>6577</v>
      </c>
      <c r="H102" s="6" t="s">
        <v>6578</v>
      </c>
      <c r="I102" s="6" t="s">
        <v>290</v>
      </c>
      <c r="J102" s="6" t="s">
        <v>1105</v>
      </c>
      <c r="K102" s="6" t="s">
        <v>6579</v>
      </c>
      <c r="L102" s="6" t="s">
        <v>6580</v>
      </c>
      <c r="M102" s="6" t="s">
        <v>6581</v>
      </c>
      <c r="N102" s="6" t="s">
        <v>6582</v>
      </c>
      <c r="O102" s="6" t="s">
        <v>5920</v>
      </c>
      <c r="P102" s="6" t="s">
        <v>2617</v>
      </c>
      <c r="Q102" s="6" t="s">
        <v>1557</v>
      </c>
      <c r="R102" s="6" t="s">
        <v>485</v>
      </c>
      <c r="S102" s="6" t="s">
        <v>6583</v>
      </c>
      <c r="T102" s="6" t="s">
        <v>3116</v>
      </c>
      <c r="U102" s="6" t="s">
        <v>6584</v>
      </c>
      <c r="V102" s="1"/>
      <c r="W102" s="1"/>
      <c r="X102" s="1"/>
      <c r="Y102" s="1"/>
      <c r="Z102" s="6" t="s">
        <v>6585</v>
      </c>
      <c r="AA102" s="6" t="s">
        <v>6586</v>
      </c>
      <c r="AB102" s="6" t="s">
        <v>6587</v>
      </c>
      <c r="AC102" s="6" t="s">
        <v>4234</v>
      </c>
      <c r="AD102" s="6" t="s">
        <v>6588</v>
      </c>
      <c r="AE102" s="6" t="s">
        <v>4467</v>
      </c>
      <c r="AF102" s="6" t="s">
        <v>120</v>
      </c>
      <c r="AG102" s="6" t="s">
        <v>142</v>
      </c>
      <c r="AH102" s="6" t="s">
        <v>2619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6" t="s">
        <v>682</v>
      </c>
      <c r="AW102" s="6" t="s">
        <v>5901</v>
      </c>
      <c r="AX102" s="6" t="s">
        <v>5902</v>
      </c>
      <c r="AY102" s="6" t="s">
        <v>5077</v>
      </c>
      <c r="AZ102" s="6" t="s">
        <v>601</v>
      </c>
      <c r="BA102" s="6" t="s">
        <v>3797</v>
      </c>
      <c r="BB102" s="6" t="s">
        <v>5903</v>
      </c>
      <c r="BC102" s="6" t="s">
        <v>2148</v>
      </c>
      <c r="BD102" s="6" t="s">
        <v>4137</v>
      </c>
      <c r="BE102" s="6" t="s">
        <v>3782</v>
      </c>
      <c r="BF102" s="6" t="s">
        <v>3695</v>
      </c>
      <c r="BG102" s="6" t="s">
        <v>3102</v>
      </c>
      <c r="BH102" s="1"/>
      <c r="BI102" s="6" t="s">
        <v>2086</v>
      </c>
      <c r="BJ102" s="6" t="s">
        <v>5904</v>
      </c>
      <c r="BK102" s="6" t="s">
        <v>4172</v>
      </c>
      <c r="BL102" s="1"/>
      <c r="BM102" s="1"/>
      <c r="BN102" s="1"/>
      <c r="BO102" s="1"/>
    </row>
    <row r="103" spans="1:67" x14ac:dyDescent="0.15">
      <c r="A103" s="4" t="s">
        <v>5899</v>
      </c>
      <c r="B103" s="5" t="s">
        <v>2618</v>
      </c>
      <c r="C103" s="6" t="s">
        <v>5900</v>
      </c>
      <c r="D103" s="6" t="s">
        <v>361</v>
      </c>
      <c r="E103" s="6" t="s">
        <v>6589</v>
      </c>
      <c r="F103" s="6" t="s">
        <v>557</v>
      </c>
      <c r="G103" s="6" t="s">
        <v>6590</v>
      </c>
      <c r="H103" s="6" t="s">
        <v>3829</v>
      </c>
      <c r="I103" s="6" t="s">
        <v>216</v>
      </c>
      <c r="J103" s="6" t="s">
        <v>843</v>
      </c>
      <c r="K103" s="6" t="s">
        <v>6591</v>
      </c>
      <c r="L103" s="6" t="s">
        <v>6592</v>
      </c>
      <c r="M103" s="6" t="s">
        <v>6593</v>
      </c>
      <c r="N103" s="6" t="s">
        <v>6594</v>
      </c>
      <c r="O103" s="6" t="s">
        <v>5447</v>
      </c>
      <c r="P103" s="6" t="s">
        <v>614</v>
      </c>
      <c r="Q103" s="6" t="s">
        <v>1557</v>
      </c>
      <c r="R103" s="6" t="s">
        <v>2161</v>
      </c>
      <c r="S103" s="6" t="s">
        <v>6595</v>
      </c>
      <c r="T103" s="6" t="s">
        <v>3965</v>
      </c>
      <c r="U103" s="6" t="s">
        <v>6596</v>
      </c>
      <c r="V103" s="1"/>
      <c r="W103" s="1"/>
      <c r="X103" s="1"/>
      <c r="Y103" s="1"/>
      <c r="Z103" s="6" t="s">
        <v>6597</v>
      </c>
      <c r="AA103" s="6" t="s">
        <v>6598</v>
      </c>
      <c r="AB103" s="6" t="s">
        <v>6599</v>
      </c>
      <c r="AC103" s="6" t="s">
        <v>5823</v>
      </c>
      <c r="AD103" s="6" t="s">
        <v>6600</v>
      </c>
      <c r="AE103" s="6" t="s">
        <v>4584</v>
      </c>
      <c r="AF103" s="6" t="s">
        <v>120</v>
      </c>
      <c r="AG103" s="6" t="s">
        <v>142</v>
      </c>
      <c r="AH103" s="6" t="s">
        <v>2619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6" t="s">
        <v>682</v>
      </c>
      <c r="AW103" s="6" t="s">
        <v>5901</v>
      </c>
      <c r="AX103" s="6" t="s">
        <v>5902</v>
      </c>
      <c r="AY103" s="6" t="s">
        <v>5077</v>
      </c>
      <c r="AZ103" s="6" t="s">
        <v>601</v>
      </c>
      <c r="BA103" s="6" t="s">
        <v>3797</v>
      </c>
      <c r="BB103" s="6" t="s">
        <v>5903</v>
      </c>
      <c r="BC103" s="6" t="s">
        <v>2148</v>
      </c>
      <c r="BD103" s="6" t="s">
        <v>4137</v>
      </c>
      <c r="BE103" s="6" t="s">
        <v>3782</v>
      </c>
      <c r="BF103" s="6" t="s">
        <v>3695</v>
      </c>
      <c r="BG103" s="6" t="s">
        <v>3102</v>
      </c>
      <c r="BH103" s="1"/>
      <c r="BI103" s="6" t="s">
        <v>2086</v>
      </c>
      <c r="BJ103" s="6" t="s">
        <v>5904</v>
      </c>
      <c r="BK103" s="6" t="s">
        <v>4172</v>
      </c>
      <c r="BL103" s="1"/>
      <c r="BM103" s="1"/>
      <c r="BN103" s="1"/>
      <c r="BO103" s="1"/>
    </row>
    <row r="104" spans="1:67" x14ac:dyDescent="0.15">
      <c r="A104" s="4" t="s">
        <v>5899</v>
      </c>
      <c r="B104" s="5" t="s">
        <v>2618</v>
      </c>
      <c r="C104" s="6" t="s">
        <v>5900</v>
      </c>
      <c r="D104" s="6" t="s">
        <v>365</v>
      </c>
      <c r="E104" s="6" t="s">
        <v>6601</v>
      </c>
      <c r="F104" s="6" t="s">
        <v>3516</v>
      </c>
      <c r="G104" s="6" t="s">
        <v>5257</v>
      </c>
      <c r="H104" s="6" t="s">
        <v>6602</v>
      </c>
      <c r="I104" s="6" t="s">
        <v>263</v>
      </c>
      <c r="J104" s="6" t="s">
        <v>5012</v>
      </c>
      <c r="K104" s="6" t="s">
        <v>6603</v>
      </c>
      <c r="L104" s="6" t="s">
        <v>6604</v>
      </c>
      <c r="M104" s="6" t="s">
        <v>6605</v>
      </c>
      <c r="N104" s="6" t="s">
        <v>6606</v>
      </c>
      <c r="O104" s="6" t="s">
        <v>4046</v>
      </c>
      <c r="P104" s="6" t="s">
        <v>4669</v>
      </c>
      <c r="Q104" s="6" t="s">
        <v>1554</v>
      </c>
      <c r="R104" s="6" t="s">
        <v>3516</v>
      </c>
      <c r="S104" s="6" t="s">
        <v>6604</v>
      </c>
      <c r="T104" s="6" t="s">
        <v>4396</v>
      </c>
      <c r="U104" s="6" t="s">
        <v>6607</v>
      </c>
      <c r="V104" s="1"/>
      <c r="W104" s="1"/>
      <c r="X104" s="1"/>
      <c r="Y104" s="1"/>
      <c r="Z104" s="6" t="s">
        <v>5065</v>
      </c>
      <c r="AA104" s="6" t="s">
        <v>6608</v>
      </c>
      <c r="AB104" s="6" t="s">
        <v>5745</v>
      </c>
      <c r="AC104" s="6" t="s">
        <v>438</v>
      </c>
      <c r="AD104" s="6" t="s">
        <v>6609</v>
      </c>
      <c r="AE104" s="6" t="s">
        <v>4861</v>
      </c>
      <c r="AF104" s="6" t="s">
        <v>120</v>
      </c>
      <c r="AG104" s="6" t="s">
        <v>142</v>
      </c>
      <c r="AH104" s="6" t="s">
        <v>2619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6" t="s">
        <v>682</v>
      </c>
      <c r="AW104" s="6" t="s">
        <v>5901</v>
      </c>
      <c r="AX104" s="6" t="s">
        <v>5902</v>
      </c>
      <c r="AY104" s="6" t="s">
        <v>5077</v>
      </c>
      <c r="AZ104" s="6" t="s">
        <v>601</v>
      </c>
      <c r="BA104" s="6" t="s">
        <v>3797</v>
      </c>
      <c r="BB104" s="6" t="s">
        <v>5903</v>
      </c>
      <c r="BC104" s="6" t="s">
        <v>2148</v>
      </c>
      <c r="BD104" s="6" t="s">
        <v>4137</v>
      </c>
      <c r="BE104" s="6" t="s">
        <v>3782</v>
      </c>
      <c r="BF104" s="6" t="s">
        <v>3695</v>
      </c>
      <c r="BG104" s="6" t="s">
        <v>3102</v>
      </c>
      <c r="BH104" s="1"/>
      <c r="BI104" s="6" t="s">
        <v>2086</v>
      </c>
      <c r="BJ104" s="6" t="s">
        <v>5904</v>
      </c>
      <c r="BK104" s="6" t="s">
        <v>4172</v>
      </c>
      <c r="BL104" s="1"/>
      <c r="BM104" s="1"/>
      <c r="BN104" s="1"/>
      <c r="BO104" s="1"/>
    </row>
    <row r="105" spans="1:67" x14ac:dyDescent="0.15">
      <c r="A105" s="4" t="s">
        <v>5899</v>
      </c>
      <c r="B105" s="5" t="s">
        <v>2618</v>
      </c>
      <c r="C105" s="6" t="s">
        <v>5900</v>
      </c>
      <c r="D105" s="6" t="s">
        <v>368</v>
      </c>
      <c r="E105" s="6" t="s">
        <v>6610</v>
      </c>
      <c r="F105" s="6" t="s">
        <v>2272</v>
      </c>
      <c r="G105" s="6" t="s">
        <v>3878</v>
      </c>
      <c r="H105" s="6" t="s">
        <v>5114</v>
      </c>
      <c r="I105" s="6" t="s">
        <v>751</v>
      </c>
      <c r="J105" s="6" t="s">
        <v>6611</v>
      </c>
      <c r="K105" s="6" t="s">
        <v>6612</v>
      </c>
      <c r="L105" s="6" t="s">
        <v>5683</v>
      </c>
      <c r="M105" s="6" t="s">
        <v>6613</v>
      </c>
      <c r="N105" s="6" t="s">
        <v>6614</v>
      </c>
      <c r="O105" s="6" t="s">
        <v>2676</v>
      </c>
      <c r="P105" s="6" t="s">
        <v>621</v>
      </c>
      <c r="Q105" s="6" t="s">
        <v>1554</v>
      </c>
      <c r="R105" s="6" t="s">
        <v>2258</v>
      </c>
      <c r="S105" s="6" t="s">
        <v>5989</v>
      </c>
      <c r="T105" s="6" t="s">
        <v>4351</v>
      </c>
      <c r="U105" s="6" t="s">
        <v>6615</v>
      </c>
      <c r="V105" s="1"/>
      <c r="W105" s="1"/>
      <c r="X105" s="6" t="s">
        <v>2384</v>
      </c>
      <c r="Y105" s="6" t="s">
        <v>6616</v>
      </c>
      <c r="Z105" s="6" t="s">
        <v>4553</v>
      </c>
      <c r="AA105" s="6" t="s">
        <v>6617</v>
      </c>
      <c r="AB105" s="6" t="s">
        <v>6618</v>
      </c>
      <c r="AC105" s="6" t="s">
        <v>2943</v>
      </c>
      <c r="AD105" s="6" t="s">
        <v>6619</v>
      </c>
      <c r="AE105" s="6" t="s">
        <v>1900</v>
      </c>
      <c r="AF105" s="6" t="s">
        <v>1278</v>
      </c>
      <c r="AG105" s="6" t="s">
        <v>3995</v>
      </c>
      <c r="AH105" s="6" t="s">
        <v>2619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6" t="s">
        <v>682</v>
      </c>
      <c r="AW105" s="6" t="s">
        <v>5901</v>
      </c>
      <c r="AX105" s="6" t="s">
        <v>5902</v>
      </c>
      <c r="AY105" s="6" t="s">
        <v>5077</v>
      </c>
      <c r="AZ105" s="6" t="s">
        <v>601</v>
      </c>
      <c r="BA105" s="6" t="s">
        <v>3797</v>
      </c>
      <c r="BB105" s="6" t="s">
        <v>5903</v>
      </c>
      <c r="BC105" s="6" t="s">
        <v>2148</v>
      </c>
      <c r="BD105" s="6" t="s">
        <v>4137</v>
      </c>
      <c r="BE105" s="6" t="s">
        <v>3782</v>
      </c>
      <c r="BF105" s="6" t="s">
        <v>3695</v>
      </c>
      <c r="BG105" s="6" t="s">
        <v>3102</v>
      </c>
      <c r="BH105" s="1"/>
      <c r="BI105" s="6" t="s">
        <v>2086</v>
      </c>
      <c r="BJ105" s="6" t="s">
        <v>5904</v>
      </c>
      <c r="BK105" s="6" t="s">
        <v>4172</v>
      </c>
      <c r="BL105" s="6" t="s">
        <v>6620</v>
      </c>
      <c r="BM105" s="6" t="s">
        <v>5740</v>
      </c>
      <c r="BN105" s="6" t="s">
        <v>3719</v>
      </c>
      <c r="BO105" s="6" t="s">
        <v>6621</v>
      </c>
    </row>
    <row r="106" spans="1:67" x14ac:dyDescent="0.15">
      <c r="A106" s="4" t="s">
        <v>5899</v>
      </c>
      <c r="B106" s="5" t="s">
        <v>2618</v>
      </c>
      <c r="C106" s="6" t="s">
        <v>5900</v>
      </c>
      <c r="D106" s="6" t="s">
        <v>375</v>
      </c>
      <c r="E106" s="6" t="s">
        <v>6622</v>
      </c>
      <c r="F106" s="6" t="s">
        <v>585</v>
      </c>
      <c r="G106" s="6" t="s">
        <v>6623</v>
      </c>
      <c r="H106" s="6" t="s">
        <v>6624</v>
      </c>
      <c r="I106" s="6" t="s">
        <v>772</v>
      </c>
      <c r="J106" s="6" t="s">
        <v>2729</v>
      </c>
      <c r="K106" s="6" t="s">
        <v>6625</v>
      </c>
      <c r="L106" s="6" t="s">
        <v>6626</v>
      </c>
      <c r="M106" s="6" t="s">
        <v>6627</v>
      </c>
      <c r="N106" s="6" t="s">
        <v>6628</v>
      </c>
      <c r="O106" s="6" t="s">
        <v>4382</v>
      </c>
      <c r="P106" s="6" t="s">
        <v>2709</v>
      </c>
      <c r="Q106" s="6" t="s">
        <v>1554</v>
      </c>
      <c r="R106" s="6" t="s">
        <v>3516</v>
      </c>
      <c r="S106" s="6" t="s">
        <v>6604</v>
      </c>
      <c r="T106" s="6" t="s">
        <v>5099</v>
      </c>
      <c r="U106" s="6" t="s">
        <v>5370</v>
      </c>
      <c r="V106" s="1"/>
      <c r="W106" s="1"/>
      <c r="X106" s="1"/>
      <c r="Y106" s="1"/>
      <c r="Z106" s="6" t="s">
        <v>5371</v>
      </c>
      <c r="AA106" s="6" t="s">
        <v>6629</v>
      </c>
      <c r="AB106" s="6" t="s">
        <v>6630</v>
      </c>
      <c r="AC106" s="6" t="s">
        <v>4070</v>
      </c>
      <c r="AD106" s="6" t="s">
        <v>3790</v>
      </c>
      <c r="AE106" s="6" t="s">
        <v>1600</v>
      </c>
      <c r="AF106" s="6" t="s">
        <v>1275</v>
      </c>
      <c r="AG106" s="6" t="s">
        <v>3998</v>
      </c>
      <c r="AH106" s="6" t="s">
        <v>2619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6" t="s">
        <v>682</v>
      </c>
      <c r="AW106" s="6" t="s">
        <v>5901</v>
      </c>
      <c r="AX106" s="6" t="s">
        <v>5902</v>
      </c>
      <c r="AY106" s="6" t="s">
        <v>5077</v>
      </c>
      <c r="AZ106" s="6" t="s">
        <v>601</v>
      </c>
      <c r="BA106" s="6" t="s">
        <v>3797</v>
      </c>
      <c r="BB106" s="6" t="s">
        <v>5903</v>
      </c>
      <c r="BC106" s="6" t="s">
        <v>2148</v>
      </c>
      <c r="BD106" s="6" t="s">
        <v>4137</v>
      </c>
      <c r="BE106" s="6" t="s">
        <v>3782</v>
      </c>
      <c r="BF106" s="6" t="s">
        <v>3695</v>
      </c>
      <c r="BG106" s="6" t="s">
        <v>3102</v>
      </c>
      <c r="BH106" s="1"/>
      <c r="BI106" s="6" t="s">
        <v>2086</v>
      </c>
      <c r="BJ106" s="6" t="s">
        <v>5904</v>
      </c>
      <c r="BK106" s="6" t="s">
        <v>4172</v>
      </c>
      <c r="BL106" s="1"/>
      <c r="BM106" s="1"/>
      <c r="BN106" s="1"/>
      <c r="BO106" s="1"/>
    </row>
    <row r="107" spans="1:67" x14ac:dyDescent="0.15">
      <c r="A107" s="4" t="s">
        <v>5899</v>
      </c>
      <c r="B107" s="5" t="s">
        <v>2618</v>
      </c>
      <c r="C107" s="6" t="s">
        <v>5900</v>
      </c>
      <c r="D107" s="6" t="s">
        <v>379</v>
      </c>
      <c r="E107" s="6" t="s">
        <v>6631</v>
      </c>
      <c r="F107" s="6" t="s">
        <v>2122</v>
      </c>
      <c r="G107" s="6" t="s">
        <v>6632</v>
      </c>
      <c r="H107" s="6" t="s">
        <v>6633</v>
      </c>
      <c r="I107" s="6" t="s">
        <v>772</v>
      </c>
      <c r="J107" s="6" t="s">
        <v>243</v>
      </c>
      <c r="K107" s="6" t="s">
        <v>6634</v>
      </c>
      <c r="L107" s="6" t="s">
        <v>6635</v>
      </c>
      <c r="M107" s="6" t="s">
        <v>6636</v>
      </c>
      <c r="N107" s="6" t="s">
        <v>6637</v>
      </c>
      <c r="O107" s="6" t="s">
        <v>4382</v>
      </c>
      <c r="P107" s="6" t="s">
        <v>6638</v>
      </c>
      <c r="Q107" s="6" t="s">
        <v>1549</v>
      </c>
      <c r="R107" s="6" t="s">
        <v>464</v>
      </c>
      <c r="S107" s="6" t="s">
        <v>6639</v>
      </c>
      <c r="T107" s="6" t="s">
        <v>1465</v>
      </c>
      <c r="U107" s="6" t="s">
        <v>6640</v>
      </c>
      <c r="V107" s="1"/>
      <c r="W107" s="1"/>
      <c r="X107" s="1"/>
      <c r="Y107" s="1"/>
      <c r="Z107" s="6" t="s">
        <v>6641</v>
      </c>
      <c r="AA107" s="6" t="s">
        <v>6642</v>
      </c>
      <c r="AB107" s="6" t="s">
        <v>6643</v>
      </c>
      <c r="AC107" s="6" t="s">
        <v>3747</v>
      </c>
      <c r="AD107" s="6" t="s">
        <v>5869</v>
      </c>
      <c r="AE107" s="6" t="s">
        <v>855</v>
      </c>
      <c r="AF107" s="6" t="s">
        <v>1275</v>
      </c>
      <c r="AG107" s="6" t="s">
        <v>3998</v>
      </c>
      <c r="AH107" s="6" t="s">
        <v>2619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6" t="s">
        <v>682</v>
      </c>
      <c r="AW107" s="6" t="s">
        <v>5901</v>
      </c>
      <c r="AX107" s="6" t="s">
        <v>5902</v>
      </c>
      <c r="AY107" s="6" t="s">
        <v>5077</v>
      </c>
      <c r="AZ107" s="6" t="s">
        <v>601</v>
      </c>
      <c r="BA107" s="6" t="s">
        <v>3797</v>
      </c>
      <c r="BB107" s="6" t="s">
        <v>5903</v>
      </c>
      <c r="BC107" s="6" t="s">
        <v>2148</v>
      </c>
      <c r="BD107" s="6" t="s">
        <v>4137</v>
      </c>
      <c r="BE107" s="6" t="s">
        <v>3782</v>
      </c>
      <c r="BF107" s="6" t="s">
        <v>3695</v>
      </c>
      <c r="BG107" s="6" t="s">
        <v>3102</v>
      </c>
      <c r="BH107" s="1"/>
      <c r="BI107" s="6" t="s">
        <v>2086</v>
      </c>
      <c r="BJ107" s="6" t="s">
        <v>5904</v>
      </c>
      <c r="BK107" s="6" t="s">
        <v>4172</v>
      </c>
      <c r="BL107" s="1"/>
      <c r="BM107" s="1"/>
      <c r="BN107" s="1"/>
      <c r="BO107" s="1"/>
    </row>
    <row r="108" spans="1:67" x14ac:dyDescent="0.15">
      <c r="A108" s="4" t="s">
        <v>5899</v>
      </c>
      <c r="B108" s="5" t="s">
        <v>2618</v>
      </c>
      <c r="C108" s="6" t="s">
        <v>5900</v>
      </c>
      <c r="D108" s="6" t="s">
        <v>384</v>
      </c>
      <c r="E108" s="6" t="s">
        <v>6644</v>
      </c>
      <c r="F108" s="6" t="s">
        <v>185</v>
      </c>
      <c r="G108" s="6" t="s">
        <v>1277</v>
      </c>
      <c r="H108" s="6" t="s">
        <v>6645</v>
      </c>
      <c r="I108" s="6" t="s">
        <v>145</v>
      </c>
      <c r="J108" s="6" t="s">
        <v>3736</v>
      </c>
      <c r="K108" s="6" t="s">
        <v>6646</v>
      </c>
      <c r="L108" s="6" t="s">
        <v>6068</v>
      </c>
      <c r="M108" s="6" t="s">
        <v>6647</v>
      </c>
      <c r="N108" s="6" t="s">
        <v>6648</v>
      </c>
      <c r="O108" s="6" t="s">
        <v>6015</v>
      </c>
      <c r="P108" s="6" t="s">
        <v>2427</v>
      </c>
      <c r="Q108" s="6" t="s">
        <v>1554</v>
      </c>
      <c r="R108" s="6" t="s">
        <v>2091</v>
      </c>
      <c r="S108" s="6" t="s">
        <v>4333</v>
      </c>
      <c r="T108" s="6" t="s">
        <v>792</v>
      </c>
      <c r="U108" s="6" t="s">
        <v>6649</v>
      </c>
      <c r="V108" s="1"/>
      <c r="W108" s="1"/>
      <c r="X108" s="1"/>
      <c r="Y108" s="1"/>
      <c r="Z108" s="6" t="s">
        <v>6650</v>
      </c>
      <c r="AA108" s="6" t="s">
        <v>6651</v>
      </c>
      <c r="AB108" s="6" t="s">
        <v>6652</v>
      </c>
      <c r="AC108" s="6" t="s">
        <v>5859</v>
      </c>
      <c r="AD108" s="6" t="s">
        <v>6653</v>
      </c>
      <c r="AE108" s="6" t="s">
        <v>4982</v>
      </c>
      <c r="AF108" s="6" t="s">
        <v>1278</v>
      </c>
      <c r="AG108" s="6" t="s">
        <v>3995</v>
      </c>
      <c r="AH108" s="6" t="s">
        <v>2619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6" t="s">
        <v>682</v>
      </c>
      <c r="AW108" s="6" t="s">
        <v>5901</v>
      </c>
      <c r="AX108" s="6" t="s">
        <v>5902</v>
      </c>
      <c r="AY108" s="6" t="s">
        <v>5077</v>
      </c>
      <c r="AZ108" s="6" t="s">
        <v>601</v>
      </c>
      <c r="BA108" s="6" t="s">
        <v>3797</v>
      </c>
      <c r="BB108" s="6" t="s">
        <v>5903</v>
      </c>
      <c r="BC108" s="6" t="s">
        <v>2148</v>
      </c>
      <c r="BD108" s="6" t="s">
        <v>4137</v>
      </c>
      <c r="BE108" s="6" t="s">
        <v>3782</v>
      </c>
      <c r="BF108" s="6" t="s">
        <v>3695</v>
      </c>
      <c r="BG108" s="6" t="s">
        <v>3102</v>
      </c>
      <c r="BH108" s="1"/>
      <c r="BI108" s="6" t="s">
        <v>2086</v>
      </c>
      <c r="BJ108" s="6" t="s">
        <v>5904</v>
      </c>
      <c r="BK108" s="6" t="s">
        <v>4172</v>
      </c>
      <c r="BL108" s="1"/>
      <c r="BM108" s="1"/>
      <c r="BN108" s="1"/>
      <c r="BO108" s="1"/>
    </row>
    <row r="109" spans="1:67" x14ac:dyDescent="0.15">
      <c r="A109" s="4" t="s">
        <v>5899</v>
      </c>
      <c r="B109" s="5" t="s">
        <v>2618</v>
      </c>
      <c r="C109" s="6" t="s">
        <v>5900</v>
      </c>
      <c r="D109" s="6" t="s">
        <v>392</v>
      </c>
      <c r="E109" s="6" t="s">
        <v>6654</v>
      </c>
      <c r="F109" s="6" t="s">
        <v>441</v>
      </c>
      <c r="G109" s="6" t="s">
        <v>358</v>
      </c>
      <c r="H109" s="6" t="s">
        <v>6655</v>
      </c>
      <c r="I109" s="6" t="s">
        <v>227</v>
      </c>
      <c r="J109" s="6" t="s">
        <v>1734</v>
      </c>
      <c r="K109" s="6" t="s">
        <v>6656</v>
      </c>
      <c r="L109" s="6" t="s">
        <v>6657</v>
      </c>
      <c r="M109" s="6" t="s">
        <v>6658</v>
      </c>
      <c r="N109" s="6" t="s">
        <v>6659</v>
      </c>
      <c r="O109" s="6" t="s">
        <v>6024</v>
      </c>
      <c r="P109" s="6" t="s">
        <v>5669</v>
      </c>
      <c r="Q109" s="6" t="s">
        <v>1554</v>
      </c>
      <c r="R109" s="6" t="s">
        <v>2034</v>
      </c>
      <c r="S109" s="6" t="s">
        <v>6173</v>
      </c>
      <c r="T109" s="6" t="s">
        <v>1620</v>
      </c>
      <c r="U109" s="6" t="s">
        <v>6660</v>
      </c>
      <c r="V109" s="1"/>
      <c r="W109" s="1"/>
      <c r="X109" s="1"/>
      <c r="Y109" s="1"/>
      <c r="Z109" s="6" t="s">
        <v>5487</v>
      </c>
      <c r="AA109" s="6" t="s">
        <v>6661</v>
      </c>
      <c r="AB109" s="6" t="s">
        <v>6662</v>
      </c>
      <c r="AC109" s="6" t="s">
        <v>4992</v>
      </c>
      <c r="AD109" s="6" t="s">
        <v>6663</v>
      </c>
      <c r="AE109" s="6" t="s">
        <v>4326</v>
      </c>
      <c r="AF109" s="6" t="s">
        <v>1278</v>
      </c>
      <c r="AG109" s="6" t="s">
        <v>3995</v>
      </c>
      <c r="AH109" s="6" t="s">
        <v>2619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6" t="s">
        <v>682</v>
      </c>
      <c r="AW109" s="6" t="s">
        <v>5901</v>
      </c>
      <c r="AX109" s="6" t="s">
        <v>5902</v>
      </c>
      <c r="AY109" s="6" t="s">
        <v>5077</v>
      </c>
      <c r="AZ109" s="6" t="s">
        <v>601</v>
      </c>
      <c r="BA109" s="6" t="s">
        <v>3797</v>
      </c>
      <c r="BB109" s="6" t="s">
        <v>5903</v>
      </c>
      <c r="BC109" s="6" t="s">
        <v>2148</v>
      </c>
      <c r="BD109" s="6" t="s">
        <v>4137</v>
      </c>
      <c r="BE109" s="6" t="s">
        <v>3782</v>
      </c>
      <c r="BF109" s="6" t="s">
        <v>3695</v>
      </c>
      <c r="BG109" s="6" t="s">
        <v>3102</v>
      </c>
      <c r="BH109" s="1"/>
      <c r="BI109" s="6" t="s">
        <v>2086</v>
      </c>
      <c r="BJ109" s="6" t="s">
        <v>5904</v>
      </c>
      <c r="BK109" s="6" t="s">
        <v>4172</v>
      </c>
      <c r="BL109" s="1"/>
      <c r="BM109" s="1"/>
      <c r="BN109" s="1"/>
      <c r="BO109" s="1"/>
    </row>
    <row r="110" spans="1:67" x14ac:dyDescent="0.15">
      <c r="A110" s="4" t="s">
        <v>5899</v>
      </c>
      <c r="B110" s="5" t="s">
        <v>2618</v>
      </c>
      <c r="C110" s="6" t="s">
        <v>5900</v>
      </c>
      <c r="D110" s="6" t="s">
        <v>397</v>
      </c>
      <c r="E110" s="6" t="s">
        <v>6664</v>
      </c>
      <c r="F110" s="6" t="s">
        <v>2146</v>
      </c>
      <c r="G110" s="6" t="s">
        <v>6665</v>
      </c>
      <c r="H110" s="6" t="s">
        <v>3219</v>
      </c>
      <c r="I110" s="6" t="s">
        <v>116</v>
      </c>
      <c r="J110" s="6" t="s">
        <v>1681</v>
      </c>
      <c r="K110" s="6" t="s">
        <v>6666</v>
      </c>
      <c r="L110" s="6" t="s">
        <v>6667</v>
      </c>
      <c r="M110" s="6" t="s">
        <v>3416</v>
      </c>
      <c r="N110" s="6" t="s">
        <v>6668</v>
      </c>
      <c r="O110" s="6" t="s">
        <v>6669</v>
      </c>
      <c r="P110" s="6" t="s">
        <v>6670</v>
      </c>
      <c r="Q110" s="6" t="s">
        <v>1549</v>
      </c>
      <c r="R110" s="6" t="s">
        <v>1392</v>
      </c>
      <c r="S110" s="6" t="s">
        <v>6671</v>
      </c>
      <c r="T110" s="6" t="s">
        <v>3372</v>
      </c>
      <c r="U110" s="6" t="s">
        <v>6672</v>
      </c>
      <c r="V110" s="1"/>
      <c r="W110" s="1"/>
      <c r="X110" s="1"/>
      <c r="Y110" s="1"/>
      <c r="Z110" s="6" t="s">
        <v>6673</v>
      </c>
      <c r="AA110" s="6" t="s">
        <v>6674</v>
      </c>
      <c r="AB110" s="6" t="s">
        <v>6675</v>
      </c>
      <c r="AC110" s="6" t="s">
        <v>4324</v>
      </c>
      <c r="AD110" s="6" t="s">
        <v>5695</v>
      </c>
      <c r="AE110" s="6" t="s">
        <v>4417</v>
      </c>
      <c r="AF110" s="6" t="s">
        <v>1278</v>
      </c>
      <c r="AG110" s="6" t="s">
        <v>3995</v>
      </c>
      <c r="AH110" s="6" t="s">
        <v>2619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6" t="s">
        <v>682</v>
      </c>
      <c r="AW110" s="6" t="s">
        <v>5901</v>
      </c>
      <c r="AX110" s="6" t="s">
        <v>5902</v>
      </c>
      <c r="AY110" s="6" t="s">
        <v>5077</v>
      </c>
      <c r="AZ110" s="6" t="s">
        <v>601</v>
      </c>
      <c r="BA110" s="6" t="s">
        <v>3797</v>
      </c>
      <c r="BB110" s="6" t="s">
        <v>5903</v>
      </c>
      <c r="BC110" s="6" t="s">
        <v>2148</v>
      </c>
      <c r="BD110" s="6" t="s">
        <v>4137</v>
      </c>
      <c r="BE110" s="6" t="s">
        <v>3782</v>
      </c>
      <c r="BF110" s="6" t="s">
        <v>3695</v>
      </c>
      <c r="BG110" s="6" t="s">
        <v>3102</v>
      </c>
      <c r="BH110" s="1"/>
      <c r="BI110" s="6" t="s">
        <v>2086</v>
      </c>
      <c r="BJ110" s="6" t="s">
        <v>5904</v>
      </c>
      <c r="BK110" s="6" t="s">
        <v>4172</v>
      </c>
      <c r="BL110" s="1"/>
      <c r="BM110" s="1"/>
      <c r="BN110" s="1"/>
      <c r="BO110" s="1"/>
    </row>
    <row r="111" spans="1:67" x14ac:dyDescent="0.15">
      <c r="A111" s="4" t="s">
        <v>5899</v>
      </c>
      <c r="B111" s="5" t="s">
        <v>2618</v>
      </c>
      <c r="C111" s="6" t="s">
        <v>5900</v>
      </c>
      <c r="D111" s="6" t="s">
        <v>404</v>
      </c>
      <c r="E111" s="6" t="s">
        <v>6676</v>
      </c>
      <c r="F111" s="6" t="s">
        <v>198</v>
      </c>
      <c r="G111" s="6" t="s">
        <v>4528</v>
      </c>
      <c r="H111" s="6" t="s">
        <v>6677</v>
      </c>
      <c r="I111" s="6" t="s">
        <v>111</v>
      </c>
      <c r="J111" s="6" t="s">
        <v>824</v>
      </c>
      <c r="K111" s="6" t="s">
        <v>6678</v>
      </c>
      <c r="L111" s="6" t="s">
        <v>6679</v>
      </c>
      <c r="M111" s="6" t="s">
        <v>6680</v>
      </c>
      <c r="N111" s="6" t="s">
        <v>6681</v>
      </c>
      <c r="O111" s="6" t="s">
        <v>4018</v>
      </c>
      <c r="P111" s="6" t="s">
        <v>6682</v>
      </c>
      <c r="Q111" s="6" t="s">
        <v>1549</v>
      </c>
      <c r="R111" s="6" t="s">
        <v>1514</v>
      </c>
      <c r="S111" s="6" t="s">
        <v>5329</v>
      </c>
      <c r="T111" s="6" t="s">
        <v>2574</v>
      </c>
      <c r="U111" s="6" t="s">
        <v>6683</v>
      </c>
      <c r="V111" s="1"/>
      <c r="W111" s="1"/>
      <c r="X111" s="1"/>
      <c r="Y111" s="1"/>
      <c r="Z111" s="6" t="s">
        <v>6684</v>
      </c>
      <c r="AA111" s="6" t="s">
        <v>6685</v>
      </c>
      <c r="AB111" s="6" t="s">
        <v>6686</v>
      </c>
      <c r="AC111" s="6" t="s">
        <v>2642</v>
      </c>
      <c r="AD111" s="6" t="s">
        <v>6687</v>
      </c>
      <c r="AE111" s="6" t="s">
        <v>4194</v>
      </c>
      <c r="AF111" s="6" t="s">
        <v>120</v>
      </c>
      <c r="AG111" s="6" t="s">
        <v>142</v>
      </c>
      <c r="AH111" s="6" t="s">
        <v>2619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6" t="s">
        <v>682</v>
      </c>
      <c r="AW111" s="6" t="s">
        <v>5901</v>
      </c>
      <c r="AX111" s="6" t="s">
        <v>5902</v>
      </c>
      <c r="AY111" s="6" t="s">
        <v>5077</v>
      </c>
      <c r="AZ111" s="6" t="s">
        <v>601</v>
      </c>
      <c r="BA111" s="6" t="s">
        <v>3797</v>
      </c>
      <c r="BB111" s="6" t="s">
        <v>5903</v>
      </c>
      <c r="BC111" s="6" t="s">
        <v>2148</v>
      </c>
      <c r="BD111" s="6" t="s">
        <v>4137</v>
      </c>
      <c r="BE111" s="6" t="s">
        <v>3782</v>
      </c>
      <c r="BF111" s="6" t="s">
        <v>3695</v>
      </c>
      <c r="BG111" s="6" t="s">
        <v>3102</v>
      </c>
      <c r="BH111" s="1"/>
      <c r="BI111" s="6" t="s">
        <v>2086</v>
      </c>
      <c r="BJ111" s="6" t="s">
        <v>5904</v>
      </c>
      <c r="BK111" s="6" t="s">
        <v>4172</v>
      </c>
      <c r="BL111" s="1"/>
      <c r="BM111" s="1"/>
      <c r="BN111" s="1"/>
      <c r="BO111" s="1"/>
    </row>
    <row r="112" spans="1:67" x14ac:dyDescent="0.15">
      <c r="A112" s="4" t="s">
        <v>5899</v>
      </c>
      <c r="B112" s="5" t="s">
        <v>2618</v>
      </c>
      <c r="C112" s="6" t="s">
        <v>5900</v>
      </c>
      <c r="D112" s="6" t="s">
        <v>408</v>
      </c>
      <c r="E112" s="6" t="s">
        <v>6688</v>
      </c>
      <c r="F112" s="6" t="s">
        <v>933</v>
      </c>
      <c r="G112" s="6" t="s">
        <v>6689</v>
      </c>
      <c r="H112" s="6" t="s">
        <v>6690</v>
      </c>
      <c r="I112" s="6" t="s">
        <v>189</v>
      </c>
      <c r="J112" s="6" t="s">
        <v>1135</v>
      </c>
      <c r="K112" s="6" t="s">
        <v>6691</v>
      </c>
      <c r="L112" s="6" t="s">
        <v>6692</v>
      </c>
      <c r="M112" s="6" t="s">
        <v>6693</v>
      </c>
      <c r="N112" s="6" t="s">
        <v>6694</v>
      </c>
      <c r="O112" s="6" t="s">
        <v>5004</v>
      </c>
      <c r="P112" s="6" t="s">
        <v>2870</v>
      </c>
      <c r="Q112" s="6" t="s">
        <v>1549</v>
      </c>
      <c r="R112" s="6" t="s">
        <v>2245</v>
      </c>
      <c r="S112" s="6" t="s">
        <v>6695</v>
      </c>
      <c r="T112" s="6" t="s">
        <v>5197</v>
      </c>
      <c r="U112" s="6" t="s">
        <v>6696</v>
      </c>
      <c r="V112" s="1"/>
      <c r="W112" s="1"/>
      <c r="X112" s="6" t="s">
        <v>2235</v>
      </c>
      <c r="Y112" s="6" t="s">
        <v>6697</v>
      </c>
      <c r="Z112" s="6" t="s">
        <v>5226</v>
      </c>
      <c r="AA112" s="6" t="s">
        <v>6698</v>
      </c>
      <c r="AB112" s="6" t="s">
        <v>6699</v>
      </c>
      <c r="AC112" s="6" t="s">
        <v>1854</v>
      </c>
      <c r="AD112" s="6" t="s">
        <v>5233</v>
      </c>
      <c r="AE112" s="6" t="s">
        <v>1746</v>
      </c>
      <c r="AF112" s="6" t="s">
        <v>1419</v>
      </c>
      <c r="AG112" s="6" t="s">
        <v>3691</v>
      </c>
      <c r="AH112" s="6" t="s">
        <v>2619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6" t="s">
        <v>682</v>
      </c>
      <c r="AW112" s="6" t="s">
        <v>5901</v>
      </c>
      <c r="AX112" s="6" t="s">
        <v>5902</v>
      </c>
      <c r="AY112" s="6" t="s">
        <v>5077</v>
      </c>
      <c r="AZ112" s="6" t="s">
        <v>601</v>
      </c>
      <c r="BA112" s="6" t="s">
        <v>3797</v>
      </c>
      <c r="BB112" s="6" t="s">
        <v>5903</v>
      </c>
      <c r="BC112" s="6" t="s">
        <v>2148</v>
      </c>
      <c r="BD112" s="6" t="s">
        <v>4137</v>
      </c>
      <c r="BE112" s="6" t="s">
        <v>3782</v>
      </c>
      <c r="BF112" s="6" t="s">
        <v>3695</v>
      </c>
      <c r="BG112" s="6" t="s">
        <v>3102</v>
      </c>
      <c r="BH112" s="1"/>
      <c r="BI112" s="6" t="s">
        <v>2086</v>
      </c>
      <c r="BJ112" s="6" t="s">
        <v>5904</v>
      </c>
      <c r="BK112" s="6" t="s">
        <v>4172</v>
      </c>
      <c r="BL112" s="6" t="s">
        <v>6700</v>
      </c>
      <c r="BM112" s="6" t="s">
        <v>5731</v>
      </c>
      <c r="BN112" s="6" t="s">
        <v>1655</v>
      </c>
      <c r="BO112" s="6" t="s">
        <v>6701</v>
      </c>
    </row>
    <row r="113" spans="1:67" x14ac:dyDescent="0.15">
      <c r="A113" s="4" t="s">
        <v>5899</v>
      </c>
      <c r="B113" s="5" t="s">
        <v>2618</v>
      </c>
      <c r="C113" s="6" t="s">
        <v>5900</v>
      </c>
      <c r="D113" s="6" t="s">
        <v>413</v>
      </c>
      <c r="E113" s="6" t="s">
        <v>6702</v>
      </c>
      <c r="F113" s="6" t="s">
        <v>434</v>
      </c>
      <c r="G113" s="6" t="s">
        <v>6703</v>
      </c>
      <c r="H113" s="6" t="s">
        <v>6704</v>
      </c>
      <c r="I113" s="6" t="s">
        <v>151</v>
      </c>
      <c r="J113" s="6" t="s">
        <v>824</v>
      </c>
      <c r="K113" s="6" t="s">
        <v>6705</v>
      </c>
      <c r="L113" s="6" t="s">
        <v>6706</v>
      </c>
      <c r="M113" s="6" t="s">
        <v>4686</v>
      </c>
      <c r="N113" s="6" t="s">
        <v>6707</v>
      </c>
      <c r="O113" s="6" t="s">
        <v>6708</v>
      </c>
      <c r="P113" s="6" t="s">
        <v>6682</v>
      </c>
      <c r="Q113" s="6" t="s">
        <v>1549</v>
      </c>
      <c r="R113" s="6" t="s">
        <v>354</v>
      </c>
      <c r="S113" s="6" t="s">
        <v>6709</v>
      </c>
      <c r="T113" s="6" t="s">
        <v>2834</v>
      </c>
      <c r="U113" s="6" t="s">
        <v>6710</v>
      </c>
      <c r="V113" s="1"/>
      <c r="W113" s="1"/>
      <c r="X113" s="1"/>
      <c r="Y113" s="1"/>
      <c r="Z113" s="6" t="s">
        <v>6711</v>
      </c>
      <c r="AA113" s="6" t="s">
        <v>6712</v>
      </c>
      <c r="AB113" s="6" t="s">
        <v>6713</v>
      </c>
      <c r="AC113" s="6" t="s">
        <v>3495</v>
      </c>
      <c r="AD113" s="6" t="s">
        <v>5559</v>
      </c>
      <c r="AE113" s="6" t="s">
        <v>2957</v>
      </c>
      <c r="AF113" s="6" t="s">
        <v>1419</v>
      </c>
      <c r="AG113" s="6" t="s">
        <v>3691</v>
      </c>
      <c r="AH113" s="6" t="s">
        <v>2619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6" t="s">
        <v>682</v>
      </c>
      <c r="AW113" s="6" t="s">
        <v>5901</v>
      </c>
      <c r="AX113" s="6" t="s">
        <v>5902</v>
      </c>
      <c r="AY113" s="6" t="s">
        <v>5077</v>
      </c>
      <c r="AZ113" s="6" t="s">
        <v>601</v>
      </c>
      <c r="BA113" s="6" t="s">
        <v>3797</v>
      </c>
      <c r="BB113" s="6" t="s">
        <v>5903</v>
      </c>
      <c r="BC113" s="6" t="s">
        <v>2148</v>
      </c>
      <c r="BD113" s="6" t="s">
        <v>4137</v>
      </c>
      <c r="BE113" s="6" t="s">
        <v>3782</v>
      </c>
      <c r="BF113" s="6" t="s">
        <v>3695</v>
      </c>
      <c r="BG113" s="6" t="s">
        <v>3102</v>
      </c>
      <c r="BH113" s="1"/>
      <c r="BI113" s="6" t="s">
        <v>2086</v>
      </c>
      <c r="BJ113" s="6" t="s">
        <v>5904</v>
      </c>
      <c r="BK113" s="6" t="s">
        <v>4172</v>
      </c>
      <c r="BL113" s="1"/>
      <c r="BM113" s="1"/>
      <c r="BN113" s="1"/>
      <c r="BO113" s="1"/>
    </row>
    <row r="114" spans="1:67" x14ac:dyDescent="0.15">
      <c r="A114" s="4" t="s">
        <v>5899</v>
      </c>
      <c r="B114" s="5" t="s">
        <v>2618</v>
      </c>
      <c r="C114" s="6" t="s">
        <v>5900</v>
      </c>
      <c r="D114" s="6" t="s">
        <v>417</v>
      </c>
      <c r="E114" s="6" t="s">
        <v>6714</v>
      </c>
      <c r="F114" s="6" t="s">
        <v>587</v>
      </c>
      <c r="G114" s="6" t="s">
        <v>3522</v>
      </c>
      <c r="H114" s="6" t="s">
        <v>6715</v>
      </c>
      <c r="I114" s="6" t="s">
        <v>239</v>
      </c>
      <c r="J114" s="6" t="s">
        <v>1380</v>
      </c>
      <c r="K114" s="6" t="s">
        <v>6716</v>
      </c>
      <c r="L114" s="6" t="s">
        <v>455</v>
      </c>
      <c r="M114" s="6" t="s">
        <v>6717</v>
      </c>
      <c r="N114" s="6" t="s">
        <v>6718</v>
      </c>
      <c r="O114" s="6" t="s">
        <v>3916</v>
      </c>
      <c r="P114" s="6" t="s">
        <v>6719</v>
      </c>
      <c r="Q114" s="6" t="s">
        <v>1549</v>
      </c>
      <c r="R114" s="6" t="s">
        <v>415</v>
      </c>
      <c r="S114" s="6" t="s">
        <v>6720</v>
      </c>
      <c r="T114" s="6" t="s">
        <v>2585</v>
      </c>
      <c r="U114" s="6" t="s">
        <v>6249</v>
      </c>
      <c r="V114" s="1"/>
      <c r="W114" s="1"/>
      <c r="X114" s="1"/>
      <c r="Y114" s="1"/>
      <c r="Z114" s="6" t="s">
        <v>5199</v>
      </c>
      <c r="AA114" s="6" t="s">
        <v>6721</v>
      </c>
      <c r="AB114" s="6" t="s">
        <v>6722</v>
      </c>
      <c r="AC114" s="6" t="s">
        <v>257</v>
      </c>
      <c r="AD114" s="6" t="s">
        <v>3632</v>
      </c>
      <c r="AE114" s="6" t="s">
        <v>1546</v>
      </c>
      <c r="AF114" s="6" t="s">
        <v>120</v>
      </c>
      <c r="AG114" s="6" t="s">
        <v>142</v>
      </c>
      <c r="AH114" s="6" t="s">
        <v>2619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6" t="s">
        <v>682</v>
      </c>
      <c r="AW114" s="6" t="s">
        <v>5901</v>
      </c>
      <c r="AX114" s="6" t="s">
        <v>5902</v>
      </c>
      <c r="AY114" s="6" t="s">
        <v>5077</v>
      </c>
      <c r="AZ114" s="6" t="s">
        <v>601</v>
      </c>
      <c r="BA114" s="6" t="s">
        <v>3797</v>
      </c>
      <c r="BB114" s="6" t="s">
        <v>5903</v>
      </c>
      <c r="BC114" s="6" t="s">
        <v>2148</v>
      </c>
      <c r="BD114" s="6" t="s">
        <v>4137</v>
      </c>
      <c r="BE114" s="6" t="s">
        <v>3782</v>
      </c>
      <c r="BF114" s="6" t="s">
        <v>3695</v>
      </c>
      <c r="BG114" s="6" t="s">
        <v>3102</v>
      </c>
      <c r="BH114" s="1"/>
      <c r="BI114" s="6" t="s">
        <v>2086</v>
      </c>
      <c r="BJ114" s="6" t="s">
        <v>5904</v>
      </c>
      <c r="BK114" s="6" t="s">
        <v>4172</v>
      </c>
      <c r="BL114" s="1"/>
      <c r="BM114" s="1"/>
      <c r="BN114" s="1"/>
      <c r="BO114" s="1"/>
    </row>
    <row r="115" spans="1:67" x14ac:dyDescent="0.15">
      <c r="A115" s="4" t="s">
        <v>5899</v>
      </c>
      <c r="B115" s="5" t="s">
        <v>2618</v>
      </c>
      <c r="C115" s="6" t="s">
        <v>5900</v>
      </c>
      <c r="D115" s="6" t="s">
        <v>421</v>
      </c>
      <c r="E115" s="6" t="s">
        <v>6723</v>
      </c>
      <c r="F115" s="6" t="s">
        <v>1088</v>
      </c>
      <c r="G115" s="6" t="s">
        <v>4762</v>
      </c>
      <c r="H115" s="6" t="s">
        <v>5166</v>
      </c>
      <c r="I115" s="6" t="s">
        <v>212</v>
      </c>
      <c r="J115" s="6" t="s">
        <v>3124</v>
      </c>
      <c r="K115" s="6" t="s">
        <v>6724</v>
      </c>
      <c r="L115" s="6" t="s">
        <v>6725</v>
      </c>
      <c r="M115" s="6" t="s">
        <v>5331</v>
      </c>
      <c r="N115" s="6" t="s">
        <v>6726</v>
      </c>
      <c r="O115" s="6" t="s">
        <v>5975</v>
      </c>
      <c r="P115" s="6" t="s">
        <v>4551</v>
      </c>
      <c r="Q115" s="6" t="s">
        <v>1554</v>
      </c>
      <c r="R115" s="6" t="s">
        <v>950</v>
      </c>
      <c r="S115" s="6" t="s">
        <v>6727</v>
      </c>
      <c r="T115" s="6" t="s">
        <v>2711</v>
      </c>
      <c r="U115" s="6" t="s">
        <v>6728</v>
      </c>
      <c r="V115" s="1"/>
      <c r="W115" s="1"/>
      <c r="X115" s="1"/>
      <c r="Y115" s="1"/>
      <c r="Z115" s="6" t="s">
        <v>6729</v>
      </c>
      <c r="AA115" s="6" t="s">
        <v>6730</v>
      </c>
      <c r="AB115" s="6" t="s">
        <v>6731</v>
      </c>
      <c r="AC115" s="6" t="s">
        <v>1229</v>
      </c>
      <c r="AD115" s="6" t="s">
        <v>6732</v>
      </c>
      <c r="AE115" s="6" t="s">
        <v>4497</v>
      </c>
      <c r="AF115" s="6" t="s">
        <v>1275</v>
      </c>
      <c r="AG115" s="6" t="s">
        <v>3998</v>
      </c>
      <c r="AH115" s="6" t="s">
        <v>2619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6" t="s">
        <v>682</v>
      </c>
      <c r="AW115" s="6" t="s">
        <v>5901</v>
      </c>
      <c r="AX115" s="6" t="s">
        <v>5902</v>
      </c>
      <c r="AY115" s="6" t="s">
        <v>5077</v>
      </c>
      <c r="AZ115" s="6" t="s">
        <v>601</v>
      </c>
      <c r="BA115" s="6" t="s">
        <v>3797</v>
      </c>
      <c r="BB115" s="6" t="s">
        <v>5903</v>
      </c>
      <c r="BC115" s="6" t="s">
        <v>2148</v>
      </c>
      <c r="BD115" s="6" t="s">
        <v>4137</v>
      </c>
      <c r="BE115" s="6" t="s">
        <v>3782</v>
      </c>
      <c r="BF115" s="6" t="s">
        <v>3695</v>
      </c>
      <c r="BG115" s="6" t="s">
        <v>3102</v>
      </c>
      <c r="BH115" s="1"/>
      <c r="BI115" s="6" t="s">
        <v>2086</v>
      </c>
      <c r="BJ115" s="6" t="s">
        <v>5904</v>
      </c>
      <c r="BK115" s="6" t="s">
        <v>4172</v>
      </c>
      <c r="BL115" s="1"/>
      <c r="BM115" s="1"/>
      <c r="BN115" s="1"/>
      <c r="BO115" s="1"/>
    </row>
    <row r="116" spans="1:67" x14ac:dyDescent="0.15">
      <c r="A116" s="4" t="s">
        <v>5899</v>
      </c>
      <c r="B116" s="5" t="s">
        <v>2618</v>
      </c>
      <c r="C116" s="6" t="s">
        <v>5900</v>
      </c>
      <c r="D116" s="6" t="s">
        <v>426</v>
      </c>
      <c r="E116" s="6" t="s">
        <v>6733</v>
      </c>
      <c r="F116" s="6" t="s">
        <v>2012</v>
      </c>
      <c r="G116" s="6" t="s">
        <v>3714</v>
      </c>
      <c r="H116" s="6" t="s">
        <v>5222</v>
      </c>
      <c r="I116" s="6" t="s">
        <v>128</v>
      </c>
      <c r="J116" s="6" t="s">
        <v>1553</v>
      </c>
      <c r="K116" s="6" t="s">
        <v>6734</v>
      </c>
      <c r="L116" s="6" t="s">
        <v>6735</v>
      </c>
      <c r="M116" s="6" t="s">
        <v>4047</v>
      </c>
      <c r="N116" s="6" t="s">
        <v>6736</v>
      </c>
      <c r="O116" s="6" t="s">
        <v>3718</v>
      </c>
      <c r="P116" s="6" t="s">
        <v>6737</v>
      </c>
      <c r="Q116" s="6" t="s">
        <v>1554</v>
      </c>
      <c r="R116" s="6" t="s">
        <v>387</v>
      </c>
      <c r="S116" s="6" t="s">
        <v>4370</v>
      </c>
      <c r="T116" s="6" t="s">
        <v>3566</v>
      </c>
      <c r="U116" s="6" t="s">
        <v>6738</v>
      </c>
      <c r="V116" s="1"/>
      <c r="W116" s="1"/>
      <c r="X116" s="1"/>
      <c r="Y116" s="1"/>
      <c r="Z116" s="6" t="s">
        <v>5364</v>
      </c>
      <c r="AA116" s="6" t="s">
        <v>6739</v>
      </c>
      <c r="AB116" s="6" t="s">
        <v>6740</v>
      </c>
      <c r="AC116" s="6" t="s">
        <v>4279</v>
      </c>
      <c r="AD116" s="6" t="s">
        <v>5667</v>
      </c>
      <c r="AE116" s="6" t="s">
        <v>1887</v>
      </c>
      <c r="AF116" s="6" t="s">
        <v>1275</v>
      </c>
      <c r="AG116" s="6" t="s">
        <v>3998</v>
      </c>
      <c r="AH116" s="6" t="s">
        <v>2619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6" t="s">
        <v>682</v>
      </c>
      <c r="AW116" s="6" t="s">
        <v>5901</v>
      </c>
      <c r="AX116" s="6" t="s">
        <v>5902</v>
      </c>
      <c r="AY116" s="6" t="s">
        <v>5077</v>
      </c>
      <c r="AZ116" s="6" t="s">
        <v>601</v>
      </c>
      <c r="BA116" s="6" t="s">
        <v>3797</v>
      </c>
      <c r="BB116" s="6" t="s">
        <v>5903</v>
      </c>
      <c r="BC116" s="6" t="s">
        <v>2148</v>
      </c>
      <c r="BD116" s="6" t="s">
        <v>4137</v>
      </c>
      <c r="BE116" s="6" t="s">
        <v>3782</v>
      </c>
      <c r="BF116" s="6" t="s">
        <v>3695</v>
      </c>
      <c r="BG116" s="6" t="s">
        <v>3102</v>
      </c>
      <c r="BH116" s="1"/>
      <c r="BI116" s="6" t="s">
        <v>2086</v>
      </c>
      <c r="BJ116" s="6" t="s">
        <v>5904</v>
      </c>
      <c r="BK116" s="6" t="s">
        <v>4172</v>
      </c>
      <c r="BL116" s="1"/>
      <c r="BM116" s="1"/>
      <c r="BN116" s="1"/>
      <c r="BO116" s="1"/>
    </row>
    <row r="117" spans="1:67" x14ac:dyDescent="0.15">
      <c r="A117" s="4" t="s">
        <v>5899</v>
      </c>
      <c r="B117" s="5" t="s">
        <v>2618</v>
      </c>
      <c r="C117" s="6" t="s">
        <v>5900</v>
      </c>
      <c r="D117" s="6" t="s">
        <v>431</v>
      </c>
      <c r="E117" s="6" t="s">
        <v>6741</v>
      </c>
      <c r="F117" s="6" t="s">
        <v>938</v>
      </c>
      <c r="G117" s="6" t="s">
        <v>6742</v>
      </c>
      <c r="H117" s="6" t="s">
        <v>6743</v>
      </c>
      <c r="I117" s="6" t="s">
        <v>145</v>
      </c>
      <c r="J117" s="6" t="s">
        <v>3500</v>
      </c>
      <c r="K117" s="6" t="s">
        <v>6744</v>
      </c>
      <c r="L117" s="6" t="s">
        <v>6745</v>
      </c>
      <c r="M117" s="6" t="s">
        <v>4688</v>
      </c>
      <c r="N117" s="6" t="s">
        <v>6746</v>
      </c>
      <c r="O117" s="6" t="s">
        <v>6015</v>
      </c>
      <c r="P117" s="6" t="s">
        <v>6747</v>
      </c>
      <c r="Q117" s="6" t="s">
        <v>1554</v>
      </c>
      <c r="R117" s="6" t="s">
        <v>376</v>
      </c>
      <c r="S117" s="6" t="s">
        <v>4563</v>
      </c>
      <c r="T117" s="6" t="s">
        <v>2370</v>
      </c>
      <c r="U117" s="6" t="s">
        <v>6748</v>
      </c>
      <c r="V117" s="1"/>
      <c r="W117" s="1"/>
      <c r="X117" s="1"/>
      <c r="Y117" s="1"/>
      <c r="Z117" s="6" t="s">
        <v>1861</v>
      </c>
      <c r="AA117" s="6" t="s">
        <v>6749</v>
      </c>
      <c r="AB117" s="6" t="s">
        <v>2230</v>
      </c>
      <c r="AC117" s="6" t="s">
        <v>2987</v>
      </c>
      <c r="AD117" s="6" t="s">
        <v>6750</v>
      </c>
      <c r="AE117" s="6" t="s">
        <v>4152</v>
      </c>
      <c r="AF117" s="6" t="s">
        <v>97</v>
      </c>
      <c r="AG117" s="6" t="s">
        <v>3996</v>
      </c>
      <c r="AH117" s="6" t="s">
        <v>2619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6" t="s">
        <v>682</v>
      </c>
      <c r="AW117" s="6" t="s">
        <v>5901</v>
      </c>
      <c r="AX117" s="6" t="s">
        <v>5902</v>
      </c>
      <c r="AY117" s="6" t="s">
        <v>5077</v>
      </c>
      <c r="AZ117" s="6" t="s">
        <v>601</v>
      </c>
      <c r="BA117" s="6" t="s">
        <v>3797</v>
      </c>
      <c r="BB117" s="6" t="s">
        <v>5903</v>
      </c>
      <c r="BC117" s="6" t="s">
        <v>2148</v>
      </c>
      <c r="BD117" s="6" t="s">
        <v>4137</v>
      </c>
      <c r="BE117" s="6" t="s">
        <v>3782</v>
      </c>
      <c r="BF117" s="6" t="s">
        <v>3695</v>
      </c>
      <c r="BG117" s="6" t="s">
        <v>3102</v>
      </c>
      <c r="BH117" s="1"/>
      <c r="BI117" s="6" t="s">
        <v>2086</v>
      </c>
      <c r="BJ117" s="6" t="s">
        <v>5904</v>
      </c>
      <c r="BK117" s="6" t="s">
        <v>4172</v>
      </c>
      <c r="BL117" s="1"/>
      <c r="BM117" s="1"/>
      <c r="BN117" s="1"/>
      <c r="BO117" s="1"/>
    </row>
    <row r="118" spans="1:67" x14ac:dyDescent="0.15">
      <c r="A118" s="4" t="s">
        <v>5899</v>
      </c>
      <c r="B118" s="5" t="s">
        <v>2618</v>
      </c>
      <c r="C118" s="6" t="s">
        <v>5900</v>
      </c>
      <c r="D118" s="6" t="s">
        <v>439</v>
      </c>
      <c r="E118" s="6" t="s">
        <v>6751</v>
      </c>
      <c r="F118" s="6" t="s">
        <v>642</v>
      </c>
      <c r="G118" s="6" t="s">
        <v>6752</v>
      </c>
      <c r="H118" s="6" t="s">
        <v>6753</v>
      </c>
      <c r="I118" s="6" t="s">
        <v>326</v>
      </c>
      <c r="J118" s="6" t="s">
        <v>1666</v>
      </c>
      <c r="K118" s="6" t="s">
        <v>6754</v>
      </c>
      <c r="L118" s="6" t="s">
        <v>3513</v>
      </c>
      <c r="M118" s="6" t="s">
        <v>6755</v>
      </c>
      <c r="N118" s="6" t="s">
        <v>6756</v>
      </c>
      <c r="O118" s="6" t="s">
        <v>4006</v>
      </c>
      <c r="P118" s="6" t="s">
        <v>4128</v>
      </c>
      <c r="Q118" s="6" t="s">
        <v>1554</v>
      </c>
      <c r="R118" s="6" t="s">
        <v>329</v>
      </c>
      <c r="S118" s="6" t="s">
        <v>6757</v>
      </c>
      <c r="T118" s="6" t="s">
        <v>581</v>
      </c>
      <c r="U118" s="6" t="s">
        <v>6758</v>
      </c>
      <c r="V118" s="1"/>
      <c r="W118" s="1"/>
      <c r="X118" s="1"/>
      <c r="Y118" s="1"/>
      <c r="Z118" s="6" t="s">
        <v>6759</v>
      </c>
      <c r="AA118" s="6" t="s">
        <v>6760</v>
      </c>
      <c r="AB118" s="6" t="s">
        <v>6761</v>
      </c>
      <c r="AC118" s="6" t="s">
        <v>4805</v>
      </c>
      <c r="AD118" s="6" t="s">
        <v>5569</v>
      </c>
      <c r="AE118" s="6" t="s">
        <v>3739</v>
      </c>
      <c r="AF118" s="6" t="s">
        <v>1163</v>
      </c>
      <c r="AG118" s="6" t="s">
        <v>245</v>
      </c>
      <c r="AH118" s="6" t="s">
        <v>2619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6" t="s">
        <v>682</v>
      </c>
      <c r="AW118" s="6" t="s">
        <v>5901</v>
      </c>
      <c r="AX118" s="6" t="s">
        <v>5902</v>
      </c>
      <c r="AY118" s="6" t="s">
        <v>5077</v>
      </c>
      <c r="AZ118" s="6" t="s">
        <v>601</v>
      </c>
      <c r="BA118" s="6" t="s">
        <v>3797</v>
      </c>
      <c r="BB118" s="6" t="s">
        <v>5903</v>
      </c>
      <c r="BC118" s="6" t="s">
        <v>2148</v>
      </c>
      <c r="BD118" s="6" t="s">
        <v>4137</v>
      </c>
      <c r="BE118" s="6" t="s">
        <v>3782</v>
      </c>
      <c r="BF118" s="6" t="s">
        <v>3695</v>
      </c>
      <c r="BG118" s="6" t="s">
        <v>3102</v>
      </c>
      <c r="BH118" s="1"/>
      <c r="BI118" s="6" t="s">
        <v>2086</v>
      </c>
      <c r="BJ118" s="6" t="s">
        <v>5904</v>
      </c>
      <c r="BK118" s="6" t="s">
        <v>4172</v>
      </c>
      <c r="BL118" s="1"/>
      <c r="BM118" s="1"/>
      <c r="BN118" s="1"/>
      <c r="BO118" s="1"/>
    </row>
    <row r="119" spans="1:67" x14ac:dyDescent="0.15">
      <c r="A119" s="4" t="s">
        <v>5899</v>
      </c>
      <c r="B119" s="5" t="s">
        <v>2618</v>
      </c>
      <c r="C119" s="6" t="s">
        <v>5900</v>
      </c>
      <c r="D119" s="6" t="s">
        <v>444</v>
      </c>
      <c r="E119" s="6" t="s">
        <v>6762</v>
      </c>
      <c r="F119" s="6" t="s">
        <v>2259</v>
      </c>
      <c r="G119" s="6" t="s">
        <v>2094</v>
      </c>
      <c r="H119" s="6" t="s">
        <v>5646</v>
      </c>
      <c r="I119" s="6" t="s">
        <v>101</v>
      </c>
      <c r="J119" s="6" t="s">
        <v>1374</v>
      </c>
      <c r="K119" s="6" t="s">
        <v>6763</v>
      </c>
      <c r="L119" s="6" t="s">
        <v>6764</v>
      </c>
      <c r="M119" s="6" t="s">
        <v>6765</v>
      </c>
      <c r="N119" s="6" t="s">
        <v>6766</v>
      </c>
      <c r="O119" s="6" t="s">
        <v>3808</v>
      </c>
      <c r="P119" s="6" t="s">
        <v>6767</v>
      </c>
      <c r="Q119" s="6" t="s">
        <v>1554</v>
      </c>
      <c r="R119" s="6" t="s">
        <v>2085</v>
      </c>
      <c r="S119" s="6" t="s">
        <v>4712</v>
      </c>
      <c r="T119" s="6" t="s">
        <v>2791</v>
      </c>
      <c r="U119" s="6" t="s">
        <v>6768</v>
      </c>
      <c r="V119" s="1"/>
      <c r="W119" s="1"/>
      <c r="X119" s="6" t="s">
        <v>2012</v>
      </c>
      <c r="Y119" s="6" t="s">
        <v>6769</v>
      </c>
      <c r="Z119" s="6" t="s">
        <v>4294</v>
      </c>
      <c r="AA119" s="6" t="s">
        <v>6770</v>
      </c>
      <c r="AB119" s="6" t="s">
        <v>4968</v>
      </c>
      <c r="AC119" s="6" t="s">
        <v>4444</v>
      </c>
      <c r="AD119" s="6" t="s">
        <v>5706</v>
      </c>
      <c r="AE119" s="6" t="s">
        <v>3014</v>
      </c>
      <c r="AF119" s="6" t="s">
        <v>1804</v>
      </c>
      <c r="AG119" s="6" t="s">
        <v>3997</v>
      </c>
      <c r="AH119" s="6" t="s">
        <v>2619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6" t="s">
        <v>682</v>
      </c>
      <c r="AW119" s="6" t="s">
        <v>5901</v>
      </c>
      <c r="AX119" s="6" t="s">
        <v>5902</v>
      </c>
      <c r="AY119" s="6" t="s">
        <v>5077</v>
      </c>
      <c r="AZ119" s="6" t="s">
        <v>601</v>
      </c>
      <c r="BA119" s="6" t="s">
        <v>3797</v>
      </c>
      <c r="BB119" s="6" t="s">
        <v>5903</v>
      </c>
      <c r="BC119" s="6" t="s">
        <v>2148</v>
      </c>
      <c r="BD119" s="6" t="s">
        <v>4137</v>
      </c>
      <c r="BE119" s="6" t="s">
        <v>3782</v>
      </c>
      <c r="BF119" s="6" t="s">
        <v>3695</v>
      </c>
      <c r="BG119" s="6" t="s">
        <v>3102</v>
      </c>
      <c r="BH119" s="1"/>
      <c r="BI119" s="6" t="s">
        <v>2086</v>
      </c>
      <c r="BJ119" s="6" t="s">
        <v>5904</v>
      </c>
      <c r="BK119" s="6" t="s">
        <v>4172</v>
      </c>
      <c r="BL119" s="6" t="s">
        <v>6771</v>
      </c>
      <c r="BM119" s="6" t="s">
        <v>5152</v>
      </c>
      <c r="BN119" s="6" t="s">
        <v>1519</v>
      </c>
      <c r="BO119" s="6" t="s">
        <v>6772</v>
      </c>
    </row>
    <row r="120" spans="1:67" x14ac:dyDescent="0.15">
      <c r="A120" s="4" t="s">
        <v>5899</v>
      </c>
      <c r="B120" s="5" t="s">
        <v>2618</v>
      </c>
      <c r="C120" s="6" t="s">
        <v>5900</v>
      </c>
      <c r="D120" s="6" t="s">
        <v>448</v>
      </c>
      <c r="E120" s="6" t="s">
        <v>6773</v>
      </c>
      <c r="F120" s="6" t="s">
        <v>359</v>
      </c>
      <c r="G120" s="6" t="s">
        <v>3438</v>
      </c>
      <c r="H120" s="6" t="s">
        <v>5477</v>
      </c>
      <c r="I120" s="6" t="s">
        <v>235</v>
      </c>
      <c r="J120" s="6" t="s">
        <v>3559</v>
      </c>
      <c r="K120" s="6" t="s">
        <v>6774</v>
      </c>
      <c r="L120" s="6" t="s">
        <v>6775</v>
      </c>
      <c r="M120" s="6" t="s">
        <v>6776</v>
      </c>
      <c r="N120" s="6" t="s">
        <v>6777</v>
      </c>
      <c r="O120" s="6" t="s">
        <v>3792</v>
      </c>
      <c r="P120" s="6" t="s">
        <v>6778</v>
      </c>
      <c r="Q120" s="6" t="s">
        <v>1554</v>
      </c>
      <c r="R120" s="6" t="s">
        <v>180</v>
      </c>
      <c r="S120" s="6" t="s">
        <v>6779</v>
      </c>
      <c r="T120" s="6" t="s">
        <v>2177</v>
      </c>
      <c r="U120" s="6" t="s">
        <v>6780</v>
      </c>
      <c r="V120" s="1"/>
      <c r="W120" s="1"/>
      <c r="X120" s="1"/>
      <c r="Y120" s="1"/>
      <c r="Z120" s="6" t="s">
        <v>6781</v>
      </c>
      <c r="AA120" s="6" t="s">
        <v>6782</v>
      </c>
      <c r="AB120" s="6" t="s">
        <v>6783</v>
      </c>
      <c r="AC120" s="6" t="s">
        <v>3911</v>
      </c>
      <c r="AD120" s="6" t="s">
        <v>3630</v>
      </c>
      <c r="AE120" s="6" t="s">
        <v>1735</v>
      </c>
      <c r="AF120" s="6" t="s">
        <v>1804</v>
      </c>
      <c r="AG120" s="6" t="s">
        <v>3997</v>
      </c>
      <c r="AH120" s="6" t="s">
        <v>2619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6" t="s">
        <v>682</v>
      </c>
      <c r="AW120" s="6" t="s">
        <v>5901</v>
      </c>
      <c r="AX120" s="6" t="s">
        <v>5902</v>
      </c>
      <c r="AY120" s="6" t="s">
        <v>5077</v>
      </c>
      <c r="AZ120" s="6" t="s">
        <v>601</v>
      </c>
      <c r="BA120" s="6" t="s">
        <v>3797</v>
      </c>
      <c r="BB120" s="6" t="s">
        <v>5903</v>
      </c>
      <c r="BC120" s="6" t="s">
        <v>2148</v>
      </c>
      <c r="BD120" s="6" t="s">
        <v>4137</v>
      </c>
      <c r="BE120" s="6" t="s">
        <v>3782</v>
      </c>
      <c r="BF120" s="6" t="s">
        <v>3695</v>
      </c>
      <c r="BG120" s="6" t="s">
        <v>3102</v>
      </c>
      <c r="BH120" s="1"/>
      <c r="BI120" s="6" t="s">
        <v>2086</v>
      </c>
      <c r="BJ120" s="6" t="s">
        <v>5904</v>
      </c>
      <c r="BK120" s="6" t="s">
        <v>4172</v>
      </c>
      <c r="BL120" s="1"/>
      <c r="BM120" s="1"/>
      <c r="BN120" s="1"/>
      <c r="BO120" s="1"/>
    </row>
    <row r="121" spans="1:67" x14ac:dyDescent="0.15">
      <c r="A121" s="4" t="s">
        <v>5899</v>
      </c>
      <c r="B121" s="5" t="s">
        <v>2618</v>
      </c>
      <c r="C121" s="6" t="s">
        <v>5900</v>
      </c>
      <c r="D121" s="6" t="s">
        <v>450</v>
      </c>
      <c r="E121" s="6" t="s">
        <v>6784</v>
      </c>
      <c r="F121" s="6" t="s">
        <v>1260</v>
      </c>
      <c r="G121" s="6" t="s">
        <v>2823</v>
      </c>
      <c r="H121" s="6" t="s">
        <v>5399</v>
      </c>
      <c r="I121" s="6" t="s">
        <v>235</v>
      </c>
      <c r="J121" s="6" t="s">
        <v>636</v>
      </c>
      <c r="K121" s="6" t="s">
        <v>6785</v>
      </c>
      <c r="L121" s="6" t="s">
        <v>5648</v>
      </c>
      <c r="M121" s="6" t="s">
        <v>6786</v>
      </c>
      <c r="N121" s="6" t="s">
        <v>6787</v>
      </c>
      <c r="O121" s="6" t="s">
        <v>3792</v>
      </c>
      <c r="P121" s="6" t="s">
        <v>1437</v>
      </c>
      <c r="Q121" s="6" t="s">
        <v>1554</v>
      </c>
      <c r="R121" s="6" t="s">
        <v>289</v>
      </c>
      <c r="S121" s="6" t="s">
        <v>5628</v>
      </c>
      <c r="T121" s="6" t="s">
        <v>2177</v>
      </c>
      <c r="U121" s="6" t="s">
        <v>6780</v>
      </c>
      <c r="V121" s="1"/>
      <c r="W121" s="1"/>
      <c r="X121" s="1"/>
      <c r="Y121" s="1"/>
      <c r="Z121" s="6" t="s">
        <v>4126</v>
      </c>
      <c r="AA121" s="6" t="s">
        <v>6788</v>
      </c>
      <c r="AB121" s="6" t="s">
        <v>6789</v>
      </c>
      <c r="AC121" s="6" t="s">
        <v>3078</v>
      </c>
      <c r="AD121" s="6" t="s">
        <v>5212</v>
      </c>
      <c r="AE121" s="6" t="s">
        <v>1523</v>
      </c>
      <c r="AF121" s="6" t="s">
        <v>1467</v>
      </c>
      <c r="AG121" s="6" t="s">
        <v>3779</v>
      </c>
      <c r="AH121" s="6" t="s">
        <v>2619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6" t="s">
        <v>682</v>
      </c>
      <c r="AW121" s="6" t="s">
        <v>5901</v>
      </c>
      <c r="AX121" s="6" t="s">
        <v>5902</v>
      </c>
      <c r="AY121" s="6" t="s">
        <v>5077</v>
      </c>
      <c r="AZ121" s="6" t="s">
        <v>601</v>
      </c>
      <c r="BA121" s="6" t="s">
        <v>3797</v>
      </c>
      <c r="BB121" s="6" t="s">
        <v>5903</v>
      </c>
      <c r="BC121" s="6" t="s">
        <v>2148</v>
      </c>
      <c r="BD121" s="6" t="s">
        <v>4137</v>
      </c>
      <c r="BE121" s="6" t="s">
        <v>3782</v>
      </c>
      <c r="BF121" s="6" t="s">
        <v>3695</v>
      </c>
      <c r="BG121" s="6" t="s">
        <v>3102</v>
      </c>
      <c r="BH121" s="1"/>
      <c r="BI121" s="6" t="s">
        <v>2086</v>
      </c>
      <c r="BJ121" s="6" t="s">
        <v>5904</v>
      </c>
      <c r="BK121" s="6" t="s">
        <v>4172</v>
      </c>
      <c r="BL121" s="1"/>
      <c r="BM121" s="1"/>
      <c r="BN121" s="1"/>
      <c r="BO121" s="1"/>
    </row>
    <row r="122" spans="1:67" x14ac:dyDescent="0.15">
      <c r="A122" s="4" t="s">
        <v>5899</v>
      </c>
      <c r="B122" s="5" t="s">
        <v>2618</v>
      </c>
      <c r="C122" s="6" t="s">
        <v>5900</v>
      </c>
      <c r="D122" s="6" t="s">
        <v>454</v>
      </c>
      <c r="E122" s="6" t="s">
        <v>6790</v>
      </c>
      <c r="F122" s="6" t="s">
        <v>1211</v>
      </c>
      <c r="G122" s="6" t="s">
        <v>2816</v>
      </c>
      <c r="H122" s="6" t="s">
        <v>6791</v>
      </c>
      <c r="I122" s="6" t="s">
        <v>363</v>
      </c>
      <c r="J122" s="6" t="s">
        <v>624</v>
      </c>
      <c r="K122" s="6" t="s">
        <v>6792</v>
      </c>
      <c r="L122" s="6" t="s">
        <v>5240</v>
      </c>
      <c r="M122" s="6" t="s">
        <v>6793</v>
      </c>
      <c r="N122" s="6" t="s">
        <v>6794</v>
      </c>
      <c r="O122" s="6" t="s">
        <v>1903</v>
      </c>
      <c r="P122" s="6" t="s">
        <v>1611</v>
      </c>
      <c r="Q122" s="6" t="s">
        <v>1554</v>
      </c>
      <c r="R122" s="6" t="s">
        <v>1282</v>
      </c>
      <c r="S122" s="6" t="s">
        <v>6293</v>
      </c>
      <c r="T122" s="6" t="s">
        <v>568</v>
      </c>
      <c r="U122" s="6" t="s">
        <v>5225</v>
      </c>
      <c r="V122" s="1"/>
      <c r="W122" s="1"/>
      <c r="X122" s="1"/>
      <c r="Y122" s="1"/>
      <c r="Z122" s="6" t="s">
        <v>6795</v>
      </c>
      <c r="AA122" s="6" t="s">
        <v>6796</v>
      </c>
      <c r="AB122" s="6" t="s">
        <v>6797</v>
      </c>
      <c r="AC122" s="6" t="s">
        <v>4065</v>
      </c>
      <c r="AD122" s="6" t="s">
        <v>3346</v>
      </c>
      <c r="AE122" s="6" t="s">
        <v>746</v>
      </c>
      <c r="AF122" s="6" t="s">
        <v>1467</v>
      </c>
      <c r="AG122" s="6" t="s">
        <v>3779</v>
      </c>
      <c r="AH122" s="6" t="s">
        <v>2619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6" t="s">
        <v>682</v>
      </c>
      <c r="AW122" s="6" t="s">
        <v>5901</v>
      </c>
      <c r="AX122" s="6" t="s">
        <v>5902</v>
      </c>
      <c r="AY122" s="6" t="s">
        <v>5077</v>
      </c>
      <c r="AZ122" s="6" t="s">
        <v>601</v>
      </c>
      <c r="BA122" s="6" t="s">
        <v>3797</v>
      </c>
      <c r="BB122" s="6" t="s">
        <v>5903</v>
      </c>
      <c r="BC122" s="6" t="s">
        <v>2148</v>
      </c>
      <c r="BD122" s="6" t="s">
        <v>4137</v>
      </c>
      <c r="BE122" s="6" t="s">
        <v>3782</v>
      </c>
      <c r="BF122" s="6" t="s">
        <v>3695</v>
      </c>
      <c r="BG122" s="6" t="s">
        <v>3102</v>
      </c>
      <c r="BH122" s="1"/>
      <c r="BI122" s="6" t="s">
        <v>2086</v>
      </c>
      <c r="BJ122" s="6" t="s">
        <v>5904</v>
      </c>
      <c r="BK122" s="6" t="s">
        <v>4172</v>
      </c>
      <c r="BL122" s="1"/>
      <c r="BM122" s="1"/>
      <c r="BN122" s="1"/>
      <c r="BO122" s="1"/>
    </row>
    <row r="123" spans="1:67" x14ac:dyDescent="0.15">
      <c r="A123" s="4" t="s">
        <v>5899</v>
      </c>
      <c r="B123" s="5" t="s">
        <v>2618</v>
      </c>
      <c r="C123" s="6" t="s">
        <v>5900</v>
      </c>
      <c r="D123" s="6" t="s">
        <v>458</v>
      </c>
      <c r="E123" s="6" t="s">
        <v>6798</v>
      </c>
      <c r="F123" s="6" t="s">
        <v>684</v>
      </c>
      <c r="G123" s="6" t="s">
        <v>1043</v>
      </c>
      <c r="H123" s="6" t="s">
        <v>3109</v>
      </c>
      <c r="I123" s="6" t="s">
        <v>116</v>
      </c>
      <c r="J123" s="6" t="s">
        <v>3722</v>
      </c>
      <c r="K123" s="6" t="s">
        <v>6799</v>
      </c>
      <c r="L123" s="6" t="s">
        <v>6056</v>
      </c>
      <c r="M123" s="6" t="s">
        <v>2007</v>
      </c>
      <c r="N123" s="6" t="s">
        <v>6800</v>
      </c>
      <c r="O123" s="6" t="s">
        <v>6669</v>
      </c>
      <c r="P123" s="6" t="s">
        <v>3693</v>
      </c>
      <c r="Q123" s="6" t="s">
        <v>1549</v>
      </c>
      <c r="R123" s="6" t="s">
        <v>1088</v>
      </c>
      <c r="S123" s="6" t="s">
        <v>6725</v>
      </c>
      <c r="T123" s="6" t="s">
        <v>1846</v>
      </c>
      <c r="U123" s="6" t="s">
        <v>6801</v>
      </c>
      <c r="V123" s="1"/>
      <c r="W123" s="1"/>
      <c r="X123" s="1"/>
      <c r="Y123" s="1"/>
      <c r="Z123" s="6" t="s">
        <v>6802</v>
      </c>
      <c r="AA123" s="6" t="s">
        <v>6803</v>
      </c>
      <c r="AB123" s="6" t="s">
        <v>6804</v>
      </c>
      <c r="AC123" s="6" t="s">
        <v>3006</v>
      </c>
      <c r="AD123" s="6" t="s">
        <v>5530</v>
      </c>
      <c r="AE123" s="6" t="s">
        <v>1682</v>
      </c>
      <c r="AF123" s="6" t="s">
        <v>78</v>
      </c>
      <c r="AG123" s="6" t="s">
        <v>3678</v>
      </c>
      <c r="AH123" s="6" t="s">
        <v>2619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6" t="s">
        <v>682</v>
      </c>
      <c r="AW123" s="6" t="s">
        <v>5901</v>
      </c>
      <c r="AX123" s="6" t="s">
        <v>5902</v>
      </c>
      <c r="AY123" s="6" t="s">
        <v>5077</v>
      </c>
      <c r="AZ123" s="6" t="s">
        <v>601</v>
      </c>
      <c r="BA123" s="6" t="s">
        <v>3797</v>
      </c>
      <c r="BB123" s="6" t="s">
        <v>5903</v>
      </c>
      <c r="BC123" s="6" t="s">
        <v>2148</v>
      </c>
      <c r="BD123" s="6" t="s">
        <v>4137</v>
      </c>
      <c r="BE123" s="6" t="s">
        <v>3782</v>
      </c>
      <c r="BF123" s="6" t="s">
        <v>3695</v>
      </c>
      <c r="BG123" s="6" t="s">
        <v>3102</v>
      </c>
      <c r="BH123" s="1"/>
      <c r="BI123" s="6" t="s">
        <v>2086</v>
      </c>
      <c r="BJ123" s="6" t="s">
        <v>5904</v>
      </c>
      <c r="BK123" s="6" t="s">
        <v>4172</v>
      </c>
      <c r="BL123" s="1"/>
      <c r="BM123" s="1"/>
      <c r="BN123" s="1"/>
      <c r="BO123" s="1"/>
    </row>
    <row r="124" spans="1:67" x14ac:dyDescent="0.15">
      <c r="A124" s="4" t="s">
        <v>5899</v>
      </c>
      <c r="B124" s="5" t="s">
        <v>2618</v>
      </c>
      <c r="C124" s="6" t="s">
        <v>5900</v>
      </c>
      <c r="D124" s="6" t="s">
        <v>463</v>
      </c>
      <c r="E124" s="6" t="s">
        <v>6805</v>
      </c>
      <c r="F124" s="6" t="s">
        <v>1035</v>
      </c>
      <c r="G124" s="6" t="s">
        <v>6806</v>
      </c>
      <c r="H124" s="6" t="s">
        <v>5465</v>
      </c>
      <c r="I124" s="6" t="s">
        <v>232</v>
      </c>
      <c r="J124" s="6" t="s">
        <v>1828</v>
      </c>
      <c r="K124" s="6" t="s">
        <v>6807</v>
      </c>
      <c r="L124" s="6" t="s">
        <v>6109</v>
      </c>
      <c r="M124" s="6" t="s">
        <v>2505</v>
      </c>
      <c r="N124" s="6" t="s">
        <v>6808</v>
      </c>
      <c r="O124" s="6" t="s">
        <v>3297</v>
      </c>
      <c r="P124" s="6" t="s">
        <v>2300</v>
      </c>
      <c r="Q124" s="6" t="s">
        <v>1544</v>
      </c>
      <c r="R124" s="6" t="s">
        <v>567</v>
      </c>
      <c r="S124" s="6" t="s">
        <v>6809</v>
      </c>
      <c r="T124" s="6" t="s">
        <v>433</v>
      </c>
      <c r="U124" s="6" t="s">
        <v>6386</v>
      </c>
      <c r="V124" s="1"/>
      <c r="W124" s="1"/>
      <c r="X124" s="1"/>
      <c r="Y124" s="1"/>
      <c r="Z124" s="6" t="s">
        <v>3644</v>
      </c>
      <c r="AA124" s="6" t="s">
        <v>6810</v>
      </c>
      <c r="AB124" s="6" t="s">
        <v>6811</v>
      </c>
      <c r="AC124" s="6" t="s">
        <v>4279</v>
      </c>
      <c r="AD124" s="6" t="s">
        <v>2120</v>
      </c>
      <c r="AE124" s="6" t="s">
        <v>4267</v>
      </c>
      <c r="AF124" s="6" t="s">
        <v>1467</v>
      </c>
      <c r="AG124" s="6" t="s">
        <v>3779</v>
      </c>
      <c r="AH124" s="6" t="s">
        <v>2619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6" t="s">
        <v>4788</v>
      </c>
      <c r="AW124" s="6" t="s">
        <v>5901</v>
      </c>
      <c r="AX124" s="6" t="s">
        <v>5902</v>
      </c>
      <c r="AY124" s="6" t="s">
        <v>5077</v>
      </c>
      <c r="AZ124" s="6" t="s">
        <v>601</v>
      </c>
      <c r="BA124" s="6" t="s">
        <v>3797</v>
      </c>
      <c r="BB124" s="6" t="s">
        <v>5903</v>
      </c>
      <c r="BC124" s="6" t="s">
        <v>2148</v>
      </c>
      <c r="BD124" s="6" t="s">
        <v>4137</v>
      </c>
      <c r="BE124" s="6" t="s">
        <v>3782</v>
      </c>
      <c r="BF124" s="6" t="s">
        <v>3695</v>
      </c>
      <c r="BG124" s="6" t="s">
        <v>3102</v>
      </c>
      <c r="BH124" s="1"/>
      <c r="BI124" s="6" t="s">
        <v>2086</v>
      </c>
      <c r="BJ124" s="6" t="s">
        <v>5904</v>
      </c>
      <c r="BK124" s="6" t="s">
        <v>4172</v>
      </c>
      <c r="BL124" s="1"/>
      <c r="BM124" s="1"/>
      <c r="BN124" s="1"/>
      <c r="BO124" s="1"/>
    </row>
    <row r="125" spans="1:67" x14ac:dyDescent="0.15">
      <c r="A125" s="4" t="s">
        <v>5899</v>
      </c>
      <c r="B125" s="5" t="s">
        <v>2618</v>
      </c>
      <c r="C125" s="6" t="s">
        <v>5900</v>
      </c>
      <c r="D125" s="6" t="s">
        <v>466</v>
      </c>
      <c r="E125" s="6" t="s">
        <v>6812</v>
      </c>
      <c r="F125" s="6" t="s">
        <v>1241</v>
      </c>
      <c r="G125" s="6" t="s">
        <v>2614</v>
      </c>
      <c r="H125" s="6" t="s">
        <v>4949</v>
      </c>
      <c r="I125" s="6" t="s">
        <v>101</v>
      </c>
      <c r="J125" s="6" t="s">
        <v>494</v>
      </c>
      <c r="K125" s="6" t="s">
        <v>6813</v>
      </c>
      <c r="L125" s="6" t="s">
        <v>6814</v>
      </c>
      <c r="M125" s="6" t="s">
        <v>6815</v>
      </c>
      <c r="N125" s="6" t="s">
        <v>6816</v>
      </c>
      <c r="O125" s="6" t="s">
        <v>3808</v>
      </c>
      <c r="P125" s="6" t="s">
        <v>293</v>
      </c>
      <c r="Q125" s="6" t="s">
        <v>223</v>
      </c>
      <c r="R125" s="6" t="s">
        <v>1232</v>
      </c>
      <c r="S125" s="6" t="s">
        <v>5519</v>
      </c>
      <c r="T125" s="6" t="s">
        <v>1851</v>
      </c>
      <c r="U125" s="6" t="s">
        <v>6817</v>
      </c>
      <c r="V125" s="1"/>
      <c r="W125" s="1"/>
      <c r="X125" s="1"/>
      <c r="Y125" s="1"/>
      <c r="Z125" s="6" t="s">
        <v>6818</v>
      </c>
      <c r="AA125" s="6" t="s">
        <v>6819</v>
      </c>
      <c r="AB125" s="6" t="s">
        <v>6820</v>
      </c>
      <c r="AC125" s="6" t="s">
        <v>501</v>
      </c>
      <c r="AD125" s="6" t="s">
        <v>6821</v>
      </c>
      <c r="AE125" s="6" t="s">
        <v>4451</v>
      </c>
      <c r="AF125" s="6" t="s">
        <v>1467</v>
      </c>
      <c r="AG125" s="6" t="s">
        <v>3779</v>
      </c>
      <c r="AH125" s="6" t="s">
        <v>2619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6" t="s">
        <v>4788</v>
      </c>
      <c r="AW125" s="6" t="s">
        <v>5901</v>
      </c>
      <c r="AX125" s="6" t="s">
        <v>5902</v>
      </c>
      <c r="AY125" s="6" t="s">
        <v>5077</v>
      </c>
      <c r="AZ125" s="6" t="s">
        <v>601</v>
      </c>
      <c r="BA125" s="6" t="s">
        <v>3797</v>
      </c>
      <c r="BB125" s="6" t="s">
        <v>5903</v>
      </c>
      <c r="BC125" s="6" t="s">
        <v>2148</v>
      </c>
      <c r="BD125" s="6" t="s">
        <v>4137</v>
      </c>
      <c r="BE125" s="6" t="s">
        <v>3782</v>
      </c>
      <c r="BF125" s="6" t="s">
        <v>3695</v>
      </c>
      <c r="BG125" s="6" t="s">
        <v>3102</v>
      </c>
      <c r="BH125" s="1"/>
      <c r="BI125" s="6" t="s">
        <v>2086</v>
      </c>
      <c r="BJ125" s="6" t="s">
        <v>5904</v>
      </c>
      <c r="BK125" s="6" t="s">
        <v>4172</v>
      </c>
      <c r="BL125" s="1"/>
      <c r="BM125" s="1"/>
      <c r="BN125" s="1"/>
      <c r="BO125" s="1"/>
    </row>
    <row r="126" spans="1:67" x14ac:dyDescent="0.15">
      <c r="A126" s="4" t="s">
        <v>5899</v>
      </c>
      <c r="B126" s="5" t="s">
        <v>2618</v>
      </c>
      <c r="C126" s="6" t="s">
        <v>5900</v>
      </c>
      <c r="D126" s="6" t="s">
        <v>472</v>
      </c>
      <c r="E126" s="6" t="s">
        <v>6822</v>
      </c>
      <c r="F126" s="6" t="s">
        <v>1325</v>
      </c>
      <c r="G126" s="6" t="s">
        <v>651</v>
      </c>
      <c r="H126" s="6" t="s">
        <v>6823</v>
      </c>
      <c r="I126" s="6" t="s">
        <v>168</v>
      </c>
      <c r="J126" s="6" t="s">
        <v>979</v>
      </c>
      <c r="K126" s="6" t="s">
        <v>6824</v>
      </c>
      <c r="L126" s="6" t="s">
        <v>6825</v>
      </c>
      <c r="M126" s="6" t="s">
        <v>3323</v>
      </c>
      <c r="N126" s="6" t="s">
        <v>6826</v>
      </c>
      <c r="O126" s="6" t="s">
        <v>420</v>
      </c>
      <c r="P126" s="6" t="s">
        <v>3105</v>
      </c>
      <c r="Q126" s="6" t="s">
        <v>629</v>
      </c>
      <c r="R126" s="6" t="s">
        <v>857</v>
      </c>
      <c r="S126" s="6" t="s">
        <v>6531</v>
      </c>
      <c r="T126" s="6" t="s">
        <v>3595</v>
      </c>
      <c r="U126" s="6" t="s">
        <v>6827</v>
      </c>
      <c r="V126" s="1"/>
      <c r="W126" s="1"/>
      <c r="X126" s="6" t="s">
        <v>623</v>
      </c>
      <c r="Y126" s="6" t="s">
        <v>6828</v>
      </c>
      <c r="Z126" s="6" t="s">
        <v>1749</v>
      </c>
      <c r="AA126" s="6" t="s">
        <v>6829</v>
      </c>
      <c r="AB126" s="6" t="s">
        <v>6830</v>
      </c>
      <c r="AC126" s="6" t="s">
        <v>113</v>
      </c>
      <c r="AD126" s="6" t="s">
        <v>5206</v>
      </c>
      <c r="AE126" s="6" t="s">
        <v>2931</v>
      </c>
      <c r="AF126" s="6" t="s">
        <v>1242</v>
      </c>
      <c r="AG126" s="6" t="s">
        <v>3889</v>
      </c>
      <c r="AH126" s="6" t="s">
        <v>2619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6" t="s">
        <v>4788</v>
      </c>
      <c r="AW126" s="6" t="s">
        <v>5901</v>
      </c>
      <c r="AX126" s="6" t="s">
        <v>5902</v>
      </c>
      <c r="AY126" s="6" t="s">
        <v>5077</v>
      </c>
      <c r="AZ126" s="6" t="s">
        <v>601</v>
      </c>
      <c r="BA126" s="6" t="s">
        <v>3797</v>
      </c>
      <c r="BB126" s="6" t="s">
        <v>5903</v>
      </c>
      <c r="BC126" s="6" t="s">
        <v>2148</v>
      </c>
      <c r="BD126" s="6" t="s">
        <v>4137</v>
      </c>
      <c r="BE126" s="6" t="s">
        <v>3782</v>
      </c>
      <c r="BF126" s="6" t="s">
        <v>3695</v>
      </c>
      <c r="BG126" s="6" t="s">
        <v>3102</v>
      </c>
      <c r="BH126" s="1"/>
      <c r="BI126" s="6" t="s">
        <v>2086</v>
      </c>
      <c r="BJ126" s="6" t="s">
        <v>5904</v>
      </c>
      <c r="BK126" s="6" t="s">
        <v>4172</v>
      </c>
      <c r="BL126" s="6" t="s">
        <v>6831</v>
      </c>
      <c r="BM126" s="6" t="s">
        <v>2557</v>
      </c>
      <c r="BN126" s="6" t="s">
        <v>6832</v>
      </c>
      <c r="BO126" s="6" t="s">
        <v>6833</v>
      </c>
    </row>
    <row r="127" spans="1:67" x14ac:dyDescent="0.15">
      <c r="A127" s="4" t="s">
        <v>5899</v>
      </c>
      <c r="B127" s="5" t="s">
        <v>2618</v>
      </c>
      <c r="C127" s="6" t="s">
        <v>5900</v>
      </c>
      <c r="D127" s="6" t="s">
        <v>477</v>
      </c>
      <c r="E127" s="6" t="s">
        <v>3032</v>
      </c>
      <c r="F127" s="6" t="s">
        <v>1244</v>
      </c>
      <c r="G127" s="6" t="s">
        <v>3819</v>
      </c>
      <c r="H127" s="6" t="s">
        <v>2789</v>
      </c>
      <c r="I127" s="6" t="s">
        <v>95</v>
      </c>
      <c r="J127" s="6" t="s">
        <v>520</v>
      </c>
      <c r="K127" s="6" t="s">
        <v>6834</v>
      </c>
      <c r="L127" s="6" t="s">
        <v>5999</v>
      </c>
      <c r="M127" s="6" t="s">
        <v>2318</v>
      </c>
      <c r="N127" s="6" t="s">
        <v>6835</v>
      </c>
      <c r="O127" s="6" t="s">
        <v>3051</v>
      </c>
      <c r="P127" s="6" t="s">
        <v>1600</v>
      </c>
      <c r="Q127" s="6" t="s">
        <v>617</v>
      </c>
      <c r="R127" s="6" t="s">
        <v>1607</v>
      </c>
      <c r="S127" s="6" t="s">
        <v>6836</v>
      </c>
      <c r="T127" s="6" t="s">
        <v>478</v>
      </c>
      <c r="U127" s="6" t="s">
        <v>4395</v>
      </c>
      <c r="V127" s="1"/>
      <c r="W127" s="1"/>
      <c r="X127" s="1"/>
      <c r="Y127" s="1"/>
      <c r="Z127" s="6" t="s">
        <v>6837</v>
      </c>
      <c r="AA127" s="6" t="s">
        <v>6838</v>
      </c>
      <c r="AB127" s="6" t="s">
        <v>6839</v>
      </c>
      <c r="AC127" s="6" t="s">
        <v>1523</v>
      </c>
      <c r="AD127" s="6" t="s">
        <v>6840</v>
      </c>
      <c r="AE127" s="6" t="s">
        <v>3725</v>
      </c>
      <c r="AF127" s="6" t="s">
        <v>1242</v>
      </c>
      <c r="AG127" s="6" t="s">
        <v>3889</v>
      </c>
      <c r="AH127" s="6" t="s">
        <v>2619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6" t="s">
        <v>2622</v>
      </c>
      <c r="AW127" s="6" t="s">
        <v>5901</v>
      </c>
      <c r="AX127" s="6" t="s">
        <v>5902</v>
      </c>
      <c r="AY127" s="6" t="s">
        <v>5077</v>
      </c>
      <c r="AZ127" s="6" t="s">
        <v>601</v>
      </c>
      <c r="BA127" s="6" t="s">
        <v>3797</v>
      </c>
      <c r="BB127" s="6" t="s">
        <v>5903</v>
      </c>
      <c r="BC127" s="6" t="s">
        <v>2148</v>
      </c>
      <c r="BD127" s="6" t="s">
        <v>4137</v>
      </c>
      <c r="BE127" s="6" t="s">
        <v>3782</v>
      </c>
      <c r="BF127" s="6" t="s">
        <v>3695</v>
      </c>
      <c r="BG127" s="6" t="s">
        <v>3102</v>
      </c>
      <c r="BH127" s="1"/>
      <c r="BI127" s="6" t="s">
        <v>2086</v>
      </c>
      <c r="BJ127" s="6" t="s">
        <v>5904</v>
      </c>
      <c r="BK127" s="6" t="s">
        <v>4172</v>
      </c>
      <c r="BL127" s="1"/>
      <c r="BM127" s="1"/>
      <c r="BN127" s="1"/>
      <c r="BO127" s="1"/>
    </row>
    <row r="128" spans="1:67" x14ac:dyDescent="0.15">
      <c r="A128" s="4" t="s">
        <v>5899</v>
      </c>
      <c r="B128" s="5" t="s">
        <v>2618</v>
      </c>
      <c r="C128" s="6" t="s">
        <v>5900</v>
      </c>
      <c r="D128" s="6" t="s">
        <v>482</v>
      </c>
      <c r="E128" s="6" t="s">
        <v>4811</v>
      </c>
      <c r="F128" s="6" t="s">
        <v>1063</v>
      </c>
      <c r="G128" s="6" t="s">
        <v>1045</v>
      </c>
      <c r="H128" s="6" t="s">
        <v>6841</v>
      </c>
      <c r="I128" s="6" t="s">
        <v>660</v>
      </c>
      <c r="J128" s="6" t="s">
        <v>506</v>
      </c>
      <c r="K128" s="6" t="s">
        <v>6842</v>
      </c>
      <c r="L128" s="6" t="s">
        <v>6843</v>
      </c>
      <c r="M128" s="6" t="s">
        <v>6844</v>
      </c>
      <c r="N128" s="6" t="s">
        <v>6845</v>
      </c>
      <c r="O128" s="6" t="s">
        <v>4284</v>
      </c>
      <c r="P128" s="6" t="s">
        <v>2277</v>
      </c>
      <c r="Q128" s="6" t="s">
        <v>610</v>
      </c>
      <c r="R128" s="6" t="s">
        <v>1051</v>
      </c>
      <c r="S128" s="6" t="s">
        <v>6846</v>
      </c>
      <c r="T128" s="6" t="s">
        <v>1531</v>
      </c>
      <c r="U128" s="6" t="s">
        <v>6847</v>
      </c>
      <c r="V128" s="1"/>
      <c r="W128" s="1"/>
      <c r="X128" s="1"/>
      <c r="Y128" s="1"/>
      <c r="Z128" s="6" t="s">
        <v>6848</v>
      </c>
      <c r="AA128" s="6" t="s">
        <v>6849</v>
      </c>
      <c r="AB128" s="6" t="s">
        <v>6850</v>
      </c>
      <c r="AC128" s="6" t="s">
        <v>1899</v>
      </c>
      <c r="AD128" s="6" t="s">
        <v>5202</v>
      </c>
      <c r="AE128" s="6" t="s">
        <v>3010</v>
      </c>
      <c r="AF128" s="6" t="s">
        <v>1242</v>
      </c>
      <c r="AG128" s="6" t="s">
        <v>3889</v>
      </c>
      <c r="AH128" s="6" t="s">
        <v>2619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6" t="s">
        <v>2622</v>
      </c>
      <c r="AW128" s="6" t="s">
        <v>5901</v>
      </c>
      <c r="AX128" s="6" t="s">
        <v>5902</v>
      </c>
      <c r="AY128" s="6" t="s">
        <v>5077</v>
      </c>
      <c r="AZ128" s="6" t="s">
        <v>601</v>
      </c>
      <c r="BA128" s="6" t="s">
        <v>3797</v>
      </c>
      <c r="BB128" s="6" t="s">
        <v>5903</v>
      </c>
      <c r="BC128" s="6" t="s">
        <v>2148</v>
      </c>
      <c r="BD128" s="6" t="s">
        <v>4137</v>
      </c>
      <c r="BE128" s="6" t="s">
        <v>3782</v>
      </c>
      <c r="BF128" s="6" t="s">
        <v>3695</v>
      </c>
      <c r="BG128" s="6" t="s">
        <v>3102</v>
      </c>
      <c r="BH128" s="1"/>
      <c r="BI128" s="6" t="s">
        <v>2086</v>
      </c>
      <c r="BJ128" s="6" t="s">
        <v>5904</v>
      </c>
      <c r="BK128" s="6" t="s">
        <v>4172</v>
      </c>
      <c r="BL128" s="1"/>
      <c r="BM128" s="1"/>
      <c r="BN128" s="1"/>
      <c r="BO128" s="1"/>
    </row>
    <row r="129" spans="1:67" x14ac:dyDescent="0.15">
      <c r="A129" s="4" t="s">
        <v>5899</v>
      </c>
      <c r="B129" s="5" t="s">
        <v>2618</v>
      </c>
      <c r="C129" s="6" t="s">
        <v>5900</v>
      </c>
      <c r="D129" s="6" t="s">
        <v>488</v>
      </c>
      <c r="E129" s="6" t="s">
        <v>6851</v>
      </c>
      <c r="F129" s="6" t="s">
        <v>881</v>
      </c>
      <c r="G129" s="6" t="s">
        <v>4031</v>
      </c>
      <c r="H129" s="6" t="s">
        <v>2278</v>
      </c>
      <c r="I129" s="6" t="s">
        <v>137</v>
      </c>
      <c r="J129" s="6" t="s">
        <v>475</v>
      </c>
      <c r="K129" s="6" t="s">
        <v>6852</v>
      </c>
      <c r="L129" s="6" t="s">
        <v>6098</v>
      </c>
      <c r="M129" s="6" t="s">
        <v>6853</v>
      </c>
      <c r="N129" s="6" t="s">
        <v>6854</v>
      </c>
      <c r="O129" s="6" t="s">
        <v>545</v>
      </c>
      <c r="P129" s="6" t="s">
        <v>4491</v>
      </c>
      <c r="Q129" s="6" t="s">
        <v>610</v>
      </c>
      <c r="R129" s="6" t="s">
        <v>1928</v>
      </c>
      <c r="S129" s="6" t="s">
        <v>2301</v>
      </c>
      <c r="T129" s="6" t="s">
        <v>1541</v>
      </c>
      <c r="U129" s="6" t="s">
        <v>6855</v>
      </c>
      <c r="V129" s="1"/>
      <c r="W129" s="1"/>
      <c r="X129" s="1"/>
      <c r="Y129" s="1"/>
      <c r="Z129" s="6" t="s">
        <v>5802</v>
      </c>
      <c r="AA129" s="6" t="s">
        <v>6856</v>
      </c>
      <c r="AB129" s="6" t="s">
        <v>6857</v>
      </c>
      <c r="AC129" s="6" t="s">
        <v>4508</v>
      </c>
      <c r="AD129" s="6" t="s">
        <v>6858</v>
      </c>
      <c r="AE129" s="6" t="s">
        <v>490</v>
      </c>
      <c r="AF129" s="6" t="s">
        <v>1239</v>
      </c>
      <c r="AG129" s="6" t="s">
        <v>5234</v>
      </c>
      <c r="AH129" s="6" t="s">
        <v>2619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6" t="s">
        <v>2622</v>
      </c>
      <c r="AW129" s="6" t="s">
        <v>5901</v>
      </c>
      <c r="AX129" s="6" t="s">
        <v>5902</v>
      </c>
      <c r="AY129" s="6" t="s">
        <v>5077</v>
      </c>
      <c r="AZ129" s="6" t="s">
        <v>601</v>
      </c>
      <c r="BA129" s="6" t="s">
        <v>3797</v>
      </c>
      <c r="BB129" s="6" t="s">
        <v>5903</v>
      </c>
      <c r="BC129" s="6" t="s">
        <v>2148</v>
      </c>
      <c r="BD129" s="6" t="s">
        <v>4137</v>
      </c>
      <c r="BE129" s="6" t="s">
        <v>3782</v>
      </c>
      <c r="BF129" s="6" t="s">
        <v>3695</v>
      </c>
      <c r="BG129" s="6" t="s">
        <v>3102</v>
      </c>
      <c r="BH129" s="1"/>
      <c r="BI129" s="6" t="s">
        <v>2086</v>
      </c>
      <c r="BJ129" s="6" t="s">
        <v>5904</v>
      </c>
      <c r="BK129" s="6" t="s">
        <v>4172</v>
      </c>
      <c r="BL129" s="1"/>
      <c r="BM129" s="1"/>
      <c r="BN129" s="1"/>
      <c r="BO129" s="1"/>
    </row>
    <row r="130" spans="1:67" x14ac:dyDescent="0.15">
      <c r="A130" s="4" t="s">
        <v>5899</v>
      </c>
      <c r="B130" s="5" t="s">
        <v>2618</v>
      </c>
      <c r="C130" s="6" t="s">
        <v>5900</v>
      </c>
      <c r="D130" s="6" t="s">
        <v>491</v>
      </c>
      <c r="E130" s="6" t="s">
        <v>6859</v>
      </c>
      <c r="F130" s="6" t="s">
        <v>903</v>
      </c>
      <c r="G130" s="6" t="s">
        <v>5564</v>
      </c>
      <c r="H130" s="6" t="s">
        <v>6860</v>
      </c>
      <c r="I130" s="6" t="s">
        <v>201</v>
      </c>
      <c r="J130" s="6" t="s">
        <v>1010</v>
      </c>
      <c r="K130" s="6" t="s">
        <v>6861</v>
      </c>
      <c r="L130" s="6" t="s">
        <v>6862</v>
      </c>
      <c r="M130" s="6" t="s">
        <v>6863</v>
      </c>
      <c r="N130" s="6" t="s">
        <v>6864</v>
      </c>
      <c r="O130" s="6" t="s">
        <v>130</v>
      </c>
      <c r="P130" s="6" t="s">
        <v>4146</v>
      </c>
      <c r="Q130" s="6" t="s">
        <v>597</v>
      </c>
      <c r="R130" s="6" t="s">
        <v>1063</v>
      </c>
      <c r="S130" s="6" t="s">
        <v>6843</v>
      </c>
      <c r="T130" s="6" t="s">
        <v>2512</v>
      </c>
      <c r="U130" s="6" t="s">
        <v>6865</v>
      </c>
      <c r="V130" s="1"/>
      <c r="W130" s="1"/>
      <c r="X130" s="1"/>
      <c r="Y130" s="1"/>
      <c r="Z130" s="6" t="s">
        <v>6866</v>
      </c>
      <c r="AA130" s="6" t="s">
        <v>6867</v>
      </c>
      <c r="AB130" s="6" t="s">
        <v>6868</v>
      </c>
      <c r="AC130" s="6" t="s">
        <v>4506</v>
      </c>
      <c r="AD130" s="6" t="s">
        <v>6869</v>
      </c>
      <c r="AE130" s="6" t="s">
        <v>1887</v>
      </c>
      <c r="AF130" s="6" t="s">
        <v>175</v>
      </c>
      <c r="AG130" s="6" t="s">
        <v>5220</v>
      </c>
      <c r="AH130" s="6" t="s">
        <v>2619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6" t="s">
        <v>2622</v>
      </c>
      <c r="AW130" s="6" t="s">
        <v>5901</v>
      </c>
      <c r="AX130" s="6" t="s">
        <v>5902</v>
      </c>
      <c r="AY130" s="6" t="s">
        <v>5077</v>
      </c>
      <c r="AZ130" s="6" t="s">
        <v>601</v>
      </c>
      <c r="BA130" s="6" t="s">
        <v>3797</v>
      </c>
      <c r="BB130" s="6" t="s">
        <v>5903</v>
      </c>
      <c r="BC130" s="6" t="s">
        <v>2148</v>
      </c>
      <c r="BD130" s="6" t="s">
        <v>4137</v>
      </c>
      <c r="BE130" s="6" t="s">
        <v>3782</v>
      </c>
      <c r="BF130" s="6" t="s">
        <v>3695</v>
      </c>
      <c r="BG130" s="6" t="s">
        <v>3102</v>
      </c>
      <c r="BH130" s="1"/>
      <c r="BI130" s="6" t="s">
        <v>2086</v>
      </c>
      <c r="BJ130" s="6" t="s">
        <v>5904</v>
      </c>
      <c r="BK130" s="6" t="s">
        <v>4172</v>
      </c>
      <c r="BL130" s="1"/>
      <c r="BM130" s="1"/>
      <c r="BN130" s="1"/>
      <c r="BO130" s="1"/>
    </row>
    <row r="131" spans="1:67" x14ac:dyDescent="0.15">
      <c r="A131" s="4" t="s">
        <v>5899</v>
      </c>
      <c r="B131" s="5" t="s">
        <v>2618</v>
      </c>
      <c r="C131" s="6" t="s">
        <v>5900</v>
      </c>
      <c r="D131" s="6" t="s">
        <v>497</v>
      </c>
      <c r="E131" s="6" t="s">
        <v>6870</v>
      </c>
      <c r="F131" s="6" t="s">
        <v>1383</v>
      </c>
      <c r="G131" s="6" t="s">
        <v>3081</v>
      </c>
      <c r="H131" s="6" t="s">
        <v>6871</v>
      </c>
      <c r="I131" s="6" t="s">
        <v>137</v>
      </c>
      <c r="J131" s="6" t="s">
        <v>171</v>
      </c>
      <c r="K131" s="6" t="s">
        <v>6872</v>
      </c>
      <c r="L131" s="6" t="s">
        <v>6873</v>
      </c>
      <c r="M131" s="6" t="s">
        <v>3641</v>
      </c>
      <c r="N131" s="6" t="s">
        <v>6874</v>
      </c>
      <c r="O131" s="6" t="s">
        <v>545</v>
      </c>
      <c r="P131" s="6" t="s">
        <v>3137</v>
      </c>
      <c r="Q131" s="6" t="s">
        <v>597</v>
      </c>
      <c r="R131" s="6" t="s">
        <v>852</v>
      </c>
      <c r="S131" s="6" t="s">
        <v>4035</v>
      </c>
      <c r="T131" s="6" t="s">
        <v>2052</v>
      </c>
      <c r="U131" s="6" t="s">
        <v>6875</v>
      </c>
      <c r="V131" s="1"/>
      <c r="W131" s="1"/>
      <c r="X131" s="1"/>
      <c r="Y131" s="1"/>
      <c r="Z131" s="6" t="s">
        <v>5515</v>
      </c>
      <c r="AA131" s="6" t="s">
        <v>6876</v>
      </c>
      <c r="AB131" s="6" t="s">
        <v>6877</v>
      </c>
      <c r="AC131" s="6" t="s">
        <v>4167</v>
      </c>
      <c r="AD131" s="6" t="s">
        <v>6878</v>
      </c>
      <c r="AE131" s="6" t="s">
        <v>3024</v>
      </c>
      <c r="AF131" s="6" t="s">
        <v>1236</v>
      </c>
      <c r="AG131" s="6" t="s">
        <v>5601</v>
      </c>
      <c r="AH131" s="6" t="s">
        <v>2619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6" t="s">
        <v>2622</v>
      </c>
      <c r="AW131" s="6" t="s">
        <v>5901</v>
      </c>
      <c r="AX131" s="6" t="s">
        <v>5902</v>
      </c>
      <c r="AY131" s="6" t="s">
        <v>5077</v>
      </c>
      <c r="AZ131" s="6" t="s">
        <v>601</v>
      </c>
      <c r="BA131" s="6" t="s">
        <v>3797</v>
      </c>
      <c r="BB131" s="6" t="s">
        <v>5903</v>
      </c>
      <c r="BC131" s="6" t="s">
        <v>2148</v>
      </c>
      <c r="BD131" s="6" t="s">
        <v>4137</v>
      </c>
      <c r="BE131" s="6" t="s">
        <v>3782</v>
      </c>
      <c r="BF131" s="6" t="s">
        <v>3695</v>
      </c>
      <c r="BG131" s="6" t="s">
        <v>3102</v>
      </c>
      <c r="BH131" s="1"/>
      <c r="BI131" s="6" t="s">
        <v>2086</v>
      </c>
      <c r="BJ131" s="6" t="s">
        <v>5904</v>
      </c>
      <c r="BK131" s="6" t="s">
        <v>4172</v>
      </c>
      <c r="BL131" s="1"/>
      <c r="BM131" s="1"/>
      <c r="BN131" s="1"/>
      <c r="BO131" s="1"/>
    </row>
    <row r="132" spans="1:67" x14ac:dyDescent="0.15">
      <c r="A132" s="4" t="s">
        <v>5899</v>
      </c>
      <c r="B132" s="5" t="s">
        <v>2618</v>
      </c>
      <c r="C132" s="6" t="s">
        <v>5900</v>
      </c>
      <c r="D132" s="6" t="s">
        <v>502</v>
      </c>
      <c r="E132" s="6" t="s">
        <v>6879</v>
      </c>
      <c r="F132" s="6" t="s">
        <v>1928</v>
      </c>
      <c r="G132" s="6" t="s">
        <v>6806</v>
      </c>
      <c r="H132" s="6" t="s">
        <v>6880</v>
      </c>
      <c r="I132" s="6" t="s">
        <v>172</v>
      </c>
      <c r="J132" s="6" t="s">
        <v>137</v>
      </c>
      <c r="K132" s="6" t="s">
        <v>6881</v>
      </c>
      <c r="L132" s="6" t="s">
        <v>2301</v>
      </c>
      <c r="M132" s="6" t="s">
        <v>2505</v>
      </c>
      <c r="N132" s="6" t="s">
        <v>6882</v>
      </c>
      <c r="O132" s="6" t="s">
        <v>648</v>
      </c>
      <c r="P132" s="6" t="s">
        <v>545</v>
      </c>
      <c r="Q132" s="6" t="s">
        <v>597</v>
      </c>
      <c r="R132" s="6" t="s">
        <v>684</v>
      </c>
      <c r="S132" s="6" t="s">
        <v>6056</v>
      </c>
      <c r="T132" s="6" t="s">
        <v>2163</v>
      </c>
      <c r="U132" s="6" t="s">
        <v>6883</v>
      </c>
      <c r="V132" s="1"/>
      <c r="W132" s="1"/>
      <c r="X132" s="1"/>
      <c r="Y132" s="1"/>
      <c r="Z132" s="6" t="s">
        <v>6884</v>
      </c>
      <c r="AA132" s="6" t="s">
        <v>6885</v>
      </c>
      <c r="AB132" s="6" t="s">
        <v>6886</v>
      </c>
      <c r="AC132" s="6" t="s">
        <v>785</v>
      </c>
      <c r="AD132" s="6" t="s">
        <v>3920</v>
      </c>
      <c r="AE132" s="6" t="s">
        <v>481</v>
      </c>
      <c r="AF132" s="6" t="s">
        <v>1323</v>
      </c>
      <c r="AG132" s="6" t="s">
        <v>5538</v>
      </c>
      <c r="AH132" s="6" t="s">
        <v>2619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6" t="s">
        <v>2622</v>
      </c>
      <c r="AW132" s="6" t="s">
        <v>5901</v>
      </c>
      <c r="AX132" s="6" t="s">
        <v>5902</v>
      </c>
      <c r="AY132" s="6" t="s">
        <v>5077</v>
      </c>
      <c r="AZ132" s="6" t="s">
        <v>601</v>
      </c>
      <c r="BA132" s="6" t="s">
        <v>3797</v>
      </c>
      <c r="BB132" s="6" t="s">
        <v>5903</v>
      </c>
      <c r="BC132" s="6" t="s">
        <v>2148</v>
      </c>
      <c r="BD132" s="6" t="s">
        <v>4137</v>
      </c>
      <c r="BE132" s="6" t="s">
        <v>3782</v>
      </c>
      <c r="BF132" s="6" t="s">
        <v>3695</v>
      </c>
      <c r="BG132" s="6" t="s">
        <v>3102</v>
      </c>
      <c r="BH132" s="1"/>
      <c r="BI132" s="6" t="s">
        <v>2086</v>
      </c>
      <c r="BJ132" s="6" t="s">
        <v>5904</v>
      </c>
      <c r="BK132" s="6" t="s">
        <v>4172</v>
      </c>
      <c r="BL132" s="1"/>
      <c r="BM132" s="1"/>
      <c r="BN132" s="1"/>
      <c r="BO132" s="1"/>
    </row>
    <row r="133" spans="1:67" x14ac:dyDescent="0.15">
      <c r="A133" s="4" t="s">
        <v>5899</v>
      </c>
      <c r="B133" s="5" t="s">
        <v>2618</v>
      </c>
      <c r="C133" s="6" t="s">
        <v>5900</v>
      </c>
      <c r="D133" s="6" t="s">
        <v>503</v>
      </c>
      <c r="E133" s="6" t="s">
        <v>6887</v>
      </c>
      <c r="F133" s="6" t="s">
        <v>1232</v>
      </c>
      <c r="G133" s="6" t="s">
        <v>4173</v>
      </c>
      <c r="H133" s="6" t="s">
        <v>5169</v>
      </c>
      <c r="I133" s="6" t="s">
        <v>68</v>
      </c>
      <c r="J133" s="6" t="s">
        <v>388</v>
      </c>
      <c r="K133" s="6" t="s">
        <v>6888</v>
      </c>
      <c r="L133" s="6" t="s">
        <v>5519</v>
      </c>
      <c r="M133" s="6" t="s">
        <v>6889</v>
      </c>
      <c r="N133" s="6" t="s">
        <v>6890</v>
      </c>
      <c r="O133" s="6" t="s">
        <v>521</v>
      </c>
      <c r="P133" s="6" t="s">
        <v>2863</v>
      </c>
      <c r="Q133" s="6" t="s">
        <v>209</v>
      </c>
      <c r="R133" s="6" t="s">
        <v>553</v>
      </c>
      <c r="S133" s="6" t="s">
        <v>3311</v>
      </c>
      <c r="T133" s="6" t="s">
        <v>2646</v>
      </c>
      <c r="U133" s="6" t="s">
        <v>6891</v>
      </c>
      <c r="V133" s="1"/>
      <c r="W133" s="1"/>
      <c r="X133" s="6" t="s">
        <v>1359</v>
      </c>
      <c r="Y133" s="6" t="s">
        <v>6892</v>
      </c>
      <c r="Z133" s="6" t="s">
        <v>4541</v>
      </c>
      <c r="AA133" s="6" t="s">
        <v>6893</v>
      </c>
      <c r="AB133" s="6" t="s">
        <v>6894</v>
      </c>
      <c r="AC133" s="6" t="s">
        <v>4795</v>
      </c>
      <c r="AD133" s="6" t="s">
        <v>6895</v>
      </c>
      <c r="AE133" s="6" t="s">
        <v>4156</v>
      </c>
      <c r="AF133" s="6" t="s">
        <v>1323</v>
      </c>
      <c r="AG133" s="6" t="s">
        <v>5538</v>
      </c>
      <c r="AH133" s="6" t="s">
        <v>2619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6" t="s">
        <v>2622</v>
      </c>
      <c r="AW133" s="6" t="s">
        <v>5901</v>
      </c>
      <c r="AX133" s="6" t="s">
        <v>5902</v>
      </c>
      <c r="AY133" s="6" t="s">
        <v>5077</v>
      </c>
      <c r="AZ133" s="6" t="s">
        <v>601</v>
      </c>
      <c r="BA133" s="6" t="s">
        <v>3797</v>
      </c>
      <c r="BB133" s="6" t="s">
        <v>5903</v>
      </c>
      <c r="BC133" s="6" t="s">
        <v>2148</v>
      </c>
      <c r="BD133" s="6" t="s">
        <v>4137</v>
      </c>
      <c r="BE133" s="6" t="s">
        <v>3782</v>
      </c>
      <c r="BF133" s="6" t="s">
        <v>3695</v>
      </c>
      <c r="BG133" s="6" t="s">
        <v>3102</v>
      </c>
      <c r="BH133" s="1"/>
      <c r="BI133" s="6" t="s">
        <v>2086</v>
      </c>
      <c r="BJ133" s="6" t="s">
        <v>5904</v>
      </c>
      <c r="BK133" s="6" t="s">
        <v>4172</v>
      </c>
      <c r="BL133" s="6" t="s">
        <v>4538</v>
      </c>
      <c r="BM133" s="6" t="s">
        <v>5728</v>
      </c>
      <c r="BN133" s="6" t="s">
        <v>2347</v>
      </c>
      <c r="BO133" s="6" t="s">
        <v>6896</v>
      </c>
    </row>
    <row r="134" spans="1:67" x14ac:dyDescent="0.15">
      <c r="A134" s="4" t="s">
        <v>5899</v>
      </c>
      <c r="B134" s="5" t="s">
        <v>2618</v>
      </c>
      <c r="C134" s="6" t="s">
        <v>5900</v>
      </c>
      <c r="D134" s="6" t="s">
        <v>508</v>
      </c>
      <c r="E134" s="6" t="s">
        <v>6897</v>
      </c>
      <c r="F134" s="6" t="s">
        <v>673</v>
      </c>
      <c r="G134" s="6" t="s">
        <v>654</v>
      </c>
      <c r="H134" s="6" t="s">
        <v>4355</v>
      </c>
      <c r="I134" s="6" t="s">
        <v>105</v>
      </c>
      <c r="J134" s="6" t="s">
        <v>350</v>
      </c>
      <c r="K134" s="6" t="s">
        <v>6898</v>
      </c>
      <c r="L134" s="6" t="s">
        <v>6899</v>
      </c>
      <c r="M134" s="6" t="s">
        <v>6900</v>
      </c>
      <c r="N134" s="6" t="s">
        <v>6901</v>
      </c>
      <c r="O134" s="6" t="s">
        <v>3394</v>
      </c>
      <c r="P134" s="6" t="s">
        <v>4109</v>
      </c>
      <c r="Q134" s="6" t="s">
        <v>578</v>
      </c>
      <c r="R134" s="6" t="s">
        <v>682</v>
      </c>
      <c r="S134" s="6" t="s">
        <v>2080</v>
      </c>
      <c r="T134" s="6" t="s">
        <v>2143</v>
      </c>
      <c r="U134" s="6" t="s">
        <v>6902</v>
      </c>
      <c r="V134" s="1"/>
      <c r="W134" s="1"/>
      <c r="X134" s="1"/>
      <c r="Y134" s="1"/>
      <c r="Z134" s="6" t="s">
        <v>2701</v>
      </c>
      <c r="AA134" s="6" t="s">
        <v>6903</v>
      </c>
      <c r="AB134" s="6" t="s">
        <v>6904</v>
      </c>
      <c r="AC134" s="6" t="s">
        <v>3807</v>
      </c>
      <c r="AD134" s="6" t="s">
        <v>6905</v>
      </c>
      <c r="AE134" s="6" t="s">
        <v>3737</v>
      </c>
      <c r="AF134" s="6" t="s">
        <v>90</v>
      </c>
      <c r="AG134" s="6" t="s">
        <v>5565</v>
      </c>
      <c r="AH134" s="6" t="s">
        <v>2619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6" t="s">
        <v>2622</v>
      </c>
      <c r="AW134" s="6" t="s">
        <v>5901</v>
      </c>
      <c r="AX134" s="6" t="s">
        <v>5902</v>
      </c>
      <c r="AY134" s="6" t="s">
        <v>5077</v>
      </c>
      <c r="AZ134" s="6" t="s">
        <v>601</v>
      </c>
      <c r="BA134" s="6" t="s">
        <v>3797</v>
      </c>
      <c r="BB134" s="6" t="s">
        <v>5903</v>
      </c>
      <c r="BC134" s="6" t="s">
        <v>2148</v>
      </c>
      <c r="BD134" s="6" t="s">
        <v>4137</v>
      </c>
      <c r="BE134" s="6" t="s">
        <v>3782</v>
      </c>
      <c r="BF134" s="6" t="s">
        <v>3695</v>
      </c>
      <c r="BG134" s="6" t="s">
        <v>3102</v>
      </c>
      <c r="BH134" s="1"/>
      <c r="BI134" s="6" t="s">
        <v>2086</v>
      </c>
      <c r="BJ134" s="6" t="s">
        <v>5904</v>
      </c>
      <c r="BK134" s="6" t="s">
        <v>4172</v>
      </c>
      <c r="BL134" s="1"/>
      <c r="BM134" s="1"/>
      <c r="BN134" s="1"/>
      <c r="BO134" s="1"/>
    </row>
    <row r="135" spans="1:67" x14ac:dyDescent="0.15">
      <c r="A135" s="4" t="s">
        <v>5899</v>
      </c>
      <c r="B135" s="5" t="s">
        <v>2618</v>
      </c>
      <c r="C135" s="6" t="s">
        <v>5900</v>
      </c>
      <c r="D135" s="6" t="s">
        <v>510</v>
      </c>
      <c r="E135" s="6" t="s">
        <v>6906</v>
      </c>
      <c r="F135" s="6" t="s">
        <v>657</v>
      </c>
      <c r="G135" s="6" t="s">
        <v>3530</v>
      </c>
      <c r="H135" s="6" t="s">
        <v>2001</v>
      </c>
      <c r="I135" s="6" t="s">
        <v>138</v>
      </c>
      <c r="J135" s="6" t="s">
        <v>331</v>
      </c>
      <c r="K135" s="6" t="s">
        <v>6907</v>
      </c>
      <c r="L135" s="6" t="s">
        <v>6908</v>
      </c>
      <c r="M135" s="6" t="s">
        <v>6909</v>
      </c>
      <c r="N135" s="6" t="s">
        <v>6910</v>
      </c>
      <c r="O135" s="6" t="s">
        <v>154</v>
      </c>
      <c r="P135" s="6" t="s">
        <v>1865</v>
      </c>
      <c r="Q135" s="6" t="s">
        <v>570</v>
      </c>
      <c r="R135" s="6" t="s">
        <v>688</v>
      </c>
      <c r="S135" s="6" t="s">
        <v>5701</v>
      </c>
      <c r="T135" s="6" t="s">
        <v>2336</v>
      </c>
      <c r="U135" s="6" t="s">
        <v>3300</v>
      </c>
      <c r="V135" s="1"/>
      <c r="W135" s="1"/>
      <c r="X135" s="1"/>
      <c r="Y135" s="1"/>
      <c r="Z135" s="6" t="s">
        <v>5660</v>
      </c>
      <c r="AA135" s="6" t="s">
        <v>6911</v>
      </c>
      <c r="AB135" s="6" t="s">
        <v>6912</v>
      </c>
      <c r="AC135" s="6" t="s">
        <v>5354</v>
      </c>
      <c r="AD135" s="6" t="s">
        <v>6913</v>
      </c>
      <c r="AE135" s="6" t="s">
        <v>190</v>
      </c>
      <c r="AF135" s="6" t="s">
        <v>90</v>
      </c>
      <c r="AG135" s="6" t="s">
        <v>5565</v>
      </c>
      <c r="AH135" s="6" t="s">
        <v>2619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6" t="s">
        <v>2622</v>
      </c>
      <c r="AW135" s="6" t="s">
        <v>5901</v>
      </c>
      <c r="AX135" s="6" t="s">
        <v>5902</v>
      </c>
      <c r="AY135" s="6" t="s">
        <v>5077</v>
      </c>
      <c r="AZ135" s="6" t="s">
        <v>601</v>
      </c>
      <c r="BA135" s="6" t="s">
        <v>3797</v>
      </c>
      <c r="BB135" s="6" t="s">
        <v>5903</v>
      </c>
      <c r="BC135" s="6" t="s">
        <v>2148</v>
      </c>
      <c r="BD135" s="6" t="s">
        <v>4137</v>
      </c>
      <c r="BE135" s="6" t="s">
        <v>3782</v>
      </c>
      <c r="BF135" s="6" t="s">
        <v>3695</v>
      </c>
      <c r="BG135" s="6" t="s">
        <v>3102</v>
      </c>
      <c r="BH135" s="1"/>
      <c r="BI135" s="6" t="s">
        <v>2086</v>
      </c>
      <c r="BJ135" s="6" t="s">
        <v>5904</v>
      </c>
      <c r="BK135" s="6" t="s">
        <v>4172</v>
      </c>
      <c r="BL135" s="1"/>
      <c r="BM135" s="1"/>
      <c r="BN135" s="1"/>
      <c r="BO135" s="1"/>
    </row>
    <row r="136" spans="1:67" x14ac:dyDescent="0.15">
      <c r="A136" s="4" t="s">
        <v>5899</v>
      </c>
      <c r="B136" s="5" t="s">
        <v>2618</v>
      </c>
      <c r="C136" s="6" t="s">
        <v>5900</v>
      </c>
      <c r="D136" s="6" t="s">
        <v>514</v>
      </c>
      <c r="E136" s="6" t="s">
        <v>6914</v>
      </c>
      <c r="F136" s="6" t="s">
        <v>1063</v>
      </c>
      <c r="G136" s="6" t="s">
        <v>4492</v>
      </c>
      <c r="H136" s="6" t="s">
        <v>5464</v>
      </c>
      <c r="I136" s="6" t="s">
        <v>400</v>
      </c>
      <c r="J136" s="6" t="s">
        <v>428</v>
      </c>
      <c r="K136" s="6" t="s">
        <v>6915</v>
      </c>
      <c r="L136" s="6" t="s">
        <v>6843</v>
      </c>
      <c r="M136" s="6" t="s">
        <v>5135</v>
      </c>
      <c r="N136" s="6" t="s">
        <v>6916</v>
      </c>
      <c r="O136" s="6" t="s">
        <v>3049</v>
      </c>
      <c r="P136" s="6" t="s">
        <v>4134</v>
      </c>
      <c r="Q136" s="6" t="s">
        <v>559</v>
      </c>
      <c r="R136" s="6" t="s">
        <v>290</v>
      </c>
      <c r="S136" s="6" t="s">
        <v>5920</v>
      </c>
      <c r="T136" s="6" t="s">
        <v>304</v>
      </c>
      <c r="U136" s="6" t="s">
        <v>6917</v>
      </c>
      <c r="V136" s="1"/>
      <c r="W136" s="1"/>
      <c r="X136" s="1"/>
      <c r="Y136" s="1"/>
      <c r="Z136" s="6" t="s">
        <v>6918</v>
      </c>
      <c r="AA136" s="6" t="s">
        <v>6919</v>
      </c>
      <c r="AB136" s="6" t="s">
        <v>6920</v>
      </c>
      <c r="AC136" s="6" t="s">
        <v>4133</v>
      </c>
      <c r="AD136" s="6" t="s">
        <v>3922</v>
      </c>
      <c r="AE136" s="6" t="s">
        <v>3017</v>
      </c>
      <c r="AF136" s="6" t="s">
        <v>1477</v>
      </c>
      <c r="AG136" s="6" t="s">
        <v>612</v>
      </c>
      <c r="AH136" s="6" t="s">
        <v>2619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6" t="s">
        <v>2622</v>
      </c>
      <c r="AW136" s="6" t="s">
        <v>5901</v>
      </c>
      <c r="AX136" s="6" t="s">
        <v>5902</v>
      </c>
      <c r="AY136" s="6" t="s">
        <v>5077</v>
      </c>
      <c r="AZ136" s="6" t="s">
        <v>601</v>
      </c>
      <c r="BA136" s="6" t="s">
        <v>3797</v>
      </c>
      <c r="BB136" s="6" t="s">
        <v>5903</v>
      </c>
      <c r="BC136" s="6" t="s">
        <v>2148</v>
      </c>
      <c r="BD136" s="6" t="s">
        <v>4137</v>
      </c>
      <c r="BE136" s="6" t="s">
        <v>3782</v>
      </c>
      <c r="BF136" s="6" t="s">
        <v>3695</v>
      </c>
      <c r="BG136" s="6" t="s">
        <v>3102</v>
      </c>
      <c r="BH136" s="1"/>
      <c r="BI136" s="6" t="s">
        <v>2086</v>
      </c>
      <c r="BJ136" s="6" t="s">
        <v>5904</v>
      </c>
      <c r="BK136" s="6" t="s">
        <v>4172</v>
      </c>
      <c r="BL136" s="1"/>
      <c r="BM136" s="1"/>
      <c r="BN136" s="1"/>
      <c r="BO136" s="1"/>
    </row>
    <row r="137" spans="1:67" x14ac:dyDescent="0.15">
      <c r="A137" s="4" t="s">
        <v>5899</v>
      </c>
      <c r="B137" s="5" t="s">
        <v>2618</v>
      </c>
      <c r="C137" s="6" t="s">
        <v>5900</v>
      </c>
      <c r="D137" s="6" t="s">
        <v>518</v>
      </c>
      <c r="E137" s="6" t="s">
        <v>4875</v>
      </c>
      <c r="F137" s="6" t="s">
        <v>272</v>
      </c>
      <c r="G137" s="6" t="s">
        <v>162</v>
      </c>
      <c r="H137" s="6" t="s">
        <v>5383</v>
      </c>
      <c r="I137" s="6" t="s">
        <v>86</v>
      </c>
      <c r="J137" s="6" t="s">
        <v>342</v>
      </c>
      <c r="K137" s="6" t="s">
        <v>6921</v>
      </c>
      <c r="L137" s="6" t="s">
        <v>6922</v>
      </c>
      <c r="M137" s="6" t="s">
        <v>4932</v>
      </c>
      <c r="N137" s="6" t="s">
        <v>6923</v>
      </c>
      <c r="O137" s="6" t="s">
        <v>2405</v>
      </c>
      <c r="P137" s="6" t="s">
        <v>327</v>
      </c>
      <c r="Q137" s="6" t="s">
        <v>549</v>
      </c>
      <c r="R137" s="6" t="s">
        <v>181</v>
      </c>
      <c r="S137" s="6" t="s">
        <v>4527</v>
      </c>
      <c r="T137" s="6" t="s">
        <v>1312</v>
      </c>
      <c r="U137" s="6" t="s">
        <v>6924</v>
      </c>
      <c r="V137" s="1"/>
      <c r="W137" s="1"/>
      <c r="X137" s="1"/>
      <c r="Y137" s="1"/>
      <c r="Z137" s="6" t="s">
        <v>6925</v>
      </c>
      <c r="AA137" s="6" t="s">
        <v>6926</v>
      </c>
      <c r="AB137" s="6" t="s">
        <v>6927</v>
      </c>
      <c r="AC137" s="6" t="s">
        <v>830</v>
      </c>
      <c r="AD137" s="6" t="s">
        <v>5652</v>
      </c>
      <c r="AE137" s="6" t="s">
        <v>3133</v>
      </c>
      <c r="AF137" s="6" t="s">
        <v>1477</v>
      </c>
      <c r="AG137" s="6" t="s">
        <v>612</v>
      </c>
      <c r="AH137" s="6" t="s">
        <v>2619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6" t="s">
        <v>2622</v>
      </c>
      <c r="AW137" s="6" t="s">
        <v>5901</v>
      </c>
      <c r="AX137" s="6" t="s">
        <v>5902</v>
      </c>
      <c r="AY137" s="6" t="s">
        <v>5077</v>
      </c>
      <c r="AZ137" s="6" t="s">
        <v>601</v>
      </c>
      <c r="BA137" s="6" t="s">
        <v>3797</v>
      </c>
      <c r="BB137" s="6" t="s">
        <v>5903</v>
      </c>
      <c r="BC137" s="6" t="s">
        <v>2148</v>
      </c>
      <c r="BD137" s="6" t="s">
        <v>4137</v>
      </c>
      <c r="BE137" s="6" t="s">
        <v>3782</v>
      </c>
      <c r="BF137" s="6" t="s">
        <v>3695</v>
      </c>
      <c r="BG137" s="6" t="s">
        <v>3102</v>
      </c>
      <c r="BH137" s="1"/>
      <c r="BI137" s="6" t="s">
        <v>2086</v>
      </c>
      <c r="BJ137" s="6" t="s">
        <v>5904</v>
      </c>
      <c r="BK137" s="6" t="s">
        <v>4172</v>
      </c>
      <c r="BL137" s="1"/>
      <c r="BM137" s="1"/>
      <c r="BN137" s="1"/>
      <c r="BO137" s="1"/>
    </row>
    <row r="138" spans="1:67" x14ac:dyDescent="0.15">
      <c r="A138" s="4" t="s">
        <v>5899</v>
      </c>
      <c r="B138" s="5" t="s">
        <v>2618</v>
      </c>
      <c r="C138" s="6" t="s">
        <v>5900</v>
      </c>
      <c r="D138" s="6" t="s">
        <v>523</v>
      </c>
      <c r="E138" s="6" t="s">
        <v>6928</v>
      </c>
      <c r="F138" s="6" t="s">
        <v>1246</v>
      </c>
      <c r="G138" s="6" t="s">
        <v>874</v>
      </c>
      <c r="H138" s="6" t="s">
        <v>4159</v>
      </c>
      <c r="I138" s="6" t="s">
        <v>400</v>
      </c>
      <c r="J138" s="6" t="s">
        <v>201</v>
      </c>
      <c r="K138" s="6" t="s">
        <v>6929</v>
      </c>
      <c r="L138" s="6" t="s">
        <v>6930</v>
      </c>
      <c r="M138" s="6" t="s">
        <v>2008</v>
      </c>
      <c r="N138" s="6" t="s">
        <v>6931</v>
      </c>
      <c r="O138" s="6" t="s">
        <v>3049</v>
      </c>
      <c r="P138" s="6" t="s">
        <v>130</v>
      </c>
      <c r="Q138" s="6" t="s">
        <v>545</v>
      </c>
      <c r="R138" s="6" t="s">
        <v>245</v>
      </c>
      <c r="S138" s="6" t="s">
        <v>4096</v>
      </c>
      <c r="T138" s="6" t="s">
        <v>2246</v>
      </c>
      <c r="U138" s="6" t="s">
        <v>2809</v>
      </c>
      <c r="V138" s="1"/>
      <c r="W138" s="1"/>
      <c r="X138" s="1"/>
      <c r="Y138" s="1"/>
      <c r="Z138" s="6" t="s">
        <v>5641</v>
      </c>
      <c r="AA138" s="6" t="s">
        <v>6932</v>
      </c>
      <c r="AB138" s="6" t="s">
        <v>6933</v>
      </c>
      <c r="AC138" s="6" t="s">
        <v>4148</v>
      </c>
      <c r="AD138" s="6" t="s">
        <v>6934</v>
      </c>
      <c r="AE138" s="6" t="s">
        <v>802</v>
      </c>
      <c r="AF138" s="6" t="s">
        <v>1477</v>
      </c>
      <c r="AG138" s="6" t="s">
        <v>612</v>
      </c>
      <c r="AH138" s="6" t="s">
        <v>2619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6" t="s">
        <v>2622</v>
      </c>
      <c r="AW138" s="6" t="s">
        <v>5901</v>
      </c>
      <c r="AX138" s="6" t="s">
        <v>5902</v>
      </c>
      <c r="AY138" s="6" t="s">
        <v>5077</v>
      </c>
      <c r="AZ138" s="6" t="s">
        <v>601</v>
      </c>
      <c r="BA138" s="6" t="s">
        <v>3797</v>
      </c>
      <c r="BB138" s="6" t="s">
        <v>5903</v>
      </c>
      <c r="BC138" s="6" t="s">
        <v>2148</v>
      </c>
      <c r="BD138" s="6" t="s">
        <v>4137</v>
      </c>
      <c r="BE138" s="6" t="s">
        <v>3782</v>
      </c>
      <c r="BF138" s="6" t="s">
        <v>3695</v>
      </c>
      <c r="BG138" s="6" t="s">
        <v>3102</v>
      </c>
      <c r="BH138" s="1"/>
      <c r="BI138" s="6" t="s">
        <v>2086</v>
      </c>
      <c r="BJ138" s="6" t="s">
        <v>5904</v>
      </c>
      <c r="BK138" s="6" t="s">
        <v>4172</v>
      </c>
      <c r="BL138" s="1"/>
      <c r="BM138" s="1"/>
      <c r="BN138" s="1"/>
      <c r="BO138" s="1"/>
    </row>
    <row r="139" spans="1:67" x14ac:dyDescent="0.15">
      <c r="A139" s="4" t="s">
        <v>5899</v>
      </c>
      <c r="B139" s="5" t="s">
        <v>2618</v>
      </c>
      <c r="C139" s="6" t="s">
        <v>5900</v>
      </c>
      <c r="D139" s="6" t="s">
        <v>528</v>
      </c>
      <c r="E139" s="6" t="s">
        <v>6935</v>
      </c>
      <c r="F139" s="6" t="s">
        <v>150</v>
      </c>
      <c r="G139" s="6" t="s">
        <v>5051</v>
      </c>
      <c r="H139" s="6" t="s">
        <v>6936</v>
      </c>
      <c r="I139" s="6" t="s">
        <v>117</v>
      </c>
      <c r="J139" s="6" t="s">
        <v>428</v>
      </c>
      <c r="K139" s="6" t="s">
        <v>6937</v>
      </c>
      <c r="L139" s="6" t="s">
        <v>6938</v>
      </c>
      <c r="M139" s="6" t="s">
        <v>2000</v>
      </c>
      <c r="N139" s="6" t="s">
        <v>6939</v>
      </c>
      <c r="O139" s="6" t="s">
        <v>292</v>
      </c>
      <c r="P139" s="6" t="s">
        <v>4134</v>
      </c>
      <c r="Q139" s="6" t="s">
        <v>540</v>
      </c>
      <c r="R139" s="6" t="s">
        <v>1117</v>
      </c>
      <c r="S139" s="6" t="s">
        <v>5937</v>
      </c>
      <c r="T139" s="6" t="s">
        <v>1417</v>
      </c>
      <c r="U139" s="6" t="s">
        <v>4990</v>
      </c>
      <c r="V139" s="1"/>
      <c r="W139" s="1"/>
      <c r="X139" s="1"/>
      <c r="Y139" s="1"/>
      <c r="Z139" s="6" t="s">
        <v>5562</v>
      </c>
      <c r="AA139" s="6" t="s">
        <v>6940</v>
      </c>
      <c r="AB139" s="6" t="s">
        <v>6941</v>
      </c>
      <c r="AC139" s="6" t="s">
        <v>3737</v>
      </c>
      <c r="AD139" s="6" t="s">
        <v>5028</v>
      </c>
      <c r="AE139" s="6" t="s">
        <v>802</v>
      </c>
      <c r="AF139" s="6" t="s">
        <v>1477</v>
      </c>
      <c r="AG139" s="6" t="s">
        <v>612</v>
      </c>
      <c r="AH139" s="6" t="s">
        <v>2619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6" t="s">
        <v>2622</v>
      </c>
      <c r="AW139" s="6" t="s">
        <v>5901</v>
      </c>
      <c r="AX139" s="6" t="s">
        <v>5902</v>
      </c>
      <c r="AY139" s="6" t="s">
        <v>5077</v>
      </c>
      <c r="AZ139" s="6" t="s">
        <v>601</v>
      </c>
      <c r="BA139" s="6" t="s">
        <v>3797</v>
      </c>
      <c r="BB139" s="6" t="s">
        <v>5903</v>
      </c>
      <c r="BC139" s="6" t="s">
        <v>2148</v>
      </c>
      <c r="BD139" s="6" t="s">
        <v>4137</v>
      </c>
      <c r="BE139" s="6" t="s">
        <v>3782</v>
      </c>
      <c r="BF139" s="6" t="s">
        <v>3695</v>
      </c>
      <c r="BG139" s="6" t="s">
        <v>3102</v>
      </c>
      <c r="BH139" s="1"/>
      <c r="BI139" s="6" t="s">
        <v>2086</v>
      </c>
      <c r="BJ139" s="6" t="s">
        <v>5904</v>
      </c>
      <c r="BK139" s="6" t="s">
        <v>4172</v>
      </c>
      <c r="BL139" s="1"/>
      <c r="BM139" s="1"/>
      <c r="BN139" s="1"/>
      <c r="BO139" s="1"/>
    </row>
    <row r="140" spans="1:67" x14ac:dyDescent="0.15">
      <c r="A140" s="4" t="s">
        <v>5899</v>
      </c>
      <c r="B140" s="5" t="s">
        <v>2618</v>
      </c>
      <c r="C140" s="6" t="s">
        <v>5900</v>
      </c>
      <c r="D140" s="6" t="s">
        <v>531</v>
      </c>
      <c r="E140" s="6" t="s">
        <v>6935</v>
      </c>
      <c r="F140" s="6" t="s">
        <v>72</v>
      </c>
      <c r="G140" s="6" t="s">
        <v>1635</v>
      </c>
      <c r="H140" s="6" t="s">
        <v>6936</v>
      </c>
      <c r="I140" s="6" t="s">
        <v>72</v>
      </c>
      <c r="J140" s="6" t="s">
        <v>335</v>
      </c>
      <c r="K140" s="6" t="s">
        <v>6937</v>
      </c>
      <c r="L140" s="6" t="s">
        <v>72</v>
      </c>
      <c r="M140" s="6" t="s">
        <v>4915</v>
      </c>
      <c r="N140" s="6" t="s">
        <v>6939</v>
      </c>
      <c r="O140" s="6" t="s">
        <v>72</v>
      </c>
      <c r="P140" s="6" t="s">
        <v>1859</v>
      </c>
      <c r="Q140" s="6" t="s">
        <v>535</v>
      </c>
      <c r="R140" s="6" t="s">
        <v>245</v>
      </c>
      <c r="S140" s="6" t="s">
        <v>4096</v>
      </c>
      <c r="T140" s="6" t="s">
        <v>2065</v>
      </c>
      <c r="U140" s="6" t="s">
        <v>3542</v>
      </c>
      <c r="V140" s="1"/>
      <c r="W140" s="1"/>
      <c r="X140" s="6" t="s">
        <v>1938</v>
      </c>
      <c r="Y140" s="6" t="s">
        <v>6942</v>
      </c>
      <c r="Z140" s="6" t="s">
        <v>6943</v>
      </c>
      <c r="AA140" s="6" t="s">
        <v>6944</v>
      </c>
      <c r="AB140" s="6" t="s">
        <v>6945</v>
      </c>
      <c r="AC140" s="6" t="s">
        <v>2181</v>
      </c>
      <c r="AD140" s="6" t="s">
        <v>6946</v>
      </c>
      <c r="AE140" s="6" t="s">
        <v>3133</v>
      </c>
      <c r="AF140" s="6" t="s">
        <v>1477</v>
      </c>
      <c r="AG140" s="6" t="s">
        <v>612</v>
      </c>
      <c r="AH140" s="6" t="s">
        <v>2619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6" t="s">
        <v>2622</v>
      </c>
      <c r="AW140" s="6" t="s">
        <v>5901</v>
      </c>
      <c r="AX140" s="6" t="s">
        <v>5902</v>
      </c>
      <c r="AY140" s="6" t="s">
        <v>5077</v>
      </c>
      <c r="AZ140" s="6" t="s">
        <v>601</v>
      </c>
      <c r="BA140" s="6" t="s">
        <v>3797</v>
      </c>
      <c r="BB140" s="6" t="s">
        <v>5903</v>
      </c>
      <c r="BC140" s="6" t="s">
        <v>2148</v>
      </c>
      <c r="BD140" s="6" t="s">
        <v>4137</v>
      </c>
      <c r="BE140" s="6" t="s">
        <v>3782</v>
      </c>
      <c r="BF140" s="6" t="s">
        <v>3695</v>
      </c>
      <c r="BG140" s="6" t="s">
        <v>3102</v>
      </c>
      <c r="BH140" s="1"/>
      <c r="BI140" s="6" t="s">
        <v>2086</v>
      </c>
      <c r="BJ140" s="6" t="s">
        <v>5904</v>
      </c>
      <c r="BK140" s="6" t="s">
        <v>4172</v>
      </c>
      <c r="BL140" s="6" t="s">
        <v>6947</v>
      </c>
      <c r="BM140" s="6" t="s">
        <v>6948</v>
      </c>
      <c r="BN140" s="6" t="s">
        <v>6949</v>
      </c>
      <c r="BO140" s="6" t="s">
        <v>6950</v>
      </c>
    </row>
    <row r="141" spans="1:67" x14ac:dyDescent="0.15">
      <c r="A141" s="4" t="s">
        <v>5899</v>
      </c>
      <c r="B141" s="5" t="s">
        <v>2618</v>
      </c>
      <c r="C141" s="6" t="s">
        <v>5900</v>
      </c>
      <c r="D141" s="6" t="s">
        <v>536</v>
      </c>
      <c r="E141" s="6" t="s">
        <v>6935</v>
      </c>
      <c r="F141" s="6" t="s">
        <v>72</v>
      </c>
      <c r="G141" s="6" t="s">
        <v>3582</v>
      </c>
      <c r="H141" s="6" t="s">
        <v>6936</v>
      </c>
      <c r="I141" s="6" t="s">
        <v>72</v>
      </c>
      <c r="J141" s="6" t="s">
        <v>68</v>
      </c>
      <c r="K141" s="6" t="s">
        <v>6937</v>
      </c>
      <c r="L141" s="6" t="s">
        <v>72</v>
      </c>
      <c r="M141" s="6" t="s">
        <v>5932</v>
      </c>
      <c r="N141" s="6" t="s">
        <v>6939</v>
      </c>
      <c r="O141" s="6" t="s">
        <v>72</v>
      </c>
      <c r="P141" s="6" t="s">
        <v>521</v>
      </c>
      <c r="Q141" s="6" t="s">
        <v>522</v>
      </c>
      <c r="R141" s="6" t="s">
        <v>145</v>
      </c>
      <c r="S141" s="6" t="s">
        <v>6015</v>
      </c>
      <c r="T141" s="6" t="s">
        <v>1304</v>
      </c>
      <c r="U141" s="6" t="s">
        <v>6951</v>
      </c>
      <c r="V141" s="1"/>
      <c r="W141" s="1"/>
      <c r="X141" s="1"/>
      <c r="Y141" s="1"/>
      <c r="Z141" s="6" t="s">
        <v>4102</v>
      </c>
      <c r="AA141" s="6" t="s">
        <v>6952</v>
      </c>
      <c r="AB141" s="6" t="s">
        <v>5804</v>
      </c>
      <c r="AC141" s="6" t="s">
        <v>3042</v>
      </c>
      <c r="AD141" s="6" t="s">
        <v>6953</v>
      </c>
      <c r="AE141" s="6" t="s">
        <v>4203</v>
      </c>
      <c r="AF141" s="6" t="s">
        <v>1477</v>
      </c>
      <c r="AG141" s="6" t="s">
        <v>612</v>
      </c>
      <c r="AH141" s="6" t="s">
        <v>2619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6" t="s">
        <v>2622</v>
      </c>
      <c r="AW141" s="6" t="s">
        <v>5901</v>
      </c>
      <c r="AX141" s="6" t="s">
        <v>5902</v>
      </c>
      <c r="AY141" s="6" t="s">
        <v>5077</v>
      </c>
      <c r="AZ141" s="6" t="s">
        <v>601</v>
      </c>
      <c r="BA141" s="6" t="s">
        <v>3797</v>
      </c>
      <c r="BB141" s="6" t="s">
        <v>5903</v>
      </c>
      <c r="BC141" s="6" t="s">
        <v>2148</v>
      </c>
      <c r="BD141" s="6" t="s">
        <v>4137</v>
      </c>
      <c r="BE141" s="6" t="s">
        <v>3782</v>
      </c>
      <c r="BF141" s="6" t="s">
        <v>3695</v>
      </c>
      <c r="BG141" s="6" t="s">
        <v>3102</v>
      </c>
      <c r="BH141" s="1"/>
      <c r="BI141" s="6" t="s">
        <v>2086</v>
      </c>
      <c r="BJ141" s="6" t="s">
        <v>5904</v>
      </c>
      <c r="BK141" s="6" t="s">
        <v>4172</v>
      </c>
      <c r="BL141" s="1"/>
      <c r="BM141" s="1"/>
      <c r="BN141" s="1"/>
      <c r="BO141" s="1"/>
    </row>
    <row r="142" spans="1:67" x14ac:dyDescent="0.15">
      <c r="A142" s="4" t="s">
        <v>5899</v>
      </c>
      <c r="B142" s="5" t="s">
        <v>2618</v>
      </c>
      <c r="C142" s="6" t="s">
        <v>5900</v>
      </c>
      <c r="D142" s="6" t="s">
        <v>541</v>
      </c>
      <c r="E142" s="6" t="s">
        <v>6954</v>
      </c>
      <c r="F142" s="6" t="s">
        <v>577</v>
      </c>
      <c r="G142" s="6" t="s">
        <v>5014</v>
      </c>
      <c r="H142" s="6" t="s">
        <v>2252</v>
      </c>
      <c r="I142" s="6" t="s">
        <v>363</v>
      </c>
      <c r="J142" s="6" t="s">
        <v>372</v>
      </c>
      <c r="K142" s="6" t="s">
        <v>6955</v>
      </c>
      <c r="L142" s="6" t="s">
        <v>6956</v>
      </c>
      <c r="M142" s="6" t="s">
        <v>4274</v>
      </c>
      <c r="N142" s="6" t="s">
        <v>1669</v>
      </c>
      <c r="O142" s="6" t="s">
        <v>1903</v>
      </c>
      <c r="P142" s="6" t="s">
        <v>2203</v>
      </c>
      <c r="Q142" s="6" t="s">
        <v>509</v>
      </c>
      <c r="R142" s="6" t="s">
        <v>693</v>
      </c>
      <c r="S142" s="6" t="s">
        <v>6957</v>
      </c>
      <c r="T142" s="6" t="s">
        <v>1487</v>
      </c>
      <c r="U142" s="6" t="s">
        <v>6958</v>
      </c>
      <c r="V142" s="1"/>
      <c r="W142" s="1"/>
      <c r="X142" s="1"/>
      <c r="Y142" s="1"/>
      <c r="Z142" s="6" t="s">
        <v>5875</v>
      </c>
      <c r="AA142" s="6" t="s">
        <v>6959</v>
      </c>
      <c r="AB142" s="6" t="s">
        <v>6960</v>
      </c>
      <c r="AC142" s="6" t="s">
        <v>4650</v>
      </c>
      <c r="AD142" s="6" t="s">
        <v>6961</v>
      </c>
      <c r="AE142" s="6" t="s">
        <v>1889</v>
      </c>
      <c r="AF142" s="6" t="s">
        <v>1477</v>
      </c>
      <c r="AG142" s="6" t="s">
        <v>612</v>
      </c>
      <c r="AH142" s="6" t="s">
        <v>2619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6" t="s">
        <v>2622</v>
      </c>
      <c r="AW142" s="6" t="s">
        <v>5901</v>
      </c>
      <c r="AX142" s="6" t="s">
        <v>5902</v>
      </c>
      <c r="AY142" s="6" t="s">
        <v>5077</v>
      </c>
      <c r="AZ142" s="6" t="s">
        <v>601</v>
      </c>
      <c r="BA142" s="6" t="s">
        <v>3797</v>
      </c>
      <c r="BB142" s="6" t="s">
        <v>5903</v>
      </c>
      <c r="BC142" s="6" t="s">
        <v>2148</v>
      </c>
      <c r="BD142" s="6" t="s">
        <v>4137</v>
      </c>
      <c r="BE142" s="6" t="s">
        <v>3782</v>
      </c>
      <c r="BF142" s="6" t="s">
        <v>3695</v>
      </c>
      <c r="BG142" s="6" t="s">
        <v>3102</v>
      </c>
      <c r="BH142" s="1"/>
      <c r="BI142" s="6" t="s">
        <v>2086</v>
      </c>
      <c r="BJ142" s="6" t="s">
        <v>5904</v>
      </c>
      <c r="BK142" s="6" t="s">
        <v>4172</v>
      </c>
      <c r="BL142" s="1"/>
      <c r="BM142" s="1"/>
      <c r="BN142" s="1"/>
      <c r="BO142" s="1"/>
    </row>
    <row r="143" spans="1:67" x14ac:dyDescent="0.15">
      <c r="A143" s="4" t="s">
        <v>5899</v>
      </c>
      <c r="B143" s="5" t="s">
        <v>2618</v>
      </c>
      <c r="C143" s="6" t="s">
        <v>5900</v>
      </c>
      <c r="D143" s="6" t="s">
        <v>546</v>
      </c>
      <c r="E143" s="6" t="s">
        <v>6962</v>
      </c>
      <c r="F143" s="6" t="s">
        <v>852</v>
      </c>
      <c r="G143" s="6" t="s">
        <v>1802</v>
      </c>
      <c r="H143" s="6" t="s">
        <v>5097</v>
      </c>
      <c r="I143" s="6" t="s">
        <v>330</v>
      </c>
      <c r="J143" s="6" t="s">
        <v>342</v>
      </c>
      <c r="K143" s="6" t="s">
        <v>6963</v>
      </c>
      <c r="L143" s="6" t="s">
        <v>4035</v>
      </c>
      <c r="M143" s="6" t="s">
        <v>2611</v>
      </c>
      <c r="N143" s="6" t="s">
        <v>6964</v>
      </c>
      <c r="O143" s="6" t="s">
        <v>3148</v>
      </c>
      <c r="P143" s="6" t="s">
        <v>327</v>
      </c>
      <c r="Q143" s="6" t="s">
        <v>509</v>
      </c>
      <c r="R143" s="6" t="s">
        <v>142</v>
      </c>
      <c r="S143" s="6" t="s">
        <v>1090</v>
      </c>
      <c r="T143" s="6" t="s">
        <v>2034</v>
      </c>
      <c r="U143" s="6" t="s">
        <v>6173</v>
      </c>
      <c r="V143" s="1"/>
      <c r="W143" s="1"/>
      <c r="X143" s="1"/>
      <c r="Y143" s="1"/>
      <c r="Z143" s="6" t="s">
        <v>6965</v>
      </c>
      <c r="AA143" s="6" t="s">
        <v>6966</v>
      </c>
      <c r="AB143" s="6" t="s">
        <v>6967</v>
      </c>
      <c r="AC143" s="6" t="s">
        <v>3812</v>
      </c>
      <c r="AD143" s="6" t="s">
        <v>5516</v>
      </c>
      <c r="AE143" s="6" t="s">
        <v>1119</v>
      </c>
      <c r="AF143" s="6" t="s">
        <v>1477</v>
      </c>
      <c r="AG143" s="6" t="s">
        <v>612</v>
      </c>
      <c r="AH143" s="6" t="s">
        <v>2619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6" t="s">
        <v>2622</v>
      </c>
      <c r="AW143" s="6" t="s">
        <v>5901</v>
      </c>
      <c r="AX143" s="6" t="s">
        <v>5902</v>
      </c>
      <c r="AY143" s="6" t="s">
        <v>5077</v>
      </c>
      <c r="AZ143" s="6" t="s">
        <v>601</v>
      </c>
      <c r="BA143" s="6" t="s">
        <v>3797</v>
      </c>
      <c r="BB143" s="6" t="s">
        <v>5903</v>
      </c>
      <c r="BC143" s="6" t="s">
        <v>2148</v>
      </c>
      <c r="BD143" s="6" t="s">
        <v>4137</v>
      </c>
      <c r="BE143" s="6" t="s">
        <v>3782</v>
      </c>
      <c r="BF143" s="6" t="s">
        <v>3695</v>
      </c>
      <c r="BG143" s="6" t="s">
        <v>3102</v>
      </c>
      <c r="BH143" s="1"/>
      <c r="BI143" s="6" t="s">
        <v>2086</v>
      </c>
      <c r="BJ143" s="6" t="s">
        <v>5904</v>
      </c>
      <c r="BK143" s="6" t="s">
        <v>4172</v>
      </c>
      <c r="BL143" s="1"/>
      <c r="BM143" s="1"/>
      <c r="BN143" s="1"/>
      <c r="BO143" s="1"/>
    </row>
    <row r="144" spans="1:67" x14ac:dyDescent="0.15">
      <c r="A144" s="4" t="s">
        <v>5899</v>
      </c>
      <c r="B144" s="5" t="s">
        <v>2618</v>
      </c>
      <c r="C144" s="6" t="s">
        <v>5900</v>
      </c>
      <c r="D144" s="6" t="s">
        <v>550</v>
      </c>
      <c r="E144" s="6" t="s">
        <v>6968</v>
      </c>
      <c r="F144" s="6" t="s">
        <v>1253</v>
      </c>
      <c r="G144" s="6" t="s">
        <v>3540</v>
      </c>
      <c r="H144" s="6" t="s">
        <v>6969</v>
      </c>
      <c r="I144" s="6" t="s">
        <v>172</v>
      </c>
      <c r="J144" s="6" t="s">
        <v>423</v>
      </c>
      <c r="K144" s="6" t="s">
        <v>6970</v>
      </c>
      <c r="L144" s="6" t="s">
        <v>3131</v>
      </c>
      <c r="M144" s="6" t="s">
        <v>6971</v>
      </c>
      <c r="N144" s="6" t="s">
        <v>6972</v>
      </c>
      <c r="O144" s="6" t="s">
        <v>648</v>
      </c>
      <c r="P144" s="6" t="s">
        <v>4388</v>
      </c>
      <c r="Q144" s="6" t="s">
        <v>509</v>
      </c>
      <c r="R144" s="6" t="s">
        <v>207</v>
      </c>
      <c r="S144" s="6" t="s">
        <v>4030</v>
      </c>
      <c r="T144" s="6" t="s">
        <v>1514</v>
      </c>
      <c r="U144" s="6" t="s">
        <v>5329</v>
      </c>
      <c r="V144" s="1"/>
      <c r="W144" s="1"/>
      <c r="X144" s="1"/>
      <c r="Y144" s="1"/>
      <c r="Z144" s="6" t="s">
        <v>6973</v>
      </c>
      <c r="AA144" s="6" t="s">
        <v>6974</v>
      </c>
      <c r="AB144" s="6" t="s">
        <v>6975</v>
      </c>
      <c r="AC144" s="6" t="s">
        <v>2999</v>
      </c>
      <c r="AD144" s="6" t="s">
        <v>6976</v>
      </c>
      <c r="AE144" s="6" t="s">
        <v>2992</v>
      </c>
      <c r="AF144" s="6" t="s">
        <v>1230</v>
      </c>
      <c r="AG144" s="6" t="s">
        <v>6977</v>
      </c>
      <c r="AH144" s="6" t="s">
        <v>2619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6" t="s">
        <v>2622</v>
      </c>
      <c r="AW144" s="6" t="s">
        <v>5901</v>
      </c>
      <c r="AX144" s="6" t="s">
        <v>5902</v>
      </c>
      <c r="AY144" s="6" t="s">
        <v>5077</v>
      </c>
      <c r="AZ144" s="6" t="s">
        <v>601</v>
      </c>
      <c r="BA144" s="6" t="s">
        <v>3797</v>
      </c>
      <c r="BB144" s="6" t="s">
        <v>5903</v>
      </c>
      <c r="BC144" s="6" t="s">
        <v>2148</v>
      </c>
      <c r="BD144" s="6" t="s">
        <v>4137</v>
      </c>
      <c r="BE144" s="6" t="s">
        <v>3782</v>
      </c>
      <c r="BF144" s="6" t="s">
        <v>3695</v>
      </c>
      <c r="BG144" s="6" t="s">
        <v>3102</v>
      </c>
      <c r="BH144" s="1"/>
      <c r="BI144" s="6" t="s">
        <v>2086</v>
      </c>
      <c r="BJ144" s="6" t="s">
        <v>5904</v>
      </c>
      <c r="BK144" s="6" t="s">
        <v>4172</v>
      </c>
      <c r="BL144" s="1"/>
      <c r="BM144" s="1"/>
      <c r="BN144" s="1"/>
      <c r="BO144" s="1"/>
    </row>
    <row r="145" spans="1:67" x14ac:dyDescent="0.15">
      <c r="A145" s="4" t="s">
        <v>5899</v>
      </c>
      <c r="B145" s="5" t="s">
        <v>2618</v>
      </c>
      <c r="C145" s="6" t="s">
        <v>5900</v>
      </c>
      <c r="D145" s="6" t="s">
        <v>552</v>
      </c>
      <c r="E145" s="6" t="s">
        <v>5149</v>
      </c>
      <c r="F145" s="6" t="s">
        <v>1928</v>
      </c>
      <c r="G145" s="6" t="s">
        <v>1730</v>
      </c>
      <c r="H145" s="6" t="s">
        <v>2282</v>
      </c>
      <c r="I145" s="6" t="s">
        <v>68</v>
      </c>
      <c r="J145" s="6" t="s">
        <v>1223</v>
      </c>
      <c r="K145" s="6" t="s">
        <v>6978</v>
      </c>
      <c r="L145" s="6" t="s">
        <v>2301</v>
      </c>
      <c r="M145" s="6" t="s">
        <v>5511</v>
      </c>
      <c r="N145" s="6" t="s">
        <v>6979</v>
      </c>
      <c r="O145" s="6" t="s">
        <v>521</v>
      </c>
      <c r="P145" s="6" t="s">
        <v>2355</v>
      </c>
      <c r="Q145" s="6" t="s">
        <v>509</v>
      </c>
      <c r="R145" s="6" t="s">
        <v>227</v>
      </c>
      <c r="S145" s="6" t="s">
        <v>6024</v>
      </c>
      <c r="T145" s="6" t="s">
        <v>2011</v>
      </c>
      <c r="U145" s="6" t="s">
        <v>6980</v>
      </c>
      <c r="V145" s="1"/>
      <c r="W145" s="1"/>
      <c r="X145" s="1"/>
      <c r="Y145" s="1"/>
      <c r="Z145" s="6" t="s">
        <v>6981</v>
      </c>
      <c r="AA145" s="6" t="s">
        <v>6982</v>
      </c>
      <c r="AB145" s="6" t="s">
        <v>6983</v>
      </c>
      <c r="AC145" s="6" t="s">
        <v>3141</v>
      </c>
      <c r="AD145" s="6" t="s">
        <v>6984</v>
      </c>
      <c r="AE145" s="6" t="s">
        <v>4485</v>
      </c>
      <c r="AF145" s="6" t="s">
        <v>1230</v>
      </c>
      <c r="AG145" s="6" t="s">
        <v>6977</v>
      </c>
      <c r="AH145" s="6" t="s">
        <v>2619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6" t="s">
        <v>2622</v>
      </c>
      <c r="AW145" s="6" t="s">
        <v>5901</v>
      </c>
      <c r="AX145" s="6" t="s">
        <v>5902</v>
      </c>
      <c r="AY145" s="6" t="s">
        <v>5077</v>
      </c>
      <c r="AZ145" s="6" t="s">
        <v>601</v>
      </c>
      <c r="BA145" s="6" t="s">
        <v>3797</v>
      </c>
      <c r="BB145" s="6" t="s">
        <v>5903</v>
      </c>
      <c r="BC145" s="6" t="s">
        <v>2148</v>
      </c>
      <c r="BD145" s="6" t="s">
        <v>4137</v>
      </c>
      <c r="BE145" s="6" t="s">
        <v>3782</v>
      </c>
      <c r="BF145" s="6" t="s">
        <v>3695</v>
      </c>
      <c r="BG145" s="6" t="s">
        <v>3102</v>
      </c>
      <c r="BH145" s="1"/>
      <c r="BI145" s="6" t="s">
        <v>2086</v>
      </c>
      <c r="BJ145" s="6" t="s">
        <v>5904</v>
      </c>
      <c r="BK145" s="6" t="s">
        <v>4172</v>
      </c>
      <c r="BL145" s="1"/>
      <c r="BM145" s="1"/>
      <c r="BN145" s="1"/>
      <c r="BO145" s="1"/>
    </row>
    <row r="146" spans="1:67" x14ac:dyDescent="0.15">
      <c r="A146" s="4" t="s">
        <v>5899</v>
      </c>
      <c r="B146" s="5" t="s">
        <v>2618</v>
      </c>
      <c r="C146" s="6" t="s">
        <v>5900</v>
      </c>
      <c r="D146" s="6" t="s">
        <v>556</v>
      </c>
      <c r="E146" s="6" t="s">
        <v>6985</v>
      </c>
      <c r="F146" s="6" t="s">
        <v>668</v>
      </c>
      <c r="G146" s="6" t="s">
        <v>3540</v>
      </c>
      <c r="H146" s="6" t="s">
        <v>6986</v>
      </c>
      <c r="I146" s="6" t="s">
        <v>117</v>
      </c>
      <c r="J146" s="6" t="s">
        <v>1223</v>
      </c>
      <c r="K146" s="6" t="s">
        <v>6987</v>
      </c>
      <c r="L146" s="6" t="s">
        <v>6988</v>
      </c>
      <c r="M146" s="6" t="s">
        <v>6971</v>
      </c>
      <c r="N146" s="6" t="s">
        <v>6989</v>
      </c>
      <c r="O146" s="6" t="s">
        <v>292</v>
      </c>
      <c r="P146" s="6" t="s">
        <v>2355</v>
      </c>
      <c r="Q146" s="6" t="s">
        <v>509</v>
      </c>
      <c r="R146" s="6" t="s">
        <v>136</v>
      </c>
      <c r="S146" s="6" t="s">
        <v>4662</v>
      </c>
      <c r="T146" s="6" t="s">
        <v>2271</v>
      </c>
      <c r="U146" s="6" t="s">
        <v>6990</v>
      </c>
      <c r="V146" s="1"/>
      <c r="W146" s="1"/>
      <c r="X146" s="1"/>
      <c r="Y146" s="1"/>
      <c r="Z146" s="6" t="s">
        <v>6991</v>
      </c>
      <c r="AA146" s="6" t="s">
        <v>6992</v>
      </c>
      <c r="AB146" s="6" t="s">
        <v>6993</v>
      </c>
      <c r="AC146" s="6" t="s">
        <v>3046</v>
      </c>
      <c r="AD146" s="6" t="s">
        <v>3524</v>
      </c>
      <c r="AE146" s="6" t="s">
        <v>3907</v>
      </c>
      <c r="AF146" s="6" t="s">
        <v>1230</v>
      </c>
      <c r="AG146" s="6" t="s">
        <v>6977</v>
      </c>
      <c r="AH146" s="6" t="s">
        <v>2619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6" t="s">
        <v>2622</v>
      </c>
      <c r="AW146" s="6" t="s">
        <v>5901</v>
      </c>
      <c r="AX146" s="6" t="s">
        <v>5902</v>
      </c>
      <c r="AY146" s="6" t="s">
        <v>5077</v>
      </c>
      <c r="AZ146" s="6" t="s">
        <v>601</v>
      </c>
      <c r="BA146" s="6" t="s">
        <v>3797</v>
      </c>
      <c r="BB146" s="6" t="s">
        <v>5903</v>
      </c>
      <c r="BC146" s="6" t="s">
        <v>2148</v>
      </c>
      <c r="BD146" s="6" t="s">
        <v>4137</v>
      </c>
      <c r="BE146" s="6" t="s">
        <v>3782</v>
      </c>
      <c r="BF146" s="6" t="s">
        <v>3695</v>
      </c>
      <c r="BG146" s="6" t="s">
        <v>3102</v>
      </c>
      <c r="BH146" s="1"/>
      <c r="BI146" s="6" t="s">
        <v>2086</v>
      </c>
      <c r="BJ146" s="6" t="s">
        <v>5904</v>
      </c>
      <c r="BK146" s="6" t="s">
        <v>4172</v>
      </c>
      <c r="BL146" s="1"/>
      <c r="BM146" s="1"/>
      <c r="BN146" s="1"/>
      <c r="BO146" s="1"/>
    </row>
    <row r="147" spans="1:67" x14ac:dyDescent="0.15">
      <c r="A147" s="4" t="s">
        <v>5899</v>
      </c>
      <c r="B147" s="5" t="s">
        <v>2618</v>
      </c>
      <c r="C147" s="6" t="s">
        <v>5900</v>
      </c>
      <c r="D147" s="6" t="s">
        <v>560</v>
      </c>
      <c r="E147" s="6" t="s">
        <v>6994</v>
      </c>
      <c r="F147" s="6" t="s">
        <v>885</v>
      </c>
      <c r="G147" s="6" t="s">
        <v>5423</v>
      </c>
      <c r="H147" s="6" t="s">
        <v>6986</v>
      </c>
      <c r="I147" s="6" t="s">
        <v>72</v>
      </c>
      <c r="J147" s="6" t="s">
        <v>1223</v>
      </c>
      <c r="K147" s="6" t="s">
        <v>6995</v>
      </c>
      <c r="L147" s="6" t="s">
        <v>5499</v>
      </c>
      <c r="M147" s="6" t="s">
        <v>6560</v>
      </c>
      <c r="N147" s="6" t="s">
        <v>6989</v>
      </c>
      <c r="O147" s="6" t="s">
        <v>72</v>
      </c>
      <c r="P147" s="6" t="s">
        <v>2355</v>
      </c>
      <c r="Q147" s="6" t="s">
        <v>507</v>
      </c>
      <c r="R147" s="6" t="s">
        <v>227</v>
      </c>
      <c r="S147" s="6" t="s">
        <v>6024</v>
      </c>
      <c r="T147" s="6" t="s">
        <v>2271</v>
      </c>
      <c r="U147" s="6" t="s">
        <v>6990</v>
      </c>
      <c r="V147" s="1"/>
      <c r="W147" s="1"/>
      <c r="X147" s="6" t="s">
        <v>242</v>
      </c>
      <c r="Y147" s="6" t="s">
        <v>6996</v>
      </c>
      <c r="Z147" s="6" t="s">
        <v>6997</v>
      </c>
      <c r="AA147" s="6" t="s">
        <v>6998</v>
      </c>
      <c r="AB147" s="6" t="s">
        <v>6999</v>
      </c>
      <c r="AC147" s="6" t="s">
        <v>3519</v>
      </c>
      <c r="AD147" s="6" t="s">
        <v>7000</v>
      </c>
      <c r="AE147" s="6" t="s">
        <v>4417</v>
      </c>
      <c r="AF147" s="6" t="s">
        <v>1230</v>
      </c>
      <c r="AG147" s="6" t="s">
        <v>6977</v>
      </c>
      <c r="AH147" s="6" t="s">
        <v>2619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6" t="s">
        <v>2622</v>
      </c>
      <c r="AW147" s="6" t="s">
        <v>5901</v>
      </c>
      <c r="AX147" s="6" t="s">
        <v>5902</v>
      </c>
      <c r="AY147" s="6" t="s">
        <v>5077</v>
      </c>
      <c r="AZ147" s="6" t="s">
        <v>601</v>
      </c>
      <c r="BA147" s="6" t="s">
        <v>3797</v>
      </c>
      <c r="BB147" s="6" t="s">
        <v>5903</v>
      </c>
      <c r="BC147" s="6" t="s">
        <v>2148</v>
      </c>
      <c r="BD147" s="6" t="s">
        <v>4137</v>
      </c>
      <c r="BE147" s="6" t="s">
        <v>3782</v>
      </c>
      <c r="BF147" s="6" t="s">
        <v>3695</v>
      </c>
      <c r="BG147" s="6" t="s">
        <v>3102</v>
      </c>
      <c r="BH147" s="1"/>
      <c r="BI147" s="6" t="s">
        <v>2086</v>
      </c>
      <c r="BJ147" s="6" t="s">
        <v>5904</v>
      </c>
      <c r="BK147" s="6" t="s">
        <v>4172</v>
      </c>
      <c r="BL147" s="6" t="s">
        <v>7001</v>
      </c>
      <c r="BM147" s="6" t="s">
        <v>3074</v>
      </c>
      <c r="BN147" s="6" t="s">
        <v>2374</v>
      </c>
      <c r="BO147" s="6" t="s">
        <v>7002</v>
      </c>
    </row>
    <row r="148" spans="1:67" x14ac:dyDescent="0.15">
      <c r="A148" s="4" t="s">
        <v>5899</v>
      </c>
      <c r="B148" s="5" t="s">
        <v>2618</v>
      </c>
      <c r="C148" s="6" t="s">
        <v>5900</v>
      </c>
      <c r="D148" s="6" t="s">
        <v>564</v>
      </c>
      <c r="E148" s="6" t="s">
        <v>7003</v>
      </c>
      <c r="F148" s="6" t="s">
        <v>262</v>
      </c>
      <c r="G148" s="6" t="s">
        <v>7004</v>
      </c>
      <c r="H148" s="6" t="s">
        <v>6986</v>
      </c>
      <c r="I148" s="6" t="s">
        <v>72</v>
      </c>
      <c r="J148" s="6" t="s">
        <v>1223</v>
      </c>
      <c r="K148" s="6" t="s">
        <v>7005</v>
      </c>
      <c r="L148" s="6" t="s">
        <v>3423</v>
      </c>
      <c r="M148" s="6" t="s">
        <v>5507</v>
      </c>
      <c r="N148" s="6" t="s">
        <v>6989</v>
      </c>
      <c r="O148" s="6" t="s">
        <v>72</v>
      </c>
      <c r="P148" s="6" t="s">
        <v>2355</v>
      </c>
      <c r="Q148" s="6" t="s">
        <v>117</v>
      </c>
      <c r="R148" s="6" t="s">
        <v>693</v>
      </c>
      <c r="S148" s="6" t="s">
        <v>6957</v>
      </c>
      <c r="T148" s="6" t="s">
        <v>2038</v>
      </c>
      <c r="U148" s="6" t="s">
        <v>7006</v>
      </c>
      <c r="V148" s="1"/>
      <c r="W148" s="1"/>
      <c r="X148" s="1"/>
      <c r="Y148" s="1"/>
      <c r="Z148" s="6" t="s">
        <v>4123</v>
      </c>
      <c r="AA148" s="6" t="s">
        <v>7007</v>
      </c>
      <c r="AB148" s="6" t="s">
        <v>7008</v>
      </c>
      <c r="AC148" s="6" t="s">
        <v>3093</v>
      </c>
      <c r="AD148" s="6" t="s">
        <v>4863</v>
      </c>
      <c r="AE148" s="6" t="s">
        <v>2992</v>
      </c>
      <c r="AF148" s="6" t="s">
        <v>1230</v>
      </c>
      <c r="AG148" s="6" t="s">
        <v>6977</v>
      </c>
      <c r="AH148" s="6" t="s">
        <v>2619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6" t="s">
        <v>2622</v>
      </c>
      <c r="AW148" s="6" t="s">
        <v>5901</v>
      </c>
      <c r="AX148" s="6" t="s">
        <v>5902</v>
      </c>
      <c r="AY148" s="6" t="s">
        <v>5077</v>
      </c>
      <c r="AZ148" s="6" t="s">
        <v>601</v>
      </c>
      <c r="BA148" s="6" t="s">
        <v>3797</v>
      </c>
      <c r="BB148" s="6" t="s">
        <v>5903</v>
      </c>
      <c r="BC148" s="6" t="s">
        <v>2148</v>
      </c>
      <c r="BD148" s="6" t="s">
        <v>4137</v>
      </c>
      <c r="BE148" s="6" t="s">
        <v>3782</v>
      </c>
      <c r="BF148" s="6" t="s">
        <v>3695</v>
      </c>
      <c r="BG148" s="6" t="s">
        <v>3102</v>
      </c>
      <c r="BH148" s="1"/>
      <c r="BI148" s="6" t="s">
        <v>2086</v>
      </c>
      <c r="BJ148" s="6" t="s">
        <v>5904</v>
      </c>
      <c r="BK148" s="6" t="s">
        <v>4172</v>
      </c>
      <c r="BL148" s="1"/>
      <c r="BM148" s="1"/>
      <c r="BN148" s="1"/>
      <c r="BO148" s="1"/>
    </row>
    <row r="149" spans="1:67" x14ac:dyDescent="0.15">
      <c r="A149" s="4" t="s">
        <v>5899</v>
      </c>
      <c r="B149" s="5" t="s">
        <v>2618</v>
      </c>
      <c r="C149" s="6" t="s">
        <v>5900</v>
      </c>
      <c r="D149" s="6" t="s">
        <v>566</v>
      </c>
      <c r="E149" s="6" t="s">
        <v>5778</v>
      </c>
      <c r="F149" s="6" t="s">
        <v>262</v>
      </c>
      <c r="G149" s="6" t="s">
        <v>5017</v>
      </c>
      <c r="H149" s="6" t="s">
        <v>5615</v>
      </c>
      <c r="I149" s="6" t="s">
        <v>168</v>
      </c>
      <c r="J149" s="6" t="s">
        <v>1106</v>
      </c>
      <c r="K149" s="6" t="s">
        <v>7009</v>
      </c>
      <c r="L149" s="6" t="s">
        <v>3423</v>
      </c>
      <c r="M149" s="6" t="s">
        <v>5554</v>
      </c>
      <c r="N149" s="6" t="s">
        <v>7010</v>
      </c>
      <c r="O149" s="6" t="s">
        <v>420</v>
      </c>
      <c r="P149" s="6" t="s">
        <v>4099</v>
      </c>
      <c r="Q149" s="6" t="s">
        <v>774</v>
      </c>
      <c r="R149" s="6" t="s">
        <v>680</v>
      </c>
      <c r="S149" s="6" t="s">
        <v>4038</v>
      </c>
      <c r="T149" s="6" t="s">
        <v>411</v>
      </c>
      <c r="U149" s="6" t="s">
        <v>5627</v>
      </c>
      <c r="V149" s="1"/>
      <c r="W149" s="1"/>
      <c r="X149" s="1"/>
      <c r="Y149" s="1"/>
      <c r="Z149" s="6" t="s">
        <v>7011</v>
      </c>
      <c r="AA149" s="6" t="s">
        <v>7012</v>
      </c>
      <c r="AB149" s="6" t="s">
        <v>7013</v>
      </c>
      <c r="AC149" s="6" t="s">
        <v>658</v>
      </c>
      <c r="AD149" s="6" t="s">
        <v>7014</v>
      </c>
      <c r="AE149" s="6" t="s">
        <v>4142</v>
      </c>
      <c r="AF149" s="6" t="s">
        <v>1230</v>
      </c>
      <c r="AG149" s="6" t="s">
        <v>6977</v>
      </c>
      <c r="AH149" s="6" t="s">
        <v>2619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6" t="s">
        <v>2622</v>
      </c>
      <c r="AW149" s="6" t="s">
        <v>5901</v>
      </c>
      <c r="AX149" s="6" t="s">
        <v>5902</v>
      </c>
      <c r="AY149" s="6" t="s">
        <v>5077</v>
      </c>
      <c r="AZ149" s="6" t="s">
        <v>601</v>
      </c>
      <c r="BA149" s="6" t="s">
        <v>3797</v>
      </c>
      <c r="BB149" s="6" t="s">
        <v>5903</v>
      </c>
      <c r="BC149" s="6" t="s">
        <v>2148</v>
      </c>
      <c r="BD149" s="6" t="s">
        <v>4137</v>
      </c>
      <c r="BE149" s="6" t="s">
        <v>3782</v>
      </c>
      <c r="BF149" s="6" t="s">
        <v>3695</v>
      </c>
      <c r="BG149" s="6" t="s">
        <v>3102</v>
      </c>
      <c r="BH149" s="1"/>
      <c r="BI149" s="6" t="s">
        <v>2086</v>
      </c>
      <c r="BJ149" s="6" t="s">
        <v>5904</v>
      </c>
      <c r="BK149" s="6" t="s">
        <v>4172</v>
      </c>
      <c r="BL149" s="1"/>
      <c r="BM149" s="1"/>
      <c r="BN149" s="1"/>
      <c r="BO149" s="1"/>
    </row>
    <row r="150" spans="1:67" x14ac:dyDescent="0.15">
      <c r="A150" s="4" t="s">
        <v>5899</v>
      </c>
      <c r="B150" s="5" t="s">
        <v>2618</v>
      </c>
      <c r="C150" s="6" t="s">
        <v>5900</v>
      </c>
      <c r="D150" s="6" t="s">
        <v>571</v>
      </c>
      <c r="E150" s="6" t="s">
        <v>7015</v>
      </c>
      <c r="F150" s="6" t="s">
        <v>684</v>
      </c>
      <c r="G150" s="6" t="s">
        <v>1097</v>
      </c>
      <c r="H150" s="6" t="s">
        <v>4055</v>
      </c>
      <c r="I150" s="6" t="s">
        <v>201</v>
      </c>
      <c r="J150" s="6" t="s">
        <v>355</v>
      </c>
      <c r="K150" s="6" t="s">
        <v>7016</v>
      </c>
      <c r="L150" s="6" t="s">
        <v>6056</v>
      </c>
      <c r="M150" s="6" t="s">
        <v>5244</v>
      </c>
      <c r="N150" s="6" t="s">
        <v>7017</v>
      </c>
      <c r="O150" s="6" t="s">
        <v>130</v>
      </c>
      <c r="P150" s="6" t="s">
        <v>3901</v>
      </c>
      <c r="Q150" s="6" t="s">
        <v>501</v>
      </c>
      <c r="R150" s="6" t="s">
        <v>227</v>
      </c>
      <c r="S150" s="6" t="s">
        <v>6024</v>
      </c>
      <c r="T150" s="6" t="s">
        <v>929</v>
      </c>
      <c r="U150" s="6" t="s">
        <v>7018</v>
      </c>
      <c r="V150" s="1"/>
      <c r="W150" s="1"/>
      <c r="X150" s="1"/>
      <c r="Y150" s="1"/>
      <c r="Z150" s="6" t="s">
        <v>7019</v>
      </c>
      <c r="AA150" s="6" t="s">
        <v>7020</v>
      </c>
      <c r="AB150" s="6" t="s">
        <v>7021</v>
      </c>
      <c r="AC150" s="6" t="s">
        <v>4801</v>
      </c>
      <c r="AD150" s="6" t="s">
        <v>3643</v>
      </c>
      <c r="AE150" s="6" t="s">
        <v>3803</v>
      </c>
      <c r="AF150" s="6" t="s">
        <v>1230</v>
      </c>
      <c r="AG150" s="6" t="s">
        <v>6977</v>
      </c>
      <c r="AH150" s="6" t="s">
        <v>2619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6" t="s">
        <v>245</v>
      </c>
      <c r="AW150" s="6" t="s">
        <v>5901</v>
      </c>
      <c r="AX150" s="6" t="s">
        <v>5902</v>
      </c>
      <c r="AY150" s="6" t="s">
        <v>5077</v>
      </c>
      <c r="AZ150" s="6" t="s">
        <v>601</v>
      </c>
      <c r="BA150" s="6" t="s">
        <v>3797</v>
      </c>
      <c r="BB150" s="6" t="s">
        <v>5903</v>
      </c>
      <c r="BC150" s="6" t="s">
        <v>2148</v>
      </c>
      <c r="BD150" s="6" t="s">
        <v>4137</v>
      </c>
      <c r="BE150" s="6" t="s">
        <v>3782</v>
      </c>
      <c r="BF150" s="6" t="s">
        <v>3695</v>
      </c>
      <c r="BG150" s="6" t="s">
        <v>3102</v>
      </c>
      <c r="BH150" s="1"/>
      <c r="BI150" s="6" t="s">
        <v>2086</v>
      </c>
      <c r="BJ150" s="6" t="s">
        <v>5904</v>
      </c>
      <c r="BK150" s="6" t="s">
        <v>4172</v>
      </c>
      <c r="BL150" s="1"/>
      <c r="BM150" s="1"/>
      <c r="BN150" s="1"/>
      <c r="BO150" s="1"/>
    </row>
    <row r="151" spans="1:67" x14ac:dyDescent="0.15">
      <c r="A151" s="4" t="s">
        <v>5899</v>
      </c>
      <c r="B151" s="5" t="s">
        <v>2618</v>
      </c>
      <c r="C151" s="6" t="s">
        <v>5900</v>
      </c>
      <c r="D151" s="6" t="s">
        <v>576</v>
      </c>
      <c r="E151" s="6" t="s">
        <v>7022</v>
      </c>
      <c r="F151" s="6" t="s">
        <v>1063</v>
      </c>
      <c r="G151" s="6" t="s">
        <v>1250</v>
      </c>
      <c r="H151" s="6" t="s">
        <v>7023</v>
      </c>
      <c r="I151" s="6" t="s">
        <v>201</v>
      </c>
      <c r="J151" s="6" t="s">
        <v>68</v>
      </c>
      <c r="K151" s="6" t="s">
        <v>7024</v>
      </c>
      <c r="L151" s="6" t="s">
        <v>6843</v>
      </c>
      <c r="M151" s="6" t="s">
        <v>4338</v>
      </c>
      <c r="N151" s="6" t="s">
        <v>7025</v>
      </c>
      <c r="O151" s="6" t="s">
        <v>130</v>
      </c>
      <c r="P151" s="6" t="s">
        <v>521</v>
      </c>
      <c r="Q151" s="6" t="s">
        <v>798</v>
      </c>
      <c r="R151" s="6" t="s">
        <v>613</v>
      </c>
      <c r="S151" s="6" t="s">
        <v>7026</v>
      </c>
      <c r="T151" s="6" t="s">
        <v>387</v>
      </c>
      <c r="U151" s="6" t="s">
        <v>4370</v>
      </c>
      <c r="V151" s="1"/>
      <c r="W151" s="1"/>
      <c r="X151" s="1"/>
      <c r="Y151" s="1"/>
      <c r="Z151" s="6" t="s">
        <v>5553</v>
      </c>
      <c r="AA151" s="6" t="s">
        <v>7027</v>
      </c>
      <c r="AB151" s="6" t="s">
        <v>7028</v>
      </c>
      <c r="AC151" s="6" t="s">
        <v>931</v>
      </c>
      <c r="AD151" s="6" t="s">
        <v>7029</v>
      </c>
      <c r="AE151" s="6" t="s">
        <v>802</v>
      </c>
      <c r="AF151" s="6" t="s">
        <v>1230</v>
      </c>
      <c r="AG151" s="6" t="s">
        <v>6977</v>
      </c>
      <c r="AH151" s="6" t="s">
        <v>2619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6" t="s">
        <v>245</v>
      </c>
      <c r="AW151" s="6" t="s">
        <v>5901</v>
      </c>
      <c r="AX151" s="6" t="s">
        <v>5902</v>
      </c>
      <c r="AY151" s="6" t="s">
        <v>5077</v>
      </c>
      <c r="AZ151" s="6" t="s">
        <v>601</v>
      </c>
      <c r="BA151" s="6" t="s">
        <v>3797</v>
      </c>
      <c r="BB151" s="6" t="s">
        <v>5903</v>
      </c>
      <c r="BC151" s="6" t="s">
        <v>2148</v>
      </c>
      <c r="BD151" s="6" t="s">
        <v>4137</v>
      </c>
      <c r="BE151" s="6" t="s">
        <v>3782</v>
      </c>
      <c r="BF151" s="6" t="s">
        <v>3695</v>
      </c>
      <c r="BG151" s="6" t="s">
        <v>3102</v>
      </c>
      <c r="BH151" s="1"/>
      <c r="BI151" s="6" t="s">
        <v>2086</v>
      </c>
      <c r="BJ151" s="6" t="s">
        <v>5904</v>
      </c>
      <c r="BK151" s="6" t="s">
        <v>4172</v>
      </c>
      <c r="BL151" s="1"/>
      <c r="BM151" s="1"/>
      <c r="BN151" s="1"/>
      <c r="BO151" s="1"/>
    </row>
    <row r="152" spans="1:67" x14ac:dyDescent="0.15">
      <c r="A152" s="4" t="s">
        <v>5899</v>
      </c>
      <c r="B152" s="5" t="s">
        <v>2618</v>
      </c>
      <c r="C152" s="6" t="s">
        <v>5900</v>
      </c>
      <c r="D152" s="6" t="s">
        <v>579</v>
      </c>
      <c r="E152" s="6" t="s">
        <v>7030</v>
      </c>
      <c r="F152" s="6" t="s">
        <v>1235</v>
      </c>
      <c r="G152" s="6" t="s">
        <v>1095</v>
      </c>
      <c r="H152" s="6" t="s">
        <v>5868</v>
      </c>
      <c r="I152" s="6" t="s">
        <v>172</v>
      </c>
      <c r="J152" s="6" t="s">
        <v>1106</v>
      </c>
      <c r="K152" s="6" t="s">
        <v>7031</v>
      </c>
      <c r="L152" s="6" t="s">
        <v>4882</v>
      </c>
      <c r="M152" s="6" t="s">
        <v>7032</v>
      </c>
      <c r="N152" s="6" t="s">
        <v>7033</v>
      </c>
      <c r="O152" s="6" t="s">
        <v>648</v>
      </c>
      <c r="P152" s="6" t="s">
        <v>4099</v>
      </c>
      <c r="Q152" s="6" t="s">
        <v>487</v>
      </c>
      <c r="R152" s="6" t="s">
        <v>151</v>
      </c>
      <c r="S152" s="6" t="s">
        <v>6708</v>
      </c>
      <c r="T152" s="6" t="s">
        <v>329</v>
      </c>
      <c r="U152" s="6" t="s">
        <v>6757</v>
      </c>
      <c r="V152" s="1"/>
      <c r="W152" s="1"/>
      <c r="X152" s="1"/>
      <c r="Y152" s="1"/>
      <c r="Z152" s="6" t="s">
        <v>5704</v>
      </c>
      <c r="AA152" s="6" t="s">
        <v>7034</v>
      </c>
      <c r="AB152" s="6" t="s">
        <v>7035</v>
      </c>
      <c r="AC152" s="6" t="s">
        <v>1887</v>
      </c>
      <c r="AD152" s="6" t="s">
        <v>3772</v>
      </c>
      <c r="AE152" s="6" t="s">
        <v>487</v>
      </c>
      <c r="AF152" s="6" t="s">
        <v>1230</v>
      </c>
      <c r="AG152" s="6" t="s">
        <v>6977</v>
      </c>
      <c r="AH152" s="6" t="s">
        <v>2619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6" t="s">
        <v>245</v>
      </c>
      <c r="AW152" s="6" t="s">
        <v>5901</v>
      </c>
      <c r="AX152" s="6" t="s">
        <v>5902</v>
      </c>
      <c r="AY152" s="6" t="s">
        <v>5077</v>
      </c>
      <c r="AZ152" s="6" t="s">
        <v>601</v>
      </c>
      <c r="BA152" s="6" t="s">
        <v>3797</v>
      </c>
      <c r="BB152" s="6" t="s">
        <v>5903</v>
      </c>
      <c r="BC152" s="6" t="s">
        <v>2148</v>
      </c>
      <c r="BD152" s="6" t="s">
        <v>4137</v>
      </c>
      <c r="BE152" s="6" t="s">
        <v>3782</v>
      </c>
      <c r="BF152" s="6" t="s">
        <v>3695</v>
      </c>
      <c r="BG152" s="6" t="s">
        <v>3102</v>
      </c>
      <c r="BH152" s="1"/>
      <c r="BI152" s="6" t="s">
        <v>2086</v>
      </c>
      <c r="BJ152" s="6" t="s">
        <v>5904</v>
      </c>
      <c r="BK152" s="6" t="s">
        <v>4172</v>
      </c>
      <c r="BL152" s="1"/>
      <c r="BM152" s="1"/>
      <c r="BN152" s="1"/>
      <c r="BO152" s="1"/>
    </row>
    <row r="153" spans="1:67" x14ac:dyDescent="0.15">
      <c r="A153" s="4" t="s">
        <v>5899</v>
      </c>
      <c r="B153" s="5" t="s">
        <v>2618</v>
      </c>
      <c r="C153" s="6" t="s">
        <v>5900</v>
      </c>
      <c r="D153" s="6" t="s">
        <v>582</v>
      </c>
      <c r="E153" s="6" t="s">
        <v>7036</v>
      </c>
      <c r="F153" s="6" t="s">
        <v>1232</v>
      </c>
      <c r="G153" s="6" t="s">
        <v>1066</v>
      </c>
      <c r="H153" s="6" t="s">
        <v>7037</v>
      </c>
      <c r="I153" s="6" t="s">
        <v>105</v>
      </c>
      <c r="J153" s="6" t="s">
        <v>1098</v>
      </c>
      <c r="K153" s="6" t="s">
        <v>7038</v>
      </c>
      <c r="L153" s="6" t="s">
        <v>5519</v>
      </c>
      <c r="M153" s="6" t="s">
        <v>7039</v>
      </c>
      <c r="N153" s="6" t="s">
        <v>7040</v>
      </c>
      <c r="O153" s="6" t="s">
        <v>3394</v>
      </c>
      <c r="P153" s="6" t="s">
        <v>2173</v>
      </c>
      <c r="Q153" s="6" t="s">
        <v>481</v>
      </c>
      <c r="R153" s="6" t="s">
        <v>199</v>
      </c>
      <c r="S153" s="6" t="s">
        <v>7041</v>
      </c>
      <c r="T153" s="6" t="s">
        <v>1354</v>
      </c>
      <c r="U153" s="6" t="s">
        <v>5711</v>
      </c>
      <c r="V153" s="1"/>
      <c r="W153" s="1"/>
      <c r="X153" s="1"/>
      <c r="Y153" s="1"/>
      <c r="Z153" s="6" t="s">
        <v>4652</v>
      </c>
      <c r="AA153" s="6" t="s">
        <v>7042</v>
      </c>
      <c r="AB153" s="6" t="s">
        <v>7043</v>
      </c>
      <c r="AC153" s="6" t="s">
        <v>545</v>
      </c>
      <c r="AD153" s="6" t="s">
        <v>5404</v>
      </c>
      <c r="AE153" s="6" t="s">
        <v>4061</v>
      </c>
      <c r="AF153" s="6" t="s">
        <v>1230</v>
      </c>
      <c r="AG153" s="6" t="s">
        <v>6977</v>
      </c>
      <c r="AH153" s="6" t="s">
        <v>2619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6" t="s">
        <v>245</v>
      </c>
      <c r="AW153" s="6" t="s">
        <v>5901</v>
      </c>
      <c r="AX153" s="6" t="s">
        <v>5902</v>
      </c>
      <c r="AY153" s="6" t="s">
        <v>5077</v>
      </c>
      <c r="AZ153" s="6" t="s">
        <v>601</v>
      </c>
      <c r="BA153" s="6" t="s">
        <v>3797</v>
      </c>
      <c r="BB153" s="6" t="s">
        <v>5903</v>
      </c>
      <c r="BC153" s="6" t="s">
        <v>2148</v>
      </c>
      <c r="BD153" s="6" t="s">
        <v>4137</v>
      </c>
      <c r="BE153" s="6" t="s">
        <v>3782</v>
      </c>
      <c r="BF153" s="6" t="s">
        <v>3695</v>
      </c>
      <c r="BG153" s="6" t="s">
        <v>3102</v>
      </c>
      <c r="BH153" s="1"/>
      <c r="BI153" s="6" t="s">
        <v>2086</v>
      </c>
      <c r="BJ153" s="6" t="s">
        <v>5904</v>
      </c>
      <c r="BK153" s="6" t="s">
        <v>4172</v>
      </c>
      <c r="BL153" s="1"/>
      <c r="BM153" s="1"/>
      <c r="BN153" s="1"/>
      <c r="BO153" s="1"/>
    </row>
    <row r="154" spans="1:67" x14ac:dyDescent="0.15">
      <c r="A154" s="4" t="s">
        <v>5899</v>
      </c>
      <c r="B154" s="5" t="s">
        <v>2618</v>
      </c>
      <c r="C154" s="6" t="s">
        <v>5900</v>
      </c>
      <c r="D154" s="6" t="s">
        <v>584</v>
      </c>
      <c r="E154" s="6" t="s">
        <v>7044</v>
      </c>
      <c r="F154" s="6" t="s">
        <v>1295</v>
      </c>
      <c r="G154" s="6" t="s">
        <v>668</v>
      </c>
      <c r="H154" s="6" t="s">
        <v>7037</v>
      </c>
      <c r="I154" s="6" t="s">
        <v>72</v>
      </c>
      <c r="J154" s="6" t="s">
        <v>1098</v>
      </c>
      <c r="K154" s="6" t="s">
        <v>7045</v>
      </c>
      <c r="L154" s="6" t="s">
        <v>6006</v>
      </c>
      <c r="M154" s="6" t="s">
        <v>6988</v>
      </c>
      <c r="N154" s="6" t="s">
        <v>7040</v>
      </c>
      <c r="O154" s="6" t="s">
        <v>72</v>
      </c>
      <c r="P154" s="6" t="s">
        <v>2173</v>
      </c>
      <c r="Q154" s="6" t="s">
        <v>476</v>
      </c>
      <c r="R154" s="6" t="s">
        <v>212</v>
      </c>
      <c r="S154" s="6" t="s">
        <v>5975</v>
      </c>
      <c r="T154" s="6" t="s">
        <v>1354</v>
      </c>
      <c r="U154" s="6" t="s">
        <v>5711</v>
      </c>
      <c r="V154" s="1"/>
      <c r="W154" s="1"/>
      <c r="X154" s="6" t="s">
        <v>1414</v>
      </c>
      <c r="Y154" s="6" t="s">
        <v>7046</v>
      </c>
      <c r="Z154" s="6" t="s">
        <v>5347</v>
      </c>
      <c r="AA154" s="6" t="s">
        <v>7047</v>
      </c>
      <c r="AB154" s="6" t="s">
        <v>7048</v>
      </c>
      <c r="AC154" s="6" t="s">
        <v>1848</v>
      </c>
      <c r="AD154" s="6" t="s">
        <v>4115</v>
      </c>
      <c r="AE154" s="6" t="s">
        <v>1216</v>
      </c>
      <c r="AF154" s="6" t="s">
        <v>1230</v>
      </c>
      <c r="AG154" s="6" t="s">
        <v>6977</v>
      </c>
      <c r="AH154" s="6" t="s">
        <v>2619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6" t="s">
        <v>245</v>
      </c>
      <c r="AW154" s="6" t="s">
        <v>5901</v>
      </c>
      <c r="AX154" s="6" t="s">
        <v>5902</v>
      </c>
      <c r="AY154" s="6" t="s">
        <v>5077</v>
      </c>
      <c r="AZ154" s="6" t="s">
        <v>601</v>
      </c>
      <c r="BA154" s="6" t="s">
        <v>3797</v>
      </c>
      <c r="BB154" s="6" t="s">
        <v>5903</v>
      </c>
      <c r="BC154" s="6" t="s">
        <v>2148</v>
      </c>
      <c r="BD154" s="6" t="s">
        <v>4137</v>
      </c>
      <c r="BE154" s="6" t="s">
        <v>3782</v>
      </c>
      <c r="BF154" s="6" t="s">
        <v>3695</v>
      </c>
      <c r="BG154" s="6" t="s">
        <v>3102</v>
      </c>
      <c r="BH154" s="1"/>
      <c r="BI154" s="6" t="s">
        <v>2086</v>
      </c>
      <c r="BJ154" s="6" t="s">
        <v>5904</v>
      </c>
      <c r="BK154" s="6" t="s">
        <v>4172</v>
      </c>
      <c r="BL154" s="6" t="s">
        <v>7049</v>
      </c>
      <c r="BM154" s="6" t="s">
        <v>2608</v>
      </c>
      <c r="BN154" s="6" t="s">
        <v>7050</v>
      </c>
      <c r="BO154" s="6" t="s">
        <v>7051</v>
      </c>
    </row>
    <row r="155" spans="1:67" x14ac:dyDescent="0.15">
      <c r="A155" s="4" t="s">
        <v>5899</v>
      </c>
      <c r="B155" s="5" t="s">
        <v>2618</v>
      </c>
      <c r="C155" s="6" t="s">
        <v>5900</v>
      </c>
      <c r="D155" s="6" t="s">
        <v>586</v>
      </c>
      <c r="E155" s="6" t="s">
        <v>7052</v>
      </c>
      <c r="F155" s="6" t="s">
        <v>145</v>
      </c>
      <c r="G155" s="6" t="s">
        <v>4019</v>
      </c>
      <c r="H155" s="6" t="s">
        <v>2119</v>
      </c>
      <c r="I155" s="6" t="s">
        <v>87</v>
      </c>
      <c r="J155" s="6" t="s">
        <v>105</v>
      </c>
      <c r="K155" s="6" t="s">
        <v>7053</v>
      </c>
      <c r="L155" s="6" t="s">
        <v>6015</v>
      </c>
      <c r="M155" s="6" t="s">
        <v>7054</v>
      </c>
      <c r="N155" s="6" t="s">
        <v>7055</v>
      </c>
      <c r="O155" s="6" t="s">
        <v>1077</v>
      </c>
      <c r="P155" s="6" t="s">
        <v>3394</v>
      </c>
      <c r="Q155" s="6" t="s">
        <v>813</v>
      </c>
      <c r="R155" s="6" t="s">
        <v>963</v>
      </c>
      <c r="S155" s="6" t="s">
        <v>3304</v>
      </c>
      <c r="T155" s="6" t="s">
        <v>371</v>
      </c>
      <c r="U155" s="6" t="s">
        <v>3805</v>
      </c>
      <c r="V155" s="1"/>
      <c r="W155" s="1"/>
      <c r="X155" s="1"/>
      <c r="Y155" s="1"/>
      <c r="Z155" s="6" t="s">
        <v>5172</v>
      </c>
      <c r="AA155" s="6" t="s">
        <v>7056</v>
      </c>
      <c r="AB155" s="6" t="s">
        <v>7057</v>
      </c>
      <c r="AC155" s="6" t="s">
        <v>1676</v>
      </c>
      <c r="AD155" s="6" t="s">
        <v>7058</v>
      </c>
      <c r="AE155" s="6" t="s">
        <v>7059</v>
      </c>
      <c r="AF155" s="6" t="s">
        <v>1230</v>
      </c>
      <c r="AG155" s="6" t="s">
        <v>6977</v>
      </c>
      <c r="AH155" s="6" t="s">
        <v>2619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6" t="s">
        <v>245</v>
      </c>
      <c r="AW155" s="6" t="s">
        <v>5901</v>
      </c>
      <c r="AX155" s="6" t="s">
        <v>5902</v>
      </c>
      <c r="AY155" s="6" t="s">
        <v>5077</v>
      </c>
      <c r="AZ155" s="6" t="s">
        <v>601</v>
      </c>
      <c r="BA155" s="6" t="s">
        <v>3797</v>
      </c>
      <c r="BB155" s="6" t="s">
        <v>5903</v>
      </c>
      <c r="BC155" s="6" t="s">
        <v>2148</v>
      </c>
      <c r="BD155" s="6" t="s">
        <v>4137</v>
      </c>
      <c r="BE155" s="6" t="s">
        <v>3782</v>
      </c>
      <c r="BF155" s="6" t="s">
        <v>3695</v>
      </c>
      <c r="BG155" s="6" t="s">
        <v>3102</v>
      </c>
      <c r="BH155" s="1"/>
      <c r="BI155" s="6" t="s">
        <v>2086</v>
      </c>
      <c r="BJ155" s="6" t="s">
        <v>5904</v>
      </c>
      <c r="BK155" s="6" t="s">
        <v>4172</v>
      </c>
      <c r="BL155" s="1"/>
      <c r="BM155" s="1"/>
      <c r="BN155" s="1"/>
      <c r="BO155" s="1"/>
    </row>
    <row r="156" spans="1:67" x14ac:dyDescent="0.15">
      <c r="A156" s="4" t="s">
        <v>5899</v>
      </c>
      <c r="B156" s="5" t="s">
        <v>2618</v>
      </c>
      <c r="C156" s="6" t="s">
        <v>5900</v>
      </c>
      <c r="D156" s="6" t="s">
        <v>590</v>
      </c>
      <c r="E156" s="6" t="s">
        <v>7052</v>
      </c>
      <c r="F156" s="6" t="s">
        <v>72</v>
      </c>
      <c r="G156" s="6" t="s">
        <v>4005</v>
      </c>
      <c r="H156" s="6" t="s">
        <v>2119</v>
      </c>
      <c r="I156" s="6" t="s">
        <v>72</v>
      </c>
      <c r="J156" s="6" t="s">
        <v>690</v>
      </c>
      <c r="K156" s="6" t="s">
        <v>7053</v>
      </c>
      <c r="L156" s="6" t="s">
        <v>72</v>
      </c>
      <c r="M156" s="6" t="s">
        <v>2006</v>
      </c>
      <c r="N156" s="6" t="s">
        <v>7055</v>
      </c>
      <c r="O156" s="6" t="s">
        <v>72</v>
      </c>
      <c r="P156" s="6" t="s">
        <v>4079</v>
      </c>
      <c r="Q156" s="6" t="s">
        <v>471</v>
      </c>
      <c r="R156" s="6" t="s">
        <v>151</v>
      </c>
      <c r="S156" s="6" t="s">
        <v>6708</v>
      </c>
      <c r="T156" s="6" t="s">
        <v>1295</v>
      </c>
      <c r="U156" s="6" t="s">
        <v>6006</v>
      </c>
      <c r="V156" s="1"/>
      <c r="W156" s="1"/>
      <c r="X156" s="1"/>
      <c r="Y156" s="1"/>
      <c r="Z156" s="6" t="s">
        <v>4113</v>
      </c>
      <c r="AA156" s="6" t="s">
        <v>7060</v>
      </c>
      <c r="AB156" s="6" t="s">
        <v>7061</v>
      </c>
      <c r="AC156" s="6" t="s">
        <v>4161</v>
      </c>
      <c r="AD156" s="6" t="s">
        <v>7062</v>
      </c>
      <c r="AE156" s="6" t="s">
        <v>3725</v>
      </c>
      <c r="AF156" s="6" t="s">
        <v>1230</v>
      </c>
      <c r="AG156" s="6" t="s">
        <v>6977</v>
      </c>
      <c r="AH156" s="6" t="s">
        <v>2619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6" t="s">
        <v>245</v>
      </c>
      <c r="AW156" s="6" t="s">
        <v>5901</v>
      </c>
      <c r="AX156" s="6" t="s">
        <v>5902</v>
      </c>
      <c r="AY156" s="6" t="s">
        <v>5077</v>
      </c>
      <c r="AZ156" s="6" t="s">
        <v>601</v>
      </c>
      <c r="BA156" s="6" t="s">
        <v>3797</v>
      </c>
      <c r="BB156" s="6" t="s">
        <v>5903</v>
      </c>
      <c r="BC156" s="6" t="s">
        <v>2148</v>
      </c>
      <c r="BD156" s="6" t="s">
        <v>4137</v>
      </c>
      <c r="BE156" s="6" t="s">
        <v>3782</v>
      </c>
      <c r="BF156" s="6" t="s">
        <v>3695</v>
      </c>
      <c r="BG156" s="6" t="s">
        <v>3102</v>
      </c>
      <c r="BH156" s="1"/>
      <c r="BI156" s="6" t="s">
        <v>2086</v>
      </c>
      <c r="BJ156" s="6" t="s">
        <v>5904</v>
      </c>
      <c r="BK156" s="6" t="s">
        <v>4172</v>
      </c>
      <c r="BL156" s="1"/>
      <c r="BM156" s="1"/>
      <c r="BN156" s="1"/>
      <c r="BO156" s="1"/>
    </row>
    <row r="157" spans="1:67" x14ac:dyDescent="0.15">
      <c r="A157" s="4" t="s">
        <v>5899</v>
      </c>
      <c r="B157" s="5" t="s">
        <v>2618</v>
      </c>
      <c r="C157" s="6" t="s">
        <v>5900</v>
      </c>
      <c r="D157" s="6" t="s">
        <v>592</v>
      </c>
      <c r="E157" s="6" t="s">
        <v>7063</v>
      </c>
      <c r="F157" s="6" t="s">
        <v>864</v>
      </c>
      <c r="G157" s="6" t="s">
        <v>5394</v>
      </c>
      <c r="H157" s="6" t="s">
        <v>5880</v>
      </c>
      <c r="I157" s="6" t="s">
        <v>138</v>
      </c>
      <c r="J157" s="6" t="s">
        <v>319</v>
      </c>
      <c r="K157" s="6" t="s">
        <v>7064</v>
      </c>
      <c r="L157" s="6" t="s">
        <v>7065</v>
      </c>
      <c r="M157" s="6" t="s">
        <v>2243</v>
      </c>
      <c r="N157" s="6" t="s">
        <v>7066</v>
      </c>
      <c r="O157" s="6" t="s">
        <v>154</v>
      </c>
      <c r="P157" s="6" t="s">
        <v>2040</v>
      </c>
      <c r="Q157" s="6" t="s">
        <v>462</v>
      </c>
      <c r="R157" s="6" t="s">
        <v>151</v>
      </c>
      <c r="S157" s="6" t="s">
        <v>6708</v>
      </c>
      <c r="T157" s="6" t="s">
        <v>1241</v>
      </c>
      <c r="U157" s="6" t="s">
        <v>6814</v>
      </c>
      <c r="V157" s="1"/>
      <c r="W157" s="1"/>
      <c r="X157" s="1"/>
      <c r="Y157" s="1"/>
      <c r="Z157" s="6" t="s">
        <v>5069</v>
      </c>
      <c r="AA157" s="6" t="s">
        <v>7067</v>
      </c>
      <c r="AB157" s="6" t="s">
        <v>7068</v>
      </c>
      <c r="AC157" s="6" t="s">
        <v>767</v>
      </c>
      <c r="AD157" s="6" t="s">
        <v>7069</v>
      </c>
      <c r="AE157" s="6" t="s">
        <v>1678</v>
      </c>
      <c r="AF157" s="6" t="s">
        <v>1477</v>
      </c>
      <c r="AG157" s="6" t="s">
        <v>612</v>
      </c>
      <c r="AH157" s="6" t="s">
        <v>2619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6" t="s">
        <v>245</v>
      </c>
      <c r="AW157" s="6" t="s">
        <v>5901</v>
      </c>
      <c r="AX157" s="6" t="s">
        <v>5902</v>
      </c>
      <c r="AY157" s="6" t="s">
        <v>5077</v>
      </c>
      <c r="AZ157" s="6" t="s">
        <v>601</v>
      </c>
      <c r="BA157" s="6" t="s">
        <v>3797</v>
      </c>
      <c r="BB157" s="6" t="s">
        <v>5903</v>
      </c>
      <c r="BC157" s="6" t="s">
        <v>2148</v>
      </c>
      <c r="BD157" s="6" t="s">
        <v>4137</v>
      </c>
      <c r="BE157" s="6" t="s">
        <v>3782</v>
      </c>
      <c r="BF157" s="6" t="s">
        <v>3695</v>
      </c>
      <c r="BG157" s="6" t="s">
        <v>3102</v>
      </c>
      <c r="BH157" s="1"/>
      <c r="BI157" s="6" t="s">
        <v>2086</v>
      </c>
      <c r="BJ157" s="6" t="s">
        <v>5904</v>
      </c>
      <c r="BK157" s="6" t="s">
        <v>4172</v>
      </c>
      <c r="BL157" s="1"/>
      <c r="BM157" s="1"/>
      <c r="BN157" s="1"/>
      <c r="BO157" s="1"/>
    </row>
    <row r="158" spans="1:67" x14ac:dyDescent="0.15">
      <c r="A158" s="4" t="s">
        <v>5899</v>
      </c>
      <c r="B158" s="5" t="s">
        <v>2618</v>
      </c>
      <c r="C158" s="6" t="s">
        <v>5900</v>
      </c>
      <c r="D158" s="6" t="s">
        <v>598</v>
      </c>
      <c r="E158" s="6" t="s">
        <v>7070</v>
      </c>
      <c r="F158" s="6" t="s">
        <v>849</v>
      </c>
      <c r="G158" s="6" t="s">
        <v>5696</v>
      </c>
      <c r="H158" s="6" t="s">
        <v>7071</v>
      </c>
      <c r="I158" s="6" t="s">
        <v>138</v>
      </c>
      <c r="J158" s="6" t="s">
        <v>112</v>
      </c>
      <c r="K158" s="6" t="s">
        <v>7072</v>
      </c>
      <c r="L158" s="6" t="s">
        <v>5508</v>
      </c>
      <c r="M158" s="6" t="s">
        <v>7073</v>
      </c>
      <c r="N158" s="6" t="s">
        <v>7074</v>
      </c>
      <c r="O158" s="6" t="s">
        <v>154</v>
      </c>
      <c r="P158" s="6" t="s">
        <v>1833</v>
      </c>
      <c r="Q158" s="6" t="s">
        <v>931</v>
      </c>
      <c r="R158" s="6" t="s">
        <v>227</v>
      </c>
      <c r="S158" s="6" t="s">
        <v>6024</v>
      </c>
      <c r="T158" s="6" t="s">
        <v>727</v>
      </c>
      <c r="U158" s="6" t="s">
        <v>7075</v>
      </c>
      <c r="V158" s="1"/>
      <c r="W158" s="1"/>
      <c r="X158" s="1"/>
      <c r="Y158" s="1"/>
      <c r="Z158" s="6" t="s">
        <v>2808</v>
      </c>
      <c r="AA158" s="6" t="s">
        <v>7076</v>
      </c>
      <c r="AB158" s="6" t="s">
        <v>7077</v>
      </c>
      <c r="AC158" s="6" t="s">
        <v>3737</v>
      </c>
      <c r="AD158" s="6" t="s">
        <v>7078</v>
      </c>
      <c r="AE158" s="6" t="s">
        <v>3031</v>
      </c>
      <c r="AF158" s="6" t="s">
        <v>1477</v>
      </c>
      <c r="AG158" s="6" t="s">
        <v>612</v>
      </c>
      <c r="AH158" s="6" t="s">
        <v>2619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6" t="s">
        <v>245</v>
      </c>
      <c r="AW158" s="6" t="s">
        <v>5901</v>
      </c>
      <c r="AX158" s="6" t="s">
        <v>5902</v>
      </c>
      <c r="AY158" s="6" t="s">
        <v>5077</v>
      </c>
      <c r="AZ158" s="6" t="s">
        <v>601</v>
      </c>
      <c r="BA158" s="6" t="s">
        <v>3797</v>
      </c>
      <c r="BB158" s="6" t="s">
        <v>5903</v>
      </c>
      <c r="BC158" s="6" t="s">
        <v>2148</v>
      </c>
      <c r="BD158" s="6" t="s">
        <v>4137</v>
      </c>
      <c r="BE158" s="6" t="s">
        <v>3782</v>
      </c>
      <c r="BF158" s="6" t="s">
        <v>3695</v>
      </c>
      <c r="BG158" s="6" t="s">
        <v>3102</v>
      </c>
      <c r="BH158" s="1"/>
      <c r="BI158" s="6" t="s">
        <v>2086</v>
      </c>
      <c r="BJ158" s="6" t="s">
        <v>5904</v>
      </c>
      <c r="BK158" s="6" t="s">
        <v>4172</v>
      </c>
      <c r="BL158" s="1"/>
      <c r="BM158" s="1"/>
      <c r="BN158" s="1"/>
      <c r="BO158" s="1"/>
    </row>
    <row r="159" spans="1:67" x14ac:dyDescent="0.15">
      <c r="A159" s="4" t="s">
        <v>5899</v>
      </c>
      <c r="B159" s="5" t="s">
        <v>2618</v>
      </c>
      <c r="C159" s="6" t="s">
        <v>5900</v>
      </c>
      <c r="D159" s="6" t="s">
        <v>603</v>
      </c>
      <c r="E159" s="6" t="s">
        <v>7079</v>
      </c>
      <c r="F159" s="6" t="s">
        <v>1238</v>
      </c>
      <c r="G159" s="6" t="s">
        <v>1730</v>
      </c>
      <c r="H159" s="6" t="s">
        <v>3635</v>
      </c>
      <c r="I159" s="6" t="s">
        <v>87</v>
      </c>
      <c r="J159" s="6" t="s">
        <v>146</v>
      </c>
      <c r="K159" s="6" t="s">
        <v>7080</v>
      </c>
      <c r="L159" s="6" t="s">
        <v>7081</v>
      </c>
      <c r="M159" s="6" t="s">
        <v>5511</v>
      </c>
      <c r="N159" s="6" t="s">
        <v>7082</v>
      </c>
      <c r="O159" s="6" t="s">
        <v>1077</v>
      </c>
      <c r="P159" s="6" t="s">
        <v>2004</v>
      </c>
      <c r="Q159" s="6" t="s">
        <v>447</v>
      </c>
      <c r="R159" s="6" t="s">
        <v>151</v>
      </c>
      <c r="S159" s="6" t="s">
        <v>6708</v>
      </c>
      <c r="T159" s="6" t="s">
        <v>1345</v>
      </c>
      <c r="U159" s="6" t="s">
        <v>7083</v>
      </c>
      <c r="V159" s="1"/>
      <c r="W159" s="1"/>
      <c r="X159" s="1"/>
      <c r="Y159" s="1"/>
      <c r="Z159" s="6" t="s">
        <v>7084</v>
      </c>
      <c r="AA159" s="6" t="s">
        <v>7085</v>
      </c>
      <c r="AB159" s="6" t="s">
        <v>7086</v>
      </c>
      <c r="AC159" s="6" t="s">
        <v>3143</v>
      </c>
      <c r="AD159" s="6" t="s">
        <v>3621</v>
      </c>
      <c r="AE159" s="6" t="s">
        <v>3037</v>
      </c>
      <c r="AF159" s="6" t="s">
        <v>1477</v>
      </c>
      <c r="AG159" s="6" t="s">
        <v>612</v>
      </c>
      <c r="AH159" s="6" t="s">
        <v>2619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6" t="s">
        <v>245</v>
      </c>
      <c r="AW159" s="6" t="s">
        <v>5901</v>
      </c>
      <c r="AX159" s="6" t="s">
        <v>5902</v>
      </c>
      <c r="AY159" s="6" t="s">
        <v>5077</v>
      </c>
      <c r="AZ159" s="6" t="s">
        <v>601</v>
      </c>
      <c r="BA159" s="6" t="s">
        <v>3797</v>
      </c>
      <c r="BB159" s="6" t="s">
        <v>5903</v>
      </c>
      <c r="BC159" s="6" t="s">
        <v>2148</v>
      </c>
      <c r="BD159" s="6" t="s">
        <v>4137</v>
      </c>
      <c r="BE159" s="6" t="s">
        <v>3782</v>
      </c>
      <c r="BF159" s="6" t="s">
        <v>3695</v>
      </c>
      <c r="BG159" s="6" t="s">
        <v>3102</v>
      </c>
      <c r="BH159" s="1"/>
      <c r="BI159" s="6" t="s">
        <v>2086</v>
      </c>
      <c r="BJ159" s="6" t="s">
        <v>5904</v>
      </c>
      <c r="BK159" s="6" t="s">
        <v>4172</v>
      </c>
      <c r="BL159" s="1"/>
      <c r="BM159" s="1"/>
      <c r="BN159" s="1"/>
      <c r="BO159" s="1"/>
    </row>
    <row r="160" spans="1:67" x14ac:dyDescent="0.15">
      <c r="A160" s="4" t="s">
        <v>5899</v>
      </c>
      <c r="B160" s="5" t="s">
        <v>2618</v>
      </c>
      <c r="C160" s="6" t="s">
        <v>5900</v>
      </c>
      <c r="D160" s="6" t="s">
        <v>605</v>
      </c>
      <c r="E160" s="6" t="s">
        <v>7087</v>
      </c>
      <c r="F160" s="6" t="s">
        <v>645</v>
      </c>
      <c r="G160" s="6" t="s">
        <v>4005</v>
      </c>
      <c r="H160" s="6" t="s">
        <v>5159</v>
      </c>
      <c r="I160" s="6" t="s">
        <v>117</v>
      </c>
      <c r="J160" s="6" t="s">
        <v>222</v>
      </c>
      <c r="K160" s="6" t="s">
        <v>7088</v>
      </c>
      <c r="L160" s="6" t="s">
        <v>7089</v>
      </c>
      <c r="M160" s="6" t="s">
        <v>2006</v>
      </c>
      <c r="N160" s="6" t="s">
        <v>7090</v>
      </c>
      <c r="O160" s="6" t="s">
        <v>292</v>
      </c>
      <c r="P160" s="6" t="s">
        <v>2088</v>
      </c>
      <c r="Q160" s="6" t="s">
        <v>1199</v>
      </c>
      <c r="R160" s="6" t="s">
        <v>772</v>
      </c>
      <c r="S160" s="6" t="s">
        <v>4382</v>
      </c>
      <c r="T160" s="6" t="s">
        <v>881</v>
      </c>
      <c r="U160" s="6" t="s">
        <v>6098</v>
      </c>
      <c r="V160" s="1"/>
      <c r="W160" s="1"/>
      <c r="X160" s="1"/>
      <c r="Y160" s="1"/>
      <c r="Z160" s="6" t="s">
        <v>5871</v>
      </c>
      <c r="AA160" s="6" t="s">
        <v>7091</v>
      </c>
      <c r="AB160" s="6" t="s">
        <v>7092</v>
      </c>
      <c r="AC160" s="6" t="s">
        <v>4116</v>
      </c>
      <c r="AD160" s="6" t="s">
        <v>5726</v>
      </c>
      <c r="AE160" s="6" t="s">
        <v>513</v>
      </c>
      <c r="AF160" s="6" t="s">
        <v>1477</v>
      </c>
      <c r="AG160" s="6" t="s">
        <v>612</v>
      </c>
      <c r="AH160" s="6" t="s">
        <v>2619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6" t="s">
        <v>245</v>
      </c>
      <c r="AW160" s="6" t="s">
        <v>5901</v>
      </c>
      <c r="AX160" s="6" t="s">
        <v>5902</v>
      </c>
      <c r="AY160" s="6" t="s">
        <v>5077</v>
      </c>
      <c r="AZ160" s="6" t="s">
        <v>601</v>
      </c>
      <c r="BA160" s="6" t="s">
        <v>3797</v>
      </c>
      <c r="BB160" s="6" t="s">
        <v>5903</v>
      </c>
      <c r="BC160" s="6" t="s">
        <v>2148</v>
      </c>
      <c r="BD160" s="6" t="s">
        <v>4137</v>
      </c>
      <c r="BE160" s="6" t="s">
        <v>3782</v>
      </c>
      <c r="BF160" s="6" t="s">
        <v>3695</v>
      </c>
      <c r="BG160" s="6" t="s">
        <v>3102</v>
      </c>
      <c r="BH160" s="1"/>
      <c r="BI160" s="6" t="s">
        <v>2086</v>
      </c>
      <c r="BJ160" s="6" t="s">
        <v>5904</v>
      </c>
      <c r="BK160" s="6" t="s">
        <v>4172</v>
      </c>
      <c r="BL160" s="1"/>
      <c r="BM160" s="1"/>
      <c r="BN160" s="1"/>
      <c r="BO160" s="1"/>
    </row>
    <row r="161" spans="1:67" x14ac:dyDescent="0.15">
      <c r="A161" s="4" t="s">
        <v>5899</v>
      </c>
      <c r="B161" s="5" t="s">
        <v>2618</v>
      </c>
      <c r="C161" s="6" t="s">
        <v>5900</v>
      </c>
      <c r="D161" s="6" t="s">
        <v>611</v>
      </c>
      <c r="E161" s="6" t="s">
        <v>4815</v>
      </c>
      <c r="F161" s="6" t="s">
        <v>1027</v>
      </c>
      <c r="G161" s="6" t="s">
        <v>3449</v>
      </c>
      <c r="H161" s="6" t="s">
        <v>5159</v>
      </c>
      <c r="I161" s="6" t="s">
        <v>72</v>
      </c>
      <c r="J161" s="6" t="s">
        <v>222</v>
      </c>
      <c r="K161" s="6" t="s">
        <v>7093</v>
      </c>
      <c r="L161" s="6" t="s">
        <v>3167</v>
      </c>
      <c r="M161" s="6" t="s">
        <v>4001</v>
      </c>
      <c r="N161" s="6" t="s">
        <v>7090</v>
      </c>
      <c r="O161" s="6" t="s">
        <v>72</v>
      </c>
      <c r="P161" s="6" t="s">
        <v>2088</v>
      </c>
      <c r="Q161" s="6" t="s">
        <v>420</v>
      </c>
      <c r="R161" s="6" t="s">
        <v>963</v>
      </c>
      <c r="S161" s="6" t="s">
        <v>3304</v>
      </c>
      <c r="T161" s="6" t="s">
        <v>626</v>
      </c>
      <c r="U161" s="6" t="s">
        <v>5934</v>
      </c>
      <c r="V161" s="1"/>
      <c r="W161" s="1"/>
      <c r="X161" s="6" t="s">
        <v>310</v>
      </c>
      <c r="Y161" s="6" t="s">
        <v>5242</v>
      </c>
      <c r="Z161" s="6" t="s">
        <v>7094</v>
      </c>
      <c r="AA161" s="6" t="s">
        <v>7095</v>
      </c>
      <c r="AB161" s="6" t="s">
        <v>7096</v>
      </c>
      <c r="AC161" s="6" t="s">
        <v>3306</v>
      </c>
      <c r="AD161" s="6" t="s">
        <v>5235</v>
      </c>
      <c r="AE161" s="6" t="s">
        <v>3108</v>
      </c>
      <c r="AF161" s="6" t="s">
        <v>90</v>
      </c>
      <c r="AG161" s="6" t="s">
        <v>5565</v>
      </c>
      <c r="AH161" s="6" t="s">
        <v>2619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6" t="s">
        <v>245</v>
      </c>
      <c r="AW161" s="6" t="s">
        <v>5901</v>
      </c>
      <c r="AX161" s="6" t="s">
        <v>5902</v>
      </c>
      <c r="AY161" s="6" t="s">
        <v>5077</v>
      </c>
      <c r="AZ161" s="6" t="s">
        <v>601</v>
      </c>
      <c r="BA161" s="6" t="s">
        <v>3797</v>
      </c>
      <c r="BB161" s="6" t="s">
        <v>5903</v>
      </c>
      <c r="BC161" s="6" t="s">
        <v>2148</v>
      </c>
      <c r="BD161" s="6" t="s">
        <v>4137</v>
      </c>
      <c r="BE161" s="6" t="s">
        <v>3782</v>
      </c>
      <c r="BF161" s="6" t="s">
        <v>3695</v>
      </c>
      <c r="BG161" s="6" t="s">
        <v>3102</v>
      </c>
      <c r="BH161" s="1"/>
      <c r="BI161" s="6" t="s">
        <v>2086</v>
      </c>
      <c r="BJ161" s="6" t="s">
        <v>5904</v>
      </c>
      <c r="BK161" s="6" t="s">
        <v>4172</v>
      </c>
      <c r="BL161" s="6" t="s">
        <v>7097</v>
      </c>
      <c r="BM161" s="6" t="s">
        <v>5639</v>
      </c>
      <c r="BN161" s="6" t="s">
        <v>5105</v>
      </c>
      <c r="BO161" s="6" t="s">
        <v>7098</v>
      </c>
    </row>
    <row r="162" spans="1:67" x14ac:dyDescent="0.15">
      <c r="A162" s="4" t="s">
        <v>5899</v>
      </c>
      <c r="B162" s="5" t="s">
        <v>2618</v>
      </c>
      <c r="C162" s="6" t="s">
        <v>5900</v>
      </c>
      <c r="D162" s="6" t="s">
        <v>616</v>
      </c>
      <c r="E162" s="6" t="s">
        <v>4815</v>
      </c>
      <c r="F162" s="6" t="s">
        <v>72</v>
      </c>
      <c r="G162" s="6" t="s">
        <v>3186</v>
      </c>
      <c r="H162" s="6" t="s">
        <v>5159</v>
      </c>
      <c r="I162" s="6" t="s">
        <v>72</v>
      </c>
      <c r="J162" s="6" t="s">
        <v>753</v>
      </c>
      <c r="K162" s="6" t="s">
        <v>7093</v>
      </c>
      <c r="L162" s="6" t="s">
        <v>72</v>
      </c>
      <c r="M162" s="6" t="s">
        <v>3556</v>
      </c>
      <c r="N162" s="6" t="s">
        <v>7090</v>
      </c>
      <c r="O162" s="6" t="s">
        <v>72</v>
      </c>
      <c r="P162" s="6" t="s">
        <v>1790</v>
      </c>
      <c r="Q162" s="6" t="s">
        <v>416</v>
      </c>
      <c r="R162" s="6" t="s">
        <v>326</v>
      </c>
      <c r="S162" s="6" t="s">
        <v>4006</v>
      </c>
      <c r="T162" s="6" t="s">
        <v>895</v>
      </c>
      <c r="U162" s="6" t="s">
        <v>4256</v>
      </c>
      <c r="V162" s="1"/>
      <c r="W162" s="1"/>
      <c r="X162" s="1"/>
      <c r="Y162" s="1"/>
      <c r="Z162" s="6" t="s">
        <v>7099</v>
      </c>
      <c r="AA162" s="6" t="s">
        <v>7100</v>
      </c>
      <c r="AB162" s="6" t="s">
        <v>7101</v>
      </c>
      <c r="AC162" s="6" t="s">
        <v>540</v>
      </c>
      <c r="AD162" s="6" t="s">
        <v>4136</v>
      </c>
      <c r="AE162" s="6" t="s">
        <v>2902</v>
      </c>
      <c r="AF162" s="6" t="s">
        <v>90</v>
      </c>
      <c r="AG162" s="6" t="s">
        <v>5565</v>
      </c>
      <c r="AH162" s="6" t="s">
        <v>2619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6" t="s">
        <v>245</v>
      </c>
      <c r="AW162" s="6" t="s">
        <v>5901</v>
      </c>
      <c r="AX162" s="6" t="s">
        <v>5902</v>
      </c>
      <c r="AY162" s="6" t="s">
        <v>5077</v>
      </c>
      <c r="AZ162" s="6" t="s">
        <v>601</v>
      </c>
      <c r="BA162" s="6" t="s">
        <v>3797</v>
      </c>
      <c r="BB162" s="6" t="s">
        <v>5903</v>
      </c>
      <c r="BC162" s="6" t="s">
        <v>2148</v>
      </c>
      <c r="BD162" s="6" t="s">
        <v>4137</v>
      </c>
      <c r="BE162" s="6" t="s">
        <v>3782</v>
      </c>
      <c r="BF162" s="6" t="s">
        <v>3695</v>
      </c>
      <c r="BG162" s="6" t="s">
        <v>3102</v>
      </c>
      <c r="BH162" s="1"/>
      <c r="BI162" s="6" t="s">
        <v>2086</v>
      </c>
      <c r="BJ162" s="6" t="s">
        <v>5904</v>
      </c>
      <c r="BK162" s="6" t="s">
        <v>4172</v>
      </c>
      <c r="BL162" s="1"/>
      <c r="BM162" s="1"/>
      <c r="BN162" s="1"/>
      <c r="BO162" s="1"/>
    </row>
    <row r="163" spans="1:67" x14ac:dyDescent="0.15">
      <c r="A163" s="4" t="s">
        <v>5899</v>
      </c>
      <c r="B163" s="5" t="s">
        <v>2618</v>
      </c>
      <c r="C163" s="6" t="s">
        <v>5900</v>
      </c>
      <c r="D163" s="6" t="s">
        <v>618</v>
      </c>
      <c r="E163" s="6" t="s">
        <v>7102</v>
      </c>
      <c r="F163" s="6" t="s">
        <v>150</v>
      </c>
      <c r="G163" s="6" t="s">
        <v>7103</v>
      </c>
      <c r="H163" s="6" t="s">
        <v>4560</v>
      </c>
      <c r="I163" s="6" t="s">
        <v>68</v>
      </c>
      <c r="J163" s="6" t="s">
        <v>129</v>
      </c>
      <c r="K163" s="6" t="s">
        <v>7104</v>
      </c>
      <c r="L163" s="6" t="s">
        <v>6938</v>
      </c>
      <c r="M163" s="6" t="s">
        <v>7105</v>
      </c>
      <c r="N163" s="6" t="s">
        <v>7106</v>
      </c>
      <c r="O163" s="6" t="s">
        <v>521</v>
      </c>
      <c r="P163" s="6" t="s">
        <v>2002</v>
      </c>
      <c r="Q163" s="6" t="s">
        <v>407</v>
      </c>
      <c r="R163" s="6" t="s">
        <v>963</v>
      </c>
      <c r="S163" s="6" t="s">
        <v>3304</v>
      </c>
      <c r="T163" s="6" t="s">
        <v>1238</v>
      </c>
      <c r="U163" s="6" t="s">
        <v>7081</v>
      </c>
      <c r="V163" s="1"/>
      <c r="W163" s="1"/>
      <c r="X163" s="1"/>
      <c r="Y163" s="1"/>
      <c r="Z163" s="6" t="s">
        <v>3359</v>
      </c>
      <c r="AA163" s="6" t="s">
        <v>7107</v>
      </c>
      <c r="AB163" s="6" t="s">
        <v>7108</v>
      </c>
      <c r="AC163" s="6" t="s">
        <v>7109</v>
      </c>
      <c r="AD163" s="6" t="s">
        <v>7110</v>
      </c>
      <c r="AE163" s="6" t="s">
        <v>1885</v>
      </c>
      <c r="AF163" s="6" t="s">
        <v>1323</v>
      </c>
      <c r="AG163" s="6" t="s">
        <v>5538</v>
      </c>
      <c r="AH163" s="6" t="s">
        <v>2619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6" t="s">
        <v>245</v>
      </c>
      <c r="AW163" s="6" t="s">
        <v>5901</v>
      </c>
      <c r="AX163" s="6" t="s">
        <v>5902</v>
      </c>
      <c r="AY163" s="6" t="s">
        <v>5077</v>
      </c>
      <c r="AZ163" s="6" t="s">
        <v>601</v>
      </c>
      <c r="BA163" s="6" t="s">
        <v>3797</v>
      </c>
      <c r="BB163" s="6" t="s">
        <v>5903</v>
      </c>
      <c r="BC163" s="6" t="s">
        <v>2148</v>
      </c>
      <c r="BD163" s="6" t="s">
        <v>4137</v>
      </c>
      <c r="BE163" s="6" t="s">
        <v>3782</v>
      </c>
      <c r="BF163" s="6" t="s">
        <v>3695</v>
      </c>
      <c r="BG163" s="6" t="s">
        <v>3102</v>
      </c>
      <c r="BH163" s="1"/>
      <c r="BI163" s="6" t="s">
        <v>2086</v>
      </c>
      <c r="BJ163" s="6" t="s">
        <v>5904</v>
      </c>
      <c r="BK163" s="6" t="s">
        <v>4172</v>
      </c>
      <c r="BL163" s="1"/>
      <c r="BM163" s="1"/>
      <c r="BN163" s="1"/>
      <c r="BO163" s="1"/>
    </row>
    <row r="164" spans="1:67" x14ac:dyDescent="0.15">
      <c r="A164" s="4" t="s">
        <v>5899</v>
      </c>
      <c r="B164" s="5" t="s">
        <v>2618</v>
      </c>
      <c r="C164" s="6" t="s">
        <v>5900</v>
      </c>
      <c r="D164" s="6" t="s">
        <v>622</v>
      </c>
      <c r="E164" s="6" t="s">
        <v>7111</v>
      </c>
      <c r="F164" s="6" t="s">
        <v>162</v>
      </c>
      <c r="G164" s="6" t="s">
        <v>1074</v>
      </c>
      <c r="H164" s="6" t="s">
        <v>5612</v>
      </c>
      <c r="I164" s="6" t="s">
        <v>117</v>
      </c>
      <c r="J164" s="6" t="s">
        <v>106</v>
      </c>
      <c r="K164" s="6" t="s">
        <v>7112</v>
      </c>
      <c r="L164" s="6" t="s">
        <v>4932</v>
      </c>
      <c r="M164" s="6" t="s">
        <v>7113</v>
      </c>
      <c r="N164" s="6" t="s">
        <v>7114</v>
      </c>
      <c r="O164" s="6" t="s">
        <v>292</v>
      </c>
      <c r="P164" s="6" t="s">
        <v>336</v>
      </c>
      <c r="Q164" s="6" t="s">
        <v>391</v>
      </c>
      <c r="R164" s="6" t="s">
        <v>963</v>
      </c>
      <c r="S164" s="6" t="s">
        <v>3304</v>
      </c>
      <c r="T164" s="6" t="s">
        <v>1271</v>
      </c>
      <c r="U164" s="6" t="s">
        <v>7115</v>
      </c>
      <c r="V164" s="1"/>
      <c r="W164" s="1"/>
      <c r="X164" s="1"/>
      <c r="Y164" s="1"/>
      <c r="Z164" s="6" t="s">
        <v>7116</v>
      </c>
      <c r="AA164" s="6" t="s">
        <v>7117</v>
      </c>
      <c r="AB164" s="6" t="s">
        <v>7118</v>
      </c>
      <c r="AC164" s="6" t="s">
        <v>218</v>
      </c>
      <c r="AD164" s="6" t="s">
        <v>3629</v>
      </c>
      <c r="AE164" s="6" t="s">
        <v>3056</v>
      </c>
      <c r="AF164" s="6" t="s">
        <v>1236</v>
      </c>
      <c r="AG164" s="6" t="s">
        <v>5601</v>
      </c>
      <c r="AH164" s="6" t="s">
        <v>2619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6" t="s">
        <v>245</v>
      </c>
      <c r="AW164" s="6" t="s">
        <v>5901</v>
      </c>
      <c r="AX164" s="6" t="s">
        <v>5902</v>
      </c>
      <c r="AY164" s="6" t="s">
        <v>5077</v>
      </c>
      <c r="AZ164" s="6" t="s">
        <v>601</v>
      </c>
      <c r="BA164" s="6" t="s">
        <v>3797</v>
      </c>
      <c r="BB164" s="6" t="s">
        <v>5903</v>
      </c>
      <c r="BC164" s="6" t="s">
        <v>2148</v>
      </c>
      <c r="BD164" s="6" t="s">
        <v>4137</v>
      </c>
      <c r="BE164" s="6" t="s">
        <v>3782</v>
      </c>
      <c r="BF164" s="6" t="s">
        <v>3695</v>
      </c>
      <c r="BG164" s="6" t="s">
        <v>3102</v>
      </c>
      <c r="BH164" s="1"/>
      <c r="BI164" s="6" t="s">
        <v>2086</v>
      </c>
      <c r="BJ164" s="6" t="s">
        <v>5904</v>
      </c>
      <c r="BK164" s="6" t="s">
        <v>4172</v>
      </c>
      <c r="BL164" s="1"/>
      <c r="BM164" s="1"/>
      <c r="BN164" s="1"/>
      <c r="BO164" s="1"/>
    </row>
    <row r="165" spans="1:67" x14ac:dyDescent="0.15">
      <c r="A165" s="4" t="s">
        <v>5899</v>
      </c>
      <c r="B165" s="5" t="s">
        <v>2618</v>
      </c>
      <c r="C165" s="6" t="s">
        <v>5900</v>
      </c>
      <c r="D165" s="6" t="s">
        <v>625</v>
      </c>
      <c r="E165" s="6" t="s">
        <v>7119</v>
      </c>
      <c r="F165" s="6" t="s">
        <v>2273</v>
      </c>
      <c r="G165" s="6" t="s">
        <v>2593</v>
      </c>
      <c r="H165" s="6" t="s">
        <v>5182</v>
      </c>
      <c r="I165" s="6" t="s">
        <v>201</v>
      </c>
      <c r="J165" s="6" t="s">
        <v>112</v>
      </c>
      <c r="K165" s="6" t="s">
        <v>7120</v>
      </c>
      <c r="L165" s="6" t="s">
        <v>7121</v>
      </c>
      <c r="M165" s="6" t="s">
        <v>7122</v>
      </c>
      <c r="N165" s="6" t="s">
        <v>7123</v>
      </c>
      <c r="O165" s="6" t="s">
        <v>130</v>
      </c>
      <c r="P165" s="6" t="s">
        <v>1833</v>
      </c>
      <c r="Q165" s="6" t="s">
        <v>378</v>
      </c>
      <c r="R165" s="6" t="s">
        <v>772</v>
      </c>
      <c r="S165" s="6" t="s">
        <v>4382</v>
      </c>
      <c r="T165" s="6" t="s">
        <v>1238</v>
      </c>
      <c r="U165" s="6" t="s">
        <v>7081</v>
      </c>
      <c r="V165" s="1"/>
      <c r="W165" s="1"/>
      <c r="X165" s="1"/>
      <c r="Y165" s="1"/>
      <c r="Z165" s="6" t="s">
        <v>7124</v>
      </c>
      <c r="AA165" s="6" t="s">
        <v>7125</v>
      </c>
      <c r="AB165" s="6" t="s">
        <v>7126</v>
      </c>
      <c r="AC165" s="6" t="s">
        <v>2981</v>
      </c>
      <c r="AD165" s="6" t="s">
        <v>2266</v>
      </c>
      <c r="AE165" s="6" t="s">
        <v>501</v>
      </c>
      <c r="AF165" s="6" t="s">
        <v>1239</v>
      </c>
      <c r="AG165" s="6" t="s">
        <v>5234</v>
      </c>
      <c r="AH165" s="6" t="s">
        <v>2619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6" t="s">
        <v>245</v>
      </c>
      <c r="AW165" s="6" t="s">
        <v>5901</v>
      </c>
      <c r="AX165" s="6" t="s">
        <v>5902</v>
      </c>
      <c r="AY165" s="6" t="s">
        <v>5077</v>
      </c>
      <c r="AZ165" s="6" t="s">
        <v>601</v>
      </c>
      <c r="BA165" s="6" t="s">
        <v>3797</v>
      </c>
      <c r="BB165" s="6" t="s">
        <v>5903</v>
      </c>
      <c r="BC165" s="6" t="s">
        <v>2148</v>
      </c>
      <c r="BD165" s="6" t="s">
        <v>4137</v>
      </c>
      <c r="BE165" s="6" t="s">
        <v>3782</v>
      </c>
      <c r="BF165" s="6" t="s">
        <v>3695</v>
      </c>
      <c r="BG165" s="6" t="s">
        <v>3102</v>
      </c>
      <c r="BH165" s="1"/>
      <c r="BI165" s="6" t="s">
        <v>2086</v>
      </c>
      <c r="BJ165" s="6" t="s">
        <v>5904</v>
      </c>
      <c r="BK165" s="6" t="s">
        <v>4172</v>
      </c>
      <c r="BL165" s="1"/>
      <c r="BM165" s="1"/>
      <c r="BN165" s="1"/>
      <c r="BO165" s="1"/>
    </row>
    <row r="166" spans="1:67" x14ac:dyDescent="0.15">
      <c r="A166" s="4" t="s">
        <v>5899</v>
      </c>
      <c r="B166" s="5" t="s">
        <v>2618</v>
      </c>
      <c r="C166" s="6" t="s">
        <v>5900</v>
      </c>
      <c r="D166" s="6" t="s">
        <v>628</v>
      </c>
      <c r="E166" s="6" t="s">
        <v>7127</v>
      </c>
      <c r="F166" s="6" t="s">
        <v>2247</v>
      </c>
      <c r="G166" s="6" t="s">
        <v>3445</v>
      </c>
      <c r="H166" s="6" t="s">
        <v>5164</v>
      </c>
      <c r="I166" s="6" t="s">
        <v>68</v>
      </c>
      <c r="J166" s="6" t="s">
        <v>278</v>
      </c>
      <c r="K166" s="6" t="s">
        <v>7128</v>
      </c>
      <c r="L166" s="6" t="s">
        <v>7129</v>
      </c>
      <c r="M166" s="6" t="s">
        <v>7130</v>
      </c>
      <c r="N166" s="6" t="s">
        <v>7131</v>
      </c>
      <c r="O166" s="6" t="s">
        <v>521</v>
      </c>
      <c r="P166" s="6" t="s">
        <v>710</v>
      </c>
      <c r="Q166" s="6" t="s">
        <v>374</v>
      </c>
      <c r="R166" s="6" t="s">
        <v>772</v>
      </c>
      <c r="S166" s="6" t="s">
        <v>4382</v>
      </c>
      <c r="T166" s="6" t="s">
        <v>1282</v>
      </c>
      <c r="U166" s="6" t="s">
        <v>6293</v>
      </c>
      <c r="V166" s="1"/>
      <c r="W166" s="1"/>
      <c r="X166" s="1"/>
      <c r="Y166" s="1"/>
      <c r="Z166" s="6" t="s">
        <v>7132</v>
      </c>
      <c r="AA166" s="6" t="s">
        <v>7133</v>
      </c>
      <c r="AB166" s="6" t="s">
        <v>7134</v>
      </c>
      <c r="AC166" s="6" t="s">
        <v>2983</v>
      </c>
      <c r="AD166" s="6" t="s">
        <v>7135</v>
      </c>
      <c r="AE166" s="6" t="s">
        <v>3019</v>
      </c>
      <c r="AF166" s="6" t="s">
        <v>1242</v>
      </c>
      <c r="AG166" s="6" t="s">
        <v>3889</v>
      </c>
      <c r="AH166" s="6" t="s">
        <v>2619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6" t="s">
        <v>245</v>
      </c>
      <c r="AW166" s="6" t="s">
        <v>5901</v>
      </c>
      <c r="AX166" s="6" t="s">
        <v>5902</v>
      </c>
      <c r="AY166" s="6" t="s">
        <v>5077</v>
      </c>
      <c r="AZ166" s="6" t="s">
        <v>601</v>
      </c>
      <c r="BA166" s="6" t="s">
        <v>3797</v>
      </c>
      <c r="BB166" s="6" t="s">
        <v>5903</v>
      </c>
      <c r="BC166" s="6" t="s">
        <v>2148</v>
      </c>
      <c r="BD166" s="6" t="s">
        <v>4137</v>
      </c>
      <c r="BE166" s="6" t="s">
        <v>3782</v>
      </c>
      <c r="BF166" s="6" t="s">
        <v>3695</v>
      </c>
      <c r="BG166" s="6" t="s">
        <v>3102</v>
      </c>
      <c r="BH166" s="1"/>
      <c r="BI166" s="6" t="s">
        <v>2086</v>
      </c>
      <c r="BJ166" s="6" t="s">
        <v>5904</v>
      </c>
      <c r="BK166" s="6" t="s">
        <v>4172</v>
      </c>
      <c r="BL166" s="1"/>
      <c r="BM166" s="1"/>
      <c r="BN166" s="1"/>
      <c r="BO166" s="1"/>
    </row>
    <row r="167" spans="1:67" x14ac:dyDescent="0.15">
      <c r="A167" s="4" t="s">
        <v>5899</v>
      </c>
      <c r="B167" s="5" t="s">
        <v>2618</v>
      </c>
      <c r="C167" s="6" t="s">
        <v>5900</v>
      </c>
      <c r="D167" s="6" t="s">
        <v>630</v>
      </c>
      <c r="E167" s="6" t="s">
        <v>7136</v>
      </c>
      <c r="F167" s="6" t="s">
        <v>1008</v>
      </c>
      <c r="G167" s="6" t="s">
        <v>7137</v>
      </c>
      <c r="H167" s="6" t="s">
        <v>5164</v>
      </c>
      <c r="I167" s="6" t="s">
        <v>72</v>
      </c>
      <c r="J167" s="6" t="s">
        <v>118</v>
      </c>
      <c r="K167" s="6" t="s">
        <v>7138</v>
      </c>
      <c r="L167" s="6" t="s">
        <v>7139</v>
      </c>
      <c r="M167" s="6" t="s">
        <v>7140</v>
      </c>
      <c r="N167" s="6" t="s">
        <v>7131</v>
      </c>
      <c r="O167" s="6" t="s">
        <v>72</v>
      </c>
      <c r="P167" s="6" t="s">
        <v>2130</v>
      </c>
      <c r="Q167" s="6" t="s">
        <v>374</v>
      </c>
      <c r="R167" s="6" t="s">
        <v>212</v>
      </c>
      <c r="S167" s="6" t="s">
        <v>5975</v>
      </c>
      <c r="T167" s="6" t="s">
        <v>2569</v>
      </c>
      <c r="U167" s="6" t="s">
        <v>4711</v>
      </c>
      <c r="V167" s="1"/>
      <c r="W167" s="1"/>
      <c r="X167" s="1"/>
      <c r="Y167" s="1"/>
      <c r="Z167" s="6" t="s">
        <v>4927</v>
      </c>
      <c r="AA167" s="6" t="s">
        <v>7141</v>
      </c>
      <c r="AB167" s="6" t="s">
        <v>7142</v>
      </c>
      <c r="AC167" s="6" t="s">
        <v>2910</v>
      </c>
      <c r="AD167" s="6" t="s">
        <v>5629</v>
      </c>
      <c r="AE167" s="6" t="s">
        <v>4063</v>
      </c>
      <c r="AF167" s="6" t="s">
        <v>1467</v>
      </c>
      <c r="AG167" s="6" t="s">
        <v>3779</v>
      </c>
      <c r="AH167" s="6" t="s">
        <v>2619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6" t="s">
        <v>245</v>
      </c>
      <c r="AW167" s="6" t="s">
        <v>5901</v>
      </c>
      <c r="AX167" s="6" t="s">
        <v>5902</v>
      </c>
      <c r="AY167" s="6" t="s">
        <v>5077</v>
      </c>
      <c r="AZ167" s="6" t="s">
        <v>601</v>
      </c>
      <c r="BA167" s="6" t="s">
        <v>3797</v>
      </c>
      <c r="BB167" s="6" t="s">
        <v>5903</v>
      </c>
      <c r="BC167" s="6" t="s">
        <v>2148</v>
      </c>
      <c r="BD167" s="6" t="s">
        <v>4137</v>
      </c>
      <c r="BE167" s="6" t="s">
        <v>3782</v>
      </c>
      <c r="BF167" s="6" t="s">
        <v>3695</v>
      </c>
      <c r="BG167" s="6" t="s">
        <v>3102</v>
      </c>
      <c r="BH167" s="1"/>
      <c r="BI167" s="6" t="s">
        <v>2086</v>
      </c>
      <c r="BJ167" s="6" t="s">
        <v>5904</v>
      </c>
      <c r="BK167" s="6" t="s">
        <v>4172</v>
      </c>
      <c r="BL167" s="1"/>
      <c r="BM167" s="1"/>
      <c r="BN167" s="1"/>
      <c r="BO167" s="1"/>
    </row>
    <row r="168" spans="1:67" x14ac:dyDescent="0.15">
      <c r="A168" s="4" t="s">
        <v>5899</v>
      </c>
      <c r="B168" s="5" t="s">
        <v>2618</v>
      </c>
      <c r="C168" s="6" t="s">
        <v>5900</v>
      </c>
      <c r="D168" s="6" t="s">
        <v>632</v>
      </c>
      <c r="E168" s="6" t="s">
        <v>7136</v>
      </c>
      <c r="F168" s="6" t="s">
        <v>72</v>
      </c>
      <c r="G168" s="6" t="s">
        <v>3319</v>
      </c>
      <c r="H168" s="6" t="s">
        <v>5164</v>
      </c>
      <c r="I168" s="6" t="s">
        <v>72</v>
      </c>
      <c r="J168" s="6" t="s">
        <v>118</v>
      </c>
      <c r="K168" s="6" t="s">
        <v>7138</v>
      </c>
      <c r="L168" s="6" t="s">
        <v>72</v>
      </c>
      <c r="M168" s="6" t="s">
        <v>7143</v>
      </c>
      <c r="N168" s="6" t="s">
        <v>7131</v>
      </c>
      <c r="O168" s="6" t="s">
        <v>72</v>
      </c>
      <c r="P168" s="6" t="s">
        <v>2130</v>
      </c>
      <c r="Q168" s="6" t="s">
        <v>2294</v>
      </c>
      <c r="R168" s="6" t="s">
        <v>1534</v>
      </c>
      <c r="S168" s="6" t="s">
        <v>3787</v>
      </c>
      <c r="T168" s="6" t="s">
        <v>329</v>
      </c>
      <c r="U168" s="6" t="s">
        <v>6757</v>
      </c>
      <c r="V168" s="1"/>
      <c r="W168" s="1"/>
      <c r="X168" s="6" t="s">
        <v>1383</v>
      </c>
      <c r="Y168" s="6" t="s">
        <v>708</v>
      </c>
      <c r="Z168" s="6" t="s">
        <v>7144</v>
      </c>
      <c r="AA168" s="6" t="s">
        <v>7145</v>
      </c>
      <c r="AB168" s="6" t="s">
        <v>7146</v>
      </c>
      <c r="AC168" s="6" t="s">
        <v>1865</v>
      </c>
      <c r="AD168" s="6" t="s">
        <v>3636</v>
      </c>
      <c r="AE168" s="6" t="s">
        <v>4156</v>
      </c>
      <c r="AF168" s="6" t="s">
        <v>78</v>
      </c>
      <c r="AG168" s="6" t="s">
        <v>3678</v>
      </c>
      <c r="AH168" s="6" t="s">
        <v>2619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6" t="s">
        <v>245</v>
      </c>
      <c r="AW168" s="6" t="s">
        <v>5901</v>
      </c>
      <c r="AX168" s="6" t="s">
        <v>5902</v>
      </c>
      <c r="AY168" s="6" t="s">
        <v>5077</v>
      </c>
      <c r="AZ168" s="6" t="s">
        <v>601</v>
      </c>
      <c r="BA168" s="6" t="s">
        <v>3797</v>
      </c>
      <c r="BB168" s="6" t="s">
        <v>5903</v>
      </c>
      <c r="BC168" s="6" t="s">
        <v>2148</v>
      </c>
      <c r="BD168" s="6" t="s">
        <v>4137</v>
      </c>
      <c r="BE168" s="6" t="s">
        <v>3782</v>
      </c>
      <c r="BF168" s="6" t="s">
        <v>3695</v>
      </c>
      <c r="BG168" s="6" t="s">
        <v>3102</v>
      </c>
      <c r="BH168" s="1"/>
      <c r="BI168" s="6" t="s">
        <v>2086</v>
      </c>
      <c r="BJ168" s="6" t="s">
        <v>5904</v>
      </c>
      <c r="BK168" s="6" t="s">
        <v>4172</v>
      </c>
      <c r="BL168" s="6" t="s">
        <v>7147</v>
      </c>
      <c r="BM168" s="6" t="s">
        <v>4720</v>
      </c>
      <c r="BN168" s="6" t="s">
        <v>7148</v>
      </c>
      <c r="BO168" s="6" t="s">
        <v>7149</v>
      </c>
    </row>
    <row r="169" spans="1:67" x14ac:dyDescent="0.15">
      <c r="A169" s="4" t="s">
        <v>5899</v>
      </c>
      <c r="B169" s="5" t="s">
        <v>2618</v>
      </c>
      <c r="C169" s="6" t="s">
        <v>5900</v>
      </c>
      <c r="D169" s="6" t="s">
        <v>638</v>
      </c>
      <c r="E169" s="6" t="s">
        <v>7150</v>
      </c>
      <c r="F169" s="6" t="s">
        <v>2255</v>
      </c>
      <c r="G169" s="6" t="s">
        <v>1004</v>
      </c>
      <c r="H169" s="6" t="s">
        <v>2274</v>
      </c>
      <c r="I169" s="6" t="s">
        <v>68</v>
      </c>
      <c r="J169" s="6" t="s">
        <v>314</v>
      </c>
      <c r="K169" s="6" t="s">
        <v>7151</v>
      </c>
      <c r="L169" s="6" t="s">
        <v>5256</v>
      </c>
      <c r="M169" s="6" t="s">
        <v>3349</v>
      </c>
      <c r="N169" s="6" t="s">
        <v>7152</v>
      </c>
      <c r="O169" s="6" t="s">
        <v>521</v>
      </c>
      <c r="P169" s="6" t="s">
        <v>2257</v>
      </c>
      <c r="Q169" s="6" t="s">
        <v>214</v>
      </c>
      <c r="R169" s="6" t="s">
        <v>227</v>
      </c>
      <c r="S169" s="6" t="s">
        <v>6024</v>
      </c>
      <c r="T169" s="6" t="s">
        <v>2270</v>
      </c>
      <c r="U169" s="6" t="s">
        <v>7153</v>
      </c>
      <c r="V169" s="1"/>
      <c r="W169" s="1"/>
      <c r="X169" s="1"/>
      <c r="Y169" s="1"/>
      <c r="Z169" s="6" t="s">
        <v>5566</v>
      </c>
      <c r="AA169" s="6" t="s">
        <v>7154</v>
      </c>
      <c r="AB169" s="6" t="s">
        <v>7155</v>
      </c>
      <c r="AC169" s="6" t="s">
        <v>3807</v>
      </c>
      <c r="AD169" s="6" t="s">
        <v>7029</v>
      </c>
      <c r="AE169" s="6" t="s">
        <v>802</v>
      </c>
      <c r="AF169" s="6" t="s">
        <v>1804</v>
      </c>
      <c r="AG169" s="6" t="s">
        <v>3997</v>
      </c>
      <c r="AH169" s="6" t="s">
        <v>2619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6" t="s">
        <v>245</v>
      </c>
      <c r="AW169" s="6" t="s">
        <v>5901</v>
      </c>
      <c r="AX169" s="6" t="s">
        <v>5902</v>
      </c>
      <c r="AY169" s="6" t="s">
        <v>5077</v>
      </c>
      <c r="AZ169" s="6" t="s">
        <v>601</v>
      </c>
      <c r="BA169" s="6" t="s">
        <v>3797</v>
      </c>
      <c r="BB169" s="6" t="s">
        <v>5903</v>
      </c>
      <c r="BC169" s="6" t="s">
        <v>2148</v>
      </c>
      <c r="BD169" s="6" t="s">
        <v>4137</v>
      </c>
      <c r="BE169" s="6" t="s">
        <v>3782</v>
      </c>
      <c r="BF169" s="6" t="s">
        <v>3695</v>
      </c>
      <c r="BG169" s="6" t="s">
        <v>3102</v>
      </c>
      <c r="BH169" s="1"/>
      <c r="BI169" s="6" t="s">
        <v>2086</v>
      </c>
      <c r="BJ169" s="6" t="s">
        <v>5904</v>
      </c>
      <c r="BK169" s="6" t="s">
        <v>4172</v>
      </c>
      <c r="BL169" s="1"/>
      <c r="BM169" s="1"/>
      <c r="BN169" s="1"/>
      <c r="BO169" s="1"/>
    </row>
    <row r="170" spans="1:67" x14ac:dyDescent="0.15">
      <c r="A170" s="4" t="s">
        <v>5899</v>
      </c>
      <c r="B170" s="5" t="s">
        <v>2618</v>
      </c>
      <c r="C170" s="6" t="s">
        <v>5900</v>
      </c>
      <c r="D170" s="6" t="s">
        <v>641</v>
      </c>
      <c r="E170" s="6" t="s">
        <v>7156</v>
      </c>
      <c r="F170" s="6" t="s">
        <v>2085</v>
      </c>
      <c r="G170" s="6" t="s">
        <v>996</v>
      </c>
      <c r="H170" s="6" t="s">
        <v>2274</v>
      </c>
      <c r="I170" s="6" t="s">
        <v>72</v>
      </c>
      <c r="J170" s="6" t="s">
        <v>118</v>
      </c>
      <c r="K170" s="6" t="s">
        <v>7157</v>
      </c>
      <c r="L170" s="6" t="s">
        <v>4712</v>
      </c>
      <c r="M170" s="6" t="s">
        <v>7158</v>
      </c>
      <c r="N170" s="6" t="s">
        <v>7152</v>
      </c>
      <c r="O170" s="6" t="s">
        <v>72</v>
      </c>
      <c r="P170" s="6" t="s">
        <v>2130</v>
      </c>
      <c r="Q170" s="6" t="s">
        <v>214</v>
      </c>
      <c r="R170" s="6" t="s">
        <v>217</v>
      </c>
      <c r="S170" s="6" t="s">
        <v>589</v>
      </c>
      <c r="T170" s="6" t="s">
        <v>289</v>
      </c>
      <c r="U170" s="6" t="s">
        <v>5628</v>
      </c>
      <c r="V170" s="1"/>
      <c r="W170" s="1"/>
      <c r="X170" s="1"/>
      <c r="Y170" s="1"/>
      <c r="Z170" s="6" t="s">
        <v>7159</v>
      </c>
      <c r="AA170" s="6" t="s">
        <v>7160</v>
      </c>
      <c r="AB170" s="6" t="s">
        <v>7161</v>
      </c>
      <c r="AC170" s="6" t="s">
        <v>496</v>
      </c>
      <c r="AD170" s="6" t="s">
        <v>7162</v>
      </c>
      <c r="AE170" s="6" t="s">
        <v>4061</v>
      </c>
      <c r="AF170" s="6" t="s">
        <v>97</v>
      </c>
      <c r="AG170" s="6" t="s">
        <v>3996</v>
      </c>
      <c r="AH170" s="6" t="s">
        <v>2619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6" t="s">
        <v>245</v>
      </c>
      <c r="AW170" s="6" t="s">
        <v>5901</v>
      </c>
      <c r="AX170" s="6" t="s">
        <v>5902</v>
      </c>
      <c r="AY170" s="6" t="s">
        <v>5077</v>
      </c>
      <c r="AZ170" s="6" t="s">
        <v>601</v>
      </c>
      <c r="BA170" s="6" t="s">
        <v>3797</v>
      </c>
      <c r="BB170" s="6" t="s">
        <v>5903</v>
      </c>
      <c r="BC170" s="6" t="s">
        <v>2148</v>
      </c>
      <c r="BD170" s="6" t="s">
        <v>4137</v>
      </c>
      <c r="BE170" s="6" t="s">
        <v>3782</v>
      </c>
      <c r="BF170" s="6" t="s">
        <v>3695</v>
      </c>
      <c r="BG170" s="6" t="s">
        <v>3102</v>
      </c>
      <c r="BH170" s="1"/>
      <c r="BI170" s="6" t="s">
        <v>2086</v>
      </c>
      <c r="BJ170" s="6" t="s">
        <v>5904</v>
      </c>
      <c r="BK170" s="6" t="s">
        <v>4172</v>
      </c>
      <c r="BL170" s="1"/>
      <c r="BM170" s="1"/>
      <c r="BN170" s="1"/>
      <c r="BO170" s="1"/>
    </row>
    <row r="171" spans="1:67" x14ac:dyDescent="0.15">
      <c r="A171" s="4" t="s">
        <v>5899</v>
      </c>
      <c r="B171" s="5" t="s">
        <v>2618</v>
      </c>
      <c r="C171" s="6" t="s">
        <v>5900</v>
      </c>
      <c r="D171" s="6" t="s">
        <v>644</v>
      </c>
      <c r="E171" s="6" t="s">
        <v>2949</v>
      </c>
      <c r="F171" s="6" t="s">
        <v>2953</v>
      </c>
      <c r="G171" s="6" t="s">
        <v>3207</v>
      </c>
      <c r="H171" s="6" t="s">
        <v>7163</v>
      </c>
      <c r="I171" s="6" t="s">
        <v>87</v>
      </c>
      <c r="J171" s="6" t="s">
        <v>299</v>
      </c>
      <c r="K171" s="6" t="s">
        <v>7164</v>
      </c>
      <c r="L171" s="6" t="s">
        <v>7165</v>
      </c>
      <c r="M171" s="6" t="s">
        <v>4696</v>
      </c>
      <c r="N171" s="6" t="s">
        <v>7166</v>
      </c>
      <c r="O171" s="6" t="s">
        <v>1077</v>
      </c>
      <c r="P171" s="6" t="s">
        <v>2070</v>
      </c>
      <c r="Q171" s="6" t="s">
        <v>214</v>
      </c>
      <c r="R171" s="6" t="s">
        <v>693</v>
      </c>
      <c r="S171" s="6" t="s">
        <v>6957</v>
      </c>
      <c r="T171" s="6" t="s">
        <v>1000</v>
      </c>
      <c r="U171" s="6" t="s">
        <v>7167</v>
      </c>
      <c r="V171" s="1"/>
      <c r="W171" s="1"/>
      <c r="X171" s="1"/>
      <c r="Y171" s="1"/>
      <c r="Z171" s="6" t="s">
        <v>5506</v>
      </c>
      <c r="AA171" s="6" t="s">
        <v>7168</v>
      </c>
      <c r="AB171" s="6" t="s">
        <v>7169</v>
      </c>
      <c r="AC171" s="6" t="s">
        <v>4722</v>
      </c>
      <c r="AD171" s="6" t="s">
        <v>5255</v>
      </c>
      <c r="AE171" s="6" t="s">
        <v>2958</v>
      </c>
      <c r="AF171" s="6" t="s">
        <v>97</v>
      </c>
      <c r="AG171" s="6" t="s">
        <v>3996</v>
      </c>
      <c r="AH171" s="6" t="s">
        <v>2619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6" t="s">
        <v>245</v>
      </c>
      <c r="AW171" s="6" t="s">
        <v>5901</v>
      </c>
      <c r="AX171" s="6" t="s">
        <v>5902</v>
      </c>
      <c r="AY171" s="6" t="s">
        <v>5077</v>
      </c>
      <c r="AZ171" s="6" t="s">
        <v>601</v>
      </c>
      <c r="BA171" s="6" t="s">
        <v>3797</v>
      </c>
      <c r="BB171" s="6" t="s">
        <v>5903</v>
      </c>
      <c r="BC171" s="6" t="s">
        <v>2148</v>
      </c>
      <c r="BD171" s="6" t="s">
        <v>4137</v>
      </c>
      <c r="BE171" s="6" t="s">
        <v>3782</v>
      </c>
      <c r="BF171" s="6" t="s">
        <v>3695</v>
      </c>
      <c r="BG171" s="6" t="s">
        <v>3102</v>
      </c>
      <c r="BH171" s="1"/>
      <c r="BI171" s="6" t="s">
        <v>2086</v>
      </c>
      <c r="BJ171" s="6" t="s">
        <v>5904</v>
      </c>
      <c r="BK171" s="6" t="s">
        <v>4172</v>
      </c>
      <c r="BL171" s="1"/>
      <c r="BM171" s="1"/>
      <c r="BN171" s="1"/>
      <c r="BO171" s="1"/>
    </row>
    <row r="172" spans="1:67" x14ac:dyDescent="0.15">
      <c r="A172" s="4" t="s">
        <v>5899</v>
      </c>
      <c r="B172" s="5" t="s">
        <v>2618</v>
      </c>
      <c r="C172" s="6" t="s">
        <v>5900</v>
      </c>
      <c r="D172" s="6" t="s">
        <v>649</v>
      </c>
      <c r="E172" s="6" t="s">
        <v>7170</v>
      </c>
      <c r="F172" s="6" t="s">
        <v>2075</v>
      </c>
      <c r="G172" s="6" t="s">
        <v>4762</v>
      </c>
      <c r="H172" s="6" t="s">
        <v>3847</v>
      </c>
      <c r="I172" s="6" t="s">
        <v>172</v>
      </c>
      <c r="J172" s="6" t="s">
        <v>112</v>
      </c>
      <c r="K172" s="6" t="s">
        <v>7171</v>
      </c>
      <c r="L172" s="6" t="s">
        <v>6014</v>
      </c>
      <c r="M172" s="6" t="s">
        <v>5331</v>
      </c>
      <c r="N172" s="6" t="s">
        <v>7172</v>
      </c>
      <c r="O172" s="6" t="s">
        <v>648</v>
      </c>
      <c r="P172" s="6" t="s">
        <v>1833</v>
      </c>
      <c r="Q172" s="6" t="s">
        <v>230</v>
      </c>
      <c r="R172" s="6" t="s">
        <v>142</v>
      </c>
      <c r="S172" s="6" t="s">
        <v>1090</v>
      </c>
      <c r="T172" s="6" t="s">
        <v>929</v>
      </c>
      <c r="U172" s="6" t="s">
        <v>7018</v>
      </c>
      <c r="V172" s="1"/>
      <c r="W172" s="1"/>
      <c r="X172" s="1"/>
      <c r="Y172" s="1"/>
      <c r="Z172" s="6" t="s">
        <v>5523</v>
      </c>
      <c r="AA172" s="6" t="s">
        <v>7173</v>
      </c>
      <c r="AB172" s="6" t="s">
        <v>7174</v>
      </c>
      <c r="AC172" s="6" t="s">
        <v>3105</v>
      </c>
      <c r="AD172" s="6" t="s">
        <v>5360</v>
      </c>
      <c r="AE172" s="6" t="s">
        <v>781</v>
      </c>
      <c r="AF172" s="6" t="s">
        <v>97</v>
      </c>
      <c r="AG172" s="6" t="s">
        <v>3996</v>
      </c>
      <c r="AH172" s="6" t="s">
        <v>2619</v>
      </c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6" t="s">
        <v>245</v>
      </c>
      <c r="AW172" s="6" t="s">
        <v>5901</v>
      </c>
      <c r="AX172" s="6" t="s">
        <v>5902</v>
      </c>
      <c r="AY172" s="6" t="s">
        <v>5077</v>
      </c>
      <c r="AZ172" s="6" t="s">
        <v>601</v>
      </c>
      <c r="BA172" s="6" t="s">
        <v>3797</v>
      </c>
      <c r="BB172" s="6" t="s">
        <v>5903</v>
      </c>
      <c r="BC172" s="6" t="s">
        <v>2148</v>
      </c>
      <c r="BD172" s="6" t="s">
        <v>4137</v>
      </c>
      <c r="BE172" s="6" t="s">
        <v>3782</v>
      </c>
      <c r="BF172" s="6" t="s">
        <v>3695</v>
      </c>
      <c r="BG172" s="6" t="s">
        <v>3102</v>
      </c>
      <c r="BH172" s="1"/>
      <c r="BI172" s="6" t="s">
        <v>2086</v>
      </c>
      <c r="BJ172" s="6" t="s">
        <v>5904</v>
      </c>
      <c r="BK172" s="6" t="s">
        <v>4172</v>
      </c>
      <c r="BL172" s="1"/>
      <c r="BM172" s="1"/>
      <c r="BN172" s="1"/>
      <c r="BO172" s="1"/>
    </row>
    <row r="173" spans="1:67" x14ac:dyDescent="0.15">
      <c r="A173" s="4" t="s">
        <v>5899</v>
      </c>
      <c r="B173" s="5" t="s">
        <v>2618</v>
      </c>
      <c r="C173" s="6" t="s">
        <v>5900</v>
      </c>
      <c r="D173" s="6" t="s">
        <v>653</v>
      </c>
      <c r="E173" s="6" t="s">
        <v>7175</v>
      </c>
      <c r="F173" s="6" t="s">
        <v>2071</v>
      </c>
      <c r="G173" s="6" t="s">
        <v>2009</v>
      </c>
      <c r="H173" s="6" t="s">
        <v>7176</v>
      </c>
      <c r="I173" s="6" t="s">
        <v>68</v>
      </c>
      <c r="J173" s="6" t="s">
        <v>112</v>
      </c>
      <c r="K173" s="6" t="s">
        <v>7177</v>
      </c>
      <c r="L173" s="6" t="s">
        <v>4916</v>
      </c>
      <c r="M173" s="6" t="s">
        <v>7178</v>
      </c>
      <c r="N173" s="6" t="s">
        <v>7179</v>
      </c>
      <c r="O173" s="6" t="s">
        <v>521</v>
      </c>
      <c r="P173" s="6" t="s">
        <v>1833</v>
      </c>
      <c r="Q173" s="6" t="s">
        <v>214</v>
      </c>
      <c r="R173" s="6" t="s">
        <v>693</v>
      </c>
      <c r="S173" s="6" t="s">
        <v>6957</v>
      </c>
      <c r="T173" s="6" t="s">
        <v>1559</v>
      </c>
      <c r="U173" s="6" t="s">
        <v>4706</v>
      </c>
      <c r="V173" s="1"/>
      <c r="W173" s="1"/>
      <c r="X173" s="1"/>
      <c r="Y173" s="1"/>
      <c r="Z173" s="6" t="s">
        <v>7180</v>
      </c>
      <c r="AA173" s="6" t="s">
        <v>7181</v>
      </c>
      <c r="AB173" s="6" t="s">
        <v>7182</v>
      </c>
      <c r="AC173" s="6" t="s">
        <v>4514</v>
      </c>
      <c r="AD173" s="6" t="s">
        <v>7183</v>
      </c>
      <c r="AE173" s="6" t="s">
        <v>1886</v>
      </c>
      <c r="AF173" s="6" t="s">
        <v>120</v>
      </c>
      <c r="AG173" s="6" t="s">
        <v>142</v>
      </c>
      <c r="AH173" s="6" t="s">
        <v>2619</v>
      </c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6" t="s">
        <v>245</v>
      </c>
      <c r="AW173" s="6" t="s">
        <v>5901</v>
      </c>
      <c r="AX173" s="6" t="s">
        <v>5902</v>
      </c>
      <c r="AY173" s="6" t="s">
        <v>5077</v>
      </c>
      <c r="AZ173" s="6" t="s">
        <v>601</v>
      </c>
      <c r="BA173" s="6" t="s">
        <v>3797</v>
      </c>
      <c r="BB173" s="6" t="s">
        <v>5903</v>
      </c>
      <c r="BC173" s="6" t="s">
        <v>2148</v>
      </c>
      <c r="BD173" s="6" t="s">
        <v>4137</v>
      </c>
      <c r="BE173" s="6" t="s">
        <v>3782</v>
      </c>
      <c r="BF173" s="6" t="s">
        <v>3695</v>
      </c>
      <c r="BG173" s="6" t="s">
        <v>3102</v>
      </c>
      <c r="BH173" s="1"/>
      <c r="BI173" s="6" t="s">
        <v>2086</v>
      </c>
      <c r="BJ173" s="6" t="s">
        <v>5904</v>
      </c>
      <c r="BK173" s="6" t="s">
        <v>4172</v>
      </c>
      <c r="BL173" s="1"/>
      <c r="BM173" s="1"/>
      <c r="BN173" s="1"/>
      <c r="BO173" s="1"/>
    </row>
    <row r="174" spans="1:67" x14ac:dyDescent="0.15">
      <c r="A174" s="4" t="s">
        <v>5899</v>
      </c>
      <c r="B174" s="5" t="s">
        <v>2618</v>
      </c>
      <c r="C174" s="6" t="s">
        <v>5900</v>
      </c>
      <c r="D174" s="6" t="s">
        <v>656</v>
      </c>
      <c r="E174" s="6" t="s">
        <v>7184</v>
      </c>
      <c r="F174" s="6" t="s">
        <v>1591</v>
      </c>
      <c r="G174" s="6" t="s">
        <v>2238</v>
      </c>
      <c r="H174" s="6" t="s">
        <v>5828</v>
      </c>
      <c r="I174" s="6" t="s">
        <v>172</v>
      </c>
      <c r="J174" s="6" t="s">
        <v>87</v>
      </c>
      <c r="K174" s="6" t="s">
        <v>7185</v>
      </c>
      <c r="L174" s="6" t="s">
        <v>7186</v>
      </c>
      <c r="M174" s="6" t="s">
        <v>7187</v>
      </c>
      <c r="N174" s="6" t="s">
        <v>7188</v>
      </c>
      <c r="O174" s="6" t="s">
        <v>648</v>
      </c>
      <c r="P174" s="6" t="s">
        <v>1077</v>
      </c>
      <c r="Q174" s="6" t="s">
        <v>194</v>
      </c>
      <c r="R174" s="6" t="s">
        <v>817</v>
      </c>
      <c r="S174" s="6" t="s">
        <v>1827</v>
      </c>
      <c r="T174" s="6" t="s">
        <v>593</v>
      </c>
      <c r="U174" s="6" t="s">
        <v>7189</v>
      </c>
      <c r="V174" s="1"/>
      <c r="W174" s="1"/>
      <c r="X174" s="1"/>
      <c r="Y174" s="1"/>
      <c r="Z174" s="6" t="s">
        <v>5512</v>
      </c>
      <c r="AA174" s="6" t="s">
        <v>7190</v>
      </c>
      <c r="AB174" s="6" t="s">
        <v>7191</v>
      </c>
      <c r="AC174" s="6" t="s">
        <v>4205</v>
      </c>
      <c r="AD174" s="6" t="s">
        <v>7192</v>
      </c>
      <c r="AE174" s="6" t="s">
        <v>1732</v>
      </c>
      <c r="AF174" s="6" t="s">
        <v>1278</v>
      </c>
      <c r="AG174" s="6" t="s">
        <v>3995</v>
      </c>
      <c r="AH174" s="6" t="s">
        <v>2619</v>
      </c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6" t="s">
        <v>245</v>
      </c>
      <c r="AW174" s="6" t="s">
        <v>5901</v>
      </c>
      <c r="AX174" s="6" t="s">
        <v>5902</v>
      </c>
      <c r="AY174" s="6" t="s">
        <v>5077</v>
      </c>
      <c r="AZ174" s="6" t="s">
        <v>601</v>
      </c>
      <c r="BA174" s="6" t="s">
        <v>3797</v>
      </c>
      <c r="BB174" s="6" t="s">
        <v>5903</v>
      </c>
      <c r="BC174" s="6" t="s">
        <v>2148</v>
      </c>
      <c r="BD174" s="6" t="s">
        <v>4137</v>
      </c>
      <c r="BE174" s="6" t="s">
        <v>3782</v>
      </c>
      <c r="BF174" s="6" t="s">
        <v>3695</v>
      </c>
      <c r="BG174" s="6" t="s">
        <v>3102</v>
      </c>
      <c r="BH174" s="1"/>
      <c r="BI174" s="6" t="s">
        <v>2086</v>
      </c>
      <c r="BJ174" s="6" t="s">
        <v>5904</v>
      </c>
      <c r="BK174" s="6" t="s">
        <v>4172</v>
      </c>
      <c r="BL174" s="1"/>
      <c r="BM174" s="1"/>
      <c r="BN174" s="1"/>
      <c r="BO174" s="1"/>
    </row>
    <row r="175" spans="1:67" x14ac:dyDescent="0.15">
      <c r="A175" s="4" t="s">
        <v>5899</v>
      </c>
      <c r="B175" s="5" t="s">
        <v>2618</v>
      </c>
      <c r="C175" s="6" t="s">
        <v>5900</v>
      </c>
      <c r="D175" s="6" t="s">
        <v>659</v>
      </c>
      <c r="E175" s="6" t="s">
        <v>7193</v>
      </c>
      <c r="F175" s="6" t="s">
        <v>198</v>
      </c>
      <c r="G175" s="6" t="s">
        <v>7194</v>
      </c>
      <c r="H175" s="6" t="s">
        <v>5828</v>
      </c>
      <c r="I175" s="6" t="s">
        <v>72</v>
      </c>
      <c r="J175" s="6" t="s">
        <v>87</v>
      </c>
      <c r="K175" s="6" t="s">
        <v>7195</v>
      </c>
      <c r="L175" s="6" t="s">
        <v>6679</v>
      </c>
      <c r="M175" s="6" t="s">
        <v>7196</v>
      </c>
      <c r="N175" s="6" t="s">
        <v>7188</v>
      </c>
      <c r="O175" s="6" t="s">
        <v>72</v>
      </c>
      <c r="P175" s="6" t="s">
        <v>1077</v>
      </c>
      <c r="Q175" s="6" t="s">
        <v>214</v>
      </c>
      <c r="R175" s="6" t="s">
        <v>751</v>
      </c>
      <c r="S175" s="6" t="s">
        <v>2676</v>
      </c>
      <c r="T175" s="6" t="s">
        <v>996</v>
      </c>
      <c r="U175" s="6" t="s">
        <v>7158</v>
      </c>
      <c r="V175" s="1"/>
      <c r="W175" s="1"/>
      <c r="X175" s="6" t="s">
        <v>1325</v>
      </c>
      <c r="Y175" s="6" t="s">
        <v>7197</v>
      </c>
      <c r="Z175" s="6" t="s">
        <v>4659</v>
      </c>
      <c r="AA175" s="6" t="s">
        <v>7198</v>
      </c>
      <c r="AB175" s="6" t="s">
        <v>7199</v>
      </c>
      <c r="AC175" s="6" t="s">
        <v>1884</v>
      </c>
      <c r="AD175" s="6" t="s">
        <v>5027</v>
      </c>
      <c r="AE175" s="6" t="s">
        <v>2961</v>
      </c>
      <c r="AF175" s="6" t="s">
        <v>1419</v>
      </c>
      <c r="AG175" s="6" t="s">
        <v>3691</v>
      </c>
      <c r="AH175" s="6" t="s">
        <v>2619</v>
      </c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6" t="s">
        <v>245</v>
      </c>
      <c r="AW175" s="6" t="s">
        <v>5901</v>
      </c>
      <c r="AX175" s="6" t="s">
        <v>5902</v>
      </c>
      <c r="AY175" s="6" t="s">
        <v>5077</v>
      </c>
      <c r="AZ175" s="6" t="s">
        <v>601</v>
      </c>
      <c r="BA175" s="6" t="s">
        <v>3797</v>
      </c>
      <c r="BB175" s="6" t="s">
        <v>5903</v>
      </c>
      <c r="BC175" s="6" t="s">
        <v>2148</v>
      </c>
      <c r="BD175" s="6" t="s">
        <v>4137</v>
      </c>
      <c r="BE175" s="6" t="s">
        <v>3782</v>
      </c>
      <c r="BF175" s="6" t="s">
        <v>3695</v>
      </c>
      <c r="BG175" s="6" t="s">
        <v>3102</v>
      </c>
      <c r="BH175" s="1"/>
      <c r="BI175" s="6" t="s">
        <v>2086</v>
      </c>
      <c r="BJ175" s="6" t="s">
        <v>5904</v>
      </c>
      <c r="BK175" s="6" t="s">
        <v>4172</v>
      </c>
      <c r="BL175" s="6" t="s">
        <v>7200</v>
      </c>
      <c r="BM175" s="6" t="s">
        <v>2522</v>
      </c>
      <c r="BN175" s="6" t="s">
        <v>7201</v>
      </c>
      <c r="BO175" s="6" t="s">
        <v>7202</v>
      </c>
    </row>
    <row r="176" spans="1:67" x14ac:dyDescent="0.15">
      <c r="A176" s="4" t="s">
        <v>5899</v>
      </c>
      <c r="B176" s="5" t="s">
        <v>2618</v>
      </c>
      <c r="C176" s="6" t="s">
        <v>5900</v>
      </c>
      <c r="D176" s="6" t="s">
        <v>661</v>
      </c>
      <c r="E176" s="6" t="s">
        <v>7203</v>
      </c>
      <c r="F176" s="6" t="s">
        <v>2153</v>
      </c>
      <c r="G176" s="6" t="s">
        <v>6243</v>
      </c>
      <c r="H176" s="6" t="s">
        <v>5188</v>
      </c>
      <c r="I176" s="6" t="s">
        <v>117</v>
      </c>
      <c r="J176" s="6" t="s">
        <v>112</v>
      </c>
      <c r="K176" s="6" t="s">
        <v>7204</v>
      </c>
      <c r="L176" s="6" t="s">
        <v>7205</v>
      </c>
      <c r="M176" s="6" t="s">
        <v>5688</v>
      </c>
      <c r="N176" s="6" t="s">
        <v>7206</v>
      </c>
      <c r="O176" s="6" t="s">
        <v>292</v>
      </c>
      <c r="P176" s="6" t="s">
        <v>1833</v>
      </c>
      <c r="Q176" s="6" t="s">
        <v>230</v>
      </c>
      <c r="R176" s="6" t="s">
        <v>181</v>
      </c>
      <c r="S176" s="6" t="s">
        <v>4527</v>
      </c>
      <c r="T176" s="6" t="s">
        <v>411</v>
      </c>
      <c r="U176" s="6" t="s">
        <v>5627</v>
      </c>
      <c r="V176" s="1"/>
      <c r="W176" s="1"/>
      <c r="X176" s="1"/>
      <c r="Y176" s="1"/>
      <c r="Z176" s="6" t="s">
        <v>7207</v>
      </c>
      <c r="AA176" s="6" t="s">
        <v>7208</v>
      </c>
      <c r="AB176" s="6" t="s">
        <v>7209</v>
      </c>
      <c r="AC176" s="6" t="s">
        <v>1759</v>
      </c>
      <c r="AD176" s="6" t="s">
        <v>7210</v>
      </c>
      <c r="AE176" s="6" t="s">
        <v>4800</v>
      </c>
      <c r="AF176" s="6" t="s">
        <v>1419</v>
      </c>
      <c r="AG176" s="6" t="s">
        <v>3691</v>
      </c>
      <c r="AH176" s="6" t="s">
        <v>2619</v>
      </c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6" t="s">
        <v>245</v>
      </c>
      <c r="AW176" s="6" t="s">
        <v>5901</v>
      </c>
      <c r="AX176" s="6" t="s">
        <v>5902</v>
      </c>
      <c r="AY176" s="6" t="s">
        <v>5077</v>
      </c>
      <c r="AZ176" s="6" t="s">
        <v>601</v>
      </c>
      <c r="BA176" s="6" t="s">
        <v>3797</v>
      </c>
      <c r="BB176" s="6" t="s">
        <v>5903</v>
      </c>
      <c r="BC176" s="6" t="s">
        <v>2148</v>
      </c>
      <c r="BD176" s="6" t="s">
        <v>4137</v>
      </c>
      <c r="BE176" s="6" t="s">
        <v>3782</v>
      </c>
      <c r="BF176" s="6" t="s">
        <v>3695</v>
      </c>
      <c r="BG176" s="6" t="s">
        <v>3102</v>
      </c>
      <c r="BH176" s="1"/>
      <c r="BI176" s="6" t="s">
        <v>2086</v>
      </c>
      <c r="BJ176" s="6" t="s">
        <v>5904</v>
      </c>
      <c r="BK176" s="6" t="s">
        <v>4172</v>
      </c>
      <c r="BL176" s="1"/>
      <c r="BM176" s="1"/>
      <c r="BN176" s="1"/>
      <c r="BO176" s="1"/>
    </row>
    <row r="177" spans="1:67" x14ac:dyDescent="0.15">
      <c r="A177" s="4" t="s">
        <v>5899</v>
      </c>
      <c r="B177" s="5" t="s">
        <v>2618</v>
      </c>
      <c r="C177" s="6" t="s">
        <v>5900</v>
      </c>
      <c r="D177" s="6" t="s">
        <v>664</v>
      </c>
      <c r="E177" s="6" t="s">
        <v>7211</v>
      </c>
      <c r="F177" s="6" t="s">
        <v>977</v>
      </c>
      <c r="G177" s="6" t="s">
        <v>4037</v>
      </c>
      <c r="H177" s="6" t="s">
        <v>7212</v>
      </c>
      <c r="I177" s="6" t="s">
        <v>95</v>
      </c>
      <c r="J177" s="6" t="s">
        <v>172</v>
      </c>
      <c r="K177" s="6" t="s">
        <v>7213</v>
      </c>
      <c r="L177" s="6" t="s">
        <v>7214</v>
      </c>
      <c r="M177" s="6" t="s">
        <v>7215</v>
      </c>
      <c r="N177" s="6" t="s">
        <v>7216</v>
      </c>
      <c r="O177" s="6" t="s">
        <v>3051</v>
      </c>
      <c r="P177" s="6" t="s">
        <v>648</v>
      </c>
      <c r="Q177" s="6" t="s">
        <v>367</v>
      </c>
      <c r="R177" s="6" t="s">
        <v>277</v>
      </c>
      <c r="S177" s="6" t="s">
        <v>1945</v>
      </c>
      <c r="T177" s="6" t="s">
        <v>2122</v>
      </c>
      <c r="U177" s="6" t="s">
        <v>6635</v>
      </c>
      <c r="V177" s="1"/>
      <c r="W177" s="1"/>
      <c r="X177" s="1"/>
      <c r="Y177" s="1"/>
      <c r="Z177" s="6" t="s">
        <v>7217</v>
      </c>
      <c r="AA177" s="6" t="s">
        <v>7218</v>
      </c>
      <c r="AB177" s="6" t="s">
        <v>7219</v>
      </c>
      <c r="AC177" s="6" t="s">
        <v>5373</v>
      </c>
      <c r="AD177" s="6" t="s">
        <v>7220</v>
      </c>
      <c r="AE177" s="6" t="s">
        <v>4978</v>
      </c>
      <c r="AF177" s="6" t="s">
        <v>1419</v>
      </c>
      <c r="AG177" s="6" t="s">
        <v>3691</v>
      </c>
      <c r="AH177" s="6" t="s">
        <v>2619</v>
      </c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6" t="s">
        <v>3517</v>
      </c>
      <c r="AW177" s="6" t="s">
        <v>5901</v>
      </c>
      <c r="AX177" s="6" t="s">
        <v>5902</v>
      </c>
      <c r="AY177" s="6" t="s">
        <v>5077</v>
      </c>
      <c r="AZ177" s="6" t="s">
        <v>601</v>
      </c>
      <c r="BA177" s="6" t="s">
        <v>3797</v>
      </c>
      <c r="BB177" s="6" t="s">
        <v>5903</v>
      </c>
      <c r="BC177" s="6" t="s">
        <v>2148</v>
      </c>
      <c r="BD177" s="6" t="s">
        <v>4137</v>
      </c>
      <c r="BE177" s="6" t="s">
        <v>3782</v>
      </c>
      <c r="BF177" s="6" t="s">
        <v>3695</v>
      </c>
      <c r="BG177" s="6" t="s">
        <v>3102</v>
      </c>
      <c r="BH177" s="1"/>
      <c r="BI177" s="6" t="s">
        <v>2086</v>
      </c>
      <c r="BJ177" s="6" t="s">
        <v>5904</v>
      </c>
      <c r="BK177" s="6" t="s">
        <v>4172</v>
      </c>
      <c r="BL177" s="1"/>
      <c r="BM177" s="1"/>
      <c r="BN177" s="1"/>
      <c r="BO177" s="1"/>
    </row>
    <row r="178" spans="1:67" x14ac:dyDescent="0.15">
      <c r="A178" s="4" t="s">
        <v>5899</v>
      </c>
      <c r="B178" s="5" t="s">
        <v>2618</v>
      </c>
      <c r="C178" s="6" t="s">
        <v>5900</v>
      </c>
      <c r="D178" s="6" t="s">
        <v>667</v>
      </c>
      <c r="E178" s="6" t="s">
        <v>7221</v>
      </c>
      <c r="F178" s="6" t="s">
        <v>2944</v>
      </c>
      <c r="G178" s="6" t="s">
        <v>7222</v>
      </c>
      <c r="H178" s="6" t="s">
        <v>7223</v>
      </c>
      <c r="I178" s="6" t="s">
        <v>87</v>
      </c>
      <c r="J178" s="6" t="s">
        <v>172</v>
      </c>
      <c r="K178" s="6" t="s">
        <v>7224</v>
      </c>
      <c r="L178" s="6" t="s">
        <v>7225</v>
      </c>
      <c r="M178" s="6" t="s">
        <v>7226</v>
      </c>
      <c r="N178" s="6" t="s">
        <v>7227</v>
      </c>
      <c r="O178" s="6" t="s">
        <v>1077</v>
      </c>
      <c r="P178" s="6" t="s">
        <v>648</v>
      </c>
      <c r="Q178" s="6" t="s">
        <v>367</v>
      </c>
      <c r="R178" s="6" t="s">
        <v>751</v>
      </c>
      <c r="S178" s="6" t="s">
        <v>2676</v>
      </c>
      <c r="T178" s="6" t="s">
        <v>962</v>
      </c>
      <c r="U178" s="6" t="s">
        <v>5938</v>
      </c>
      <c r="V178" s="1"/>
      <c r="W178" s="1"/>
      <c r="X178" s="1"/>
      <c r="Y178" s="1"/>
      <c r="Z178" s="6" t="s">
        <v>7228</v>
      </c>
      <c r="AA178" s="6" t="s">
        <v>7229</v>
      </c>
      <c r="AB178" s="6" t="s">
        <v>7230</v>
      </c>
      <c r="AC178" s="6" t="s">
        <v>2302</v>
      </c>
      <c r="AD178" s="6" t="s">
        <v>5527</v>
      </c>
      <c r="AE178" s="6" t="s">
        <v>3105</v>
      </c>
      <c r="AF178" s="6" t="s">
        <v>1284</v>
      </c>
      <c r="AG178" s="6" t="s">
        <v>680</v>
      </c>
      <c r="AH178" s="6" t="s">
        <v>2619</v>
      </c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6" t="s">
        <v>3802</v>
      </c>
      <c r="AW178" s="6" t="s">
        <v>5901</v>
      </c>
      <c r="AX178" s="6" t="s">
        <v>5902</v>
      </c>
      <c r="AY178" s="6" t="s">
        <v>5077</v>
      </c>
      <c r="AZ178" s="6" t="s">
        <v>601</v>
      </c>
      <c r="BA178" s="6" t="s">
        <v>3797</v>
      </c>
      <c r="BB178" s="6" t="s">
        <v>5903</v>
      </c>
      <c r="BC178" s="6" t="s">
        <v>2148</v>
      </c>
      <c r="BD178" s="6" t="s">
        <v>4137</v>
      </c>
      <c r="BE178" s="6" t="s">
        <v>3782</v>
      </c>
      <c r="BF178" s="6" t="s">
        <v>3695</v>
      </c>
      <c r="BG178" s="6" t="s">
        <v>3102</v>
      </c>
      <c r="BH178" s="1"/>
      <c r="BI178" s="6" t="s">
        <v>2086</v>
      </c>
      <c r="BJ178" s="6" t="s">
        <v>5904</v>
      </c>
      <c r="BK178" s="6" t="s">
        <v>4172</v>
      </c>
      <c r="BL178" s="1"/>
      <c r="BM178" s="1"/>
      <c r="BN178" s="1"/>
      <c r="BO178" s="1"/>
    </row>
    <row r="179" spans="1:67" x14ac:dyDescent="0.15">
      <c r="A179" s="4" t="s">
        <v>5899</v>
      </c>
      <c r="B179" s="5" t="s">
        <v>2618</v>
      </c>
      <c r="C179" s="6" t="s">
        <v>5900</v>
      </c>
      <c r="D179" s="6" t="s">
        <v>672</v>
      </c>
      <c r="E179" s="6" t="s">
        <v>7231</v>
      </c>
      <c r="F179" s="6" t="s">
        <v>2466</v>
      </c>
      <c r="G179" s="6" t="s">
        <v>5825</v>
      </c>
      <c r="H179" s="6" t="s">
        <v>5827</v>
      </c>
      <c r="I179" s="6" t="s">
        <v>172</v>
      </c>
      <c r="J179" s="6" t="s">
        <v>172</v>
      </c>
      <c r="K179" s="6" t="s">
        <v>7232</v>
      </c>
      <c r="L179" s="6" t="s">
        <v>7233</v>
      </c>
      <c r="M179" s="6" t="s">
        <v>7234</v>
      </c>
      <c r="N179" s="6" t="s">
        <v>7235</v>
      </c>
      <c r="O179" s="6" t="s">
        <v>648</v>
      </c>
      <c r="P179" s="6" t="s">
        <v>648</v>
      </c>
      <c r="Q179" s="6" t="s">
        <v>378</v>
      </c>
      <c r="R179" s="6" t="s">
        <v>145</v>
      </c>
      <c r="S179" s="6" t="s">
        <v>6015</v>
      </c>
      <c r="T179" s="6" t="s">
        <v>2056</v>
      </c>
      <c r="U179" s="6" t="s">
        <v>5929</v>
      </c>
      <c r="V179" s="1"/>
      <c r="W179" s="1"/>
      <c r="X179" s="1"/>
      <c r="Y179" s="1"/>
      <c r="Z179" s="6" t="s">
        <v>7236</v>
      </c>
      <c r="AA179" s="6" t="s">
        <v>7237</v>
      </c>
      <c r="AB179" s="6" t="s">
        <v>7238</v>
      </c>
      <c r="AC179" s="6" t="s">
        <v>4869</v>
      </c>
      <c r="AD179" s="6" t="s">
        <v>4660</v>
      </c>
      <c r="AE179" s="6" t="s">
        <v>5858</v>
      </c>
      <c r="AF179" s="6" t="s">
        <v>754</v>
      </c>
      <c r="AG179" s="6" t="s">
        <v>3667</v>
      </c>
      <c r="AH179" s="6" t="s">
        <v>2619</v>
      </c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6" t="s">
        <v>3802</v>
      </c>
      <c r="AW179" s="6" t="s">
        <v>5901</v>
      </c>
      <c r="AX179" s="6" t="s">
        <v>5902</v>
      </c>
      <c r="AY179" s="6" t="s">
        <v>5077</v>
      </c>
      <c r="AZ179" s="6" t="s">
        <v>601</v>
      </c>
      <c r="BA179" s="6" t="s">
        <v>3797</v>
      </c>
      <c r="BB179" s="6" t="s">
        <v>5903</v>
      </c>
      <c r="BC179" s="6" t="s">
        <v>2148</v>
      </c>
      <c r="BD179" s="6" t="s">
        <v>4137</v>
      </c>
      <c r="BE179" s="6" t="s">
        <v>3782</v>
      </c>
      <c r="BF179" s="6" t="s">
        <v>3695</v>
      </c>
      <c r="BG179" s="6" t="s">
        <v>3102</v>
      </c>
      <c r="BH179" s="1"/>
      <c r="BI179" s="6" t="s">
        <v>2086</v>
      </c>
      <c r="BJ179" s="6" t="s">
        <v>5904</v>
      </c>
      <c r="BK179" s="6" t="s">
        <v>4172</v>
      </c>
      <c r="BL179" s="1"/>
      <c r="BM179" s="1"/>
      <c r="BN179" s="1"/>
      <c r="BO179" s="1"/>
    </row>
    <row r="180" spans="1:67" x14ac:dyDescent="0.15">
      <c r="A180" s="4" t="s">
        <v>5899</v>
      </c>
      <c r="B180" s="5" t="s">
        <v>2618</v>
      </c>
      <c r="C180" s="6" t="s">
        <v>5900</v>
      </c>
      <c r="D180" s="6" t="s">
        <v>674</v>
      </c>
      <c r="E180" s="6" t="s">
        <v>2176</v>
      </c>
      <c r="F180" s="6" t="s">
        <v>3562</v>
      </c>
      <c r="G180" s="6" t="s">
        <v>5154</v>
      </c>
      <c r="H180" s="6" t="s">
        <v>7239</v>
      </c>
      <c r="I180" s="6" t="s">
        <v>117</v>
      </c>
      <c r="J180" s="6" t="s">
        <v>291</v>
      </c>
      <c r="K180" s="6" t="s">
        <v>7240</v>
      </c>
      <c r="L180" s="6" t="s">
        <v>7241</v>
      </c>
      <c r="M180" s="6" t="s">
        <v>7242</v>
      </c>
      <c r="N180" s="6" t="s">
        <v>7243</v>
      </c>
      <c r="O180" s="6" t="s">
        <v>292</v>
      </c>
      <c r="P180" s="6" t="s">
        <v>2779</v>
      </c>
      <c r="Q180" s="6" t="s">
        <v>383</v>
      </c>
      <c r="R180" s="6" t="s">
        <v>1109</v>
      </c>
      <c r="S180" s="6" t="s">
        <v>2104</v>
      </c>
      <c r="T180" s="6" t="s">
        <v>972</v>
      </c>
      <c r="U180" s="6" t="s">
        <v>7244</v>
      </c>
      <c r="V180" s="1"/>
      <c r="W180" s="1"/>
      <c r="X180" s="1"/>
      <c r="Y180" s="1"/>
      <c r="Z180" s="6" t="s">
        <v>7245</v>
      </c>
      <c r="AA180" s="6" t="s">
        <v>7246</v>
      </c>
      <c r="AB180" s="6" t="s">
        <v>7247</v>
      </c>
      <c r="AC180" s="6" t="s">
        <v>1902</v>
      </c>
      <c r="AD180" s="6" t="s">
        <v>7248</v>
      </c>
      <c r="AE180" s="6" t="s">
        <v>4468</v>
      </c>
      <c r="AF180" s="6" t="s">
        <v>754</v>
      </c>
      <c r="AG180" s="6" t="s">
        <v>3667</v>
      </c>
      <c r="AH180" s="6" t="s">
        <v>2619</v>
      </c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6" t="s">
        <v>3802</v>
      </c>
      <c r="AW180" s="6" t="s">
        <v>5901</v>
      </c>
      <c r="AX180" s="6" t="s">
        <v>5902</v>
      </c>
      <c r="AY180" s="6" t="s">
        <v>5077</v>
      </c>
      <c r="AZ180" s="6" t="s">
        <v>601</v>
      </c>
      <c r="BA180" s="6" t="s">
        <v>3797</v>
      </c>
      <c r="BB180" s="6" t="s">
        <v>5903</v>
      </c>
      <c r="BC180" s="6" t="s">
        <v>2148</v>
      </c>
      <c r="BD180" s="6" t="s">
        <v>4137</v>
      </c>
      <c r="BE180" s="6" t="s">
        <v>3782</v>
      </c>
      <c r="BF180" s="6" t="s">
        <v>3695</v>
      </c>
      <c r="BG180" s="6" t="s">
        <v>3102</v>
      </c>
      <c r="BH180" s="1"/>
      <c r="BI180" s="6" t="s">
        <v>2086</v>
      </c>
      <c r="BJ180" s="6" t="s">
        <v>5904</v>
      </c>
      <c r="BK180" s="6" t="s">
        <v>4172</v>
      </c>
      <c r="BL180" s="1"/>
      <c r="BM180" s="1"/>
      <c r="BN180" s="1"/>
      <c r="BO180" s="1"/>
    </row>
    <row r="181" spans="1:67" x14ac:dyDescent="0.15">
      <c r="A181" s="4" t="s">
        <v>5899</v>
      </c>
      <c r="B181" s="5" t="s">
        <v>2618</v>
      </c>
      <c r="C181" s="6" t="s">
        <v>5900</v>
      </c>
      <c r="D181" s="6" t="s">
        <v>675</v>
      </c>
      <c r="E181" s="6" t="s">
        <v>7249</v>
      </c>
      <c r="F181" s="6" t="s">
        <v>445</v>
      </c>
      <c r="G181" s="6" t="s">
        <v>2204</v>
      </c>
      <c r="H181" s="6" t="s">
        <v>5362</v>
      </c>
      <c r="I181" s="6" t="s">
        <v>172</v>
      </c>
      <c r="J181" s="6" t="s">
        <v>291</v>
      </c>
      <c r="K181" s="6" t="s">
        <v>7250</v>
      </c>
      <c r="L181" s="6" t="s">
        <v>7251</v>
      </c>
      <c r="M181" s="6" t="s">
        <v>6400</v>
      </c>
      <c r="N181" s="6" t="s">
        <v>7252</v>
      </c>
      <c r="O181" s="6" t="s">
        <v>648</v>
      </c>
      <c r="P181" s="6" t="s">
        <v>2779</v>
      </c>
      <c r="Q181" s="6" t="s">
        <v>396</v>
      </c>
      <c r="R181" s="6" t="s">
        <v>216</v>
      </c>
      <c r="S181" s="6" t="s">
        <v>5447</v>
      </c>
      <c r="T181" s="6" t="s">
        <v>1392</v>
      </c>
      <c r="U181" s="6" t="s">
        <v>6671</v>
      </c>
      <c r="V181" s="1"/>
      <c r="W181" s="1"/>
      <c r="X181" s="1"/>
      <c r="Y181" s="1"/>
      <c r="Z181" s="6" t="s">
        <v>7253</v>
      </c>
      <c r="AA181" s="6" t="s">
        <v>7254</v>
      </c>
      <c r="AB181" s="6" t="s">
        <v>7255</v>
      </c>
      <c r="AC181" s="6" t="s">
        <v>4223</v>
      </c>
      <c r="AD181" s="6" t="s">
        <v>7256</v>
      </c>
      <c r="AE181" s="6" t="s">
        <v>4020</v>
      </c>
      <c r="AF181" s="6" t="s">
        <v>754</v>
      </c>
      <c r="AG181" s="6" t="s">
        <v>3667</v>
      </c>
      <c r="AH181" s="6" t="s">
        <v>2619</v>
      </c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6" t="s">
        <v>3802</v>
      </c>
      <c r="AW181" s="6" t="s">
        <v>5901</v>
      </c>
      <c r="AX181" s="6" t="s">
        <v>5902</v>
      </c>
      <c r="AY181" s="6" t="s">
        <v>5077</v>
      </c>
      <c r="AZ181" s="6" t="s">
        <v>601</v>
      </c>
      <c r="BA181" s="6" t="s">
        <v>3797</v>
      </c>
      <c r="BB181" s="6" t="s">
        <v>5903</v>
      </c>
      <c r="BC181" s="6" t="s">
        <v>2148</v>
      </c>
      <c r="BD181" s="6" t="s">
        <v>4137</v>
      </c>
      <c r="BE181" s="6" t="s">
        <v>3782</v>
      </c>
      <c r="BF181" s="6" t="s">
        <v>3695</v>
      </c>
      <c r="BG181" s="6" t="s">
        <v>3102</v>
      </c>
      <c r="BH181" s="1"/>
      <c r="BI181" s="6" t="s">
        <v>2086</v>
      </c>
      <c r="BJ181" s="6" t="s">
        <v>5904</v>
      </c>
      <c r="BK181" s="6" t="s">
        <v>4172</v>
      </c>
      <c r="BL181" s="1"/>
      <c r="BM181" s="1"/>
      <c r="BN181" s="1"/>
      <c r="BO181" s="1"/>
    </row>
    <row r="182" spans="1:67" x14ac:dyDescent="0.15">
      <c r="A182" s="4" t="s">
        <v>5899</v>
      </c>
      <c r="B182" s="5" t="s">
        <v>2618</v>
      </c>
      <c r="C182" s="6" t="s">
        <v>5900</v>
      </c>
      <c r="D182" s="6" t="s">
        <v>676</v>
      </c>
      <c r="E182" s="6" t="s">
        <v>7257</v>
      </c>
      <c r="F182" s="6" t="s">
        <v>2384</v>
      </c>
      <c r="G182" s="6" t="s">
        <v>2167</v>
      </c>
      <c r="H182" s="6" t="s">
        <v>5362</v>
      </c>
      <c r="I182" s="6" t="s">
        <v>72</v>
      </c>
      <c r="J182" s="6" t="s">
        <v>291</v>
      </c>
      <c r="K182" s="6" t="s">
        <v>7258</v>
      </c>
      <c r="L182" s="6" t="s">
        <v>7259</v>
      </c>
      <c r="M182" s="6" t="s">
        <v>4929</v>
      </c>
      <c r="N182" s="6" t="s">
        <v>7252</v>
      </c>
      <c r="O182" s="6" t="s">
        <v>72</v>
      </c>
      <c r="P182" s="6" t="s">
        <v>2779</v>
      </c>
      <c r="Q182" s="6" t="s">
        <v>407</v>
      </c>
      <c r="R182" s="6" t="s">
        <v>237</v>
      </c>
      <c r="S182" s="6" t="s">
        <v>4671</v>
      </c>
      <c r="T182" s="6" t="s">
        <v>565</v>
      </c>
      <c r="U182" s="6" t="s">
        <v>7260</v>
      </c>
      <c r="V182" s="1"/>
      <c r="W182" s="1"/>
      <c r="X182" s="6" t="s">
        <v>986</v>
      </c>
      <c r="Y182" s="6" t="s">
        <v>7261</v>
      </c>
      <c r="Z182" s="6" t="s">
        <v>7262</v>
      </c>
      <c r="AA182" s="6" t="s">
        <v>7263</v>
      </c>
      <c r="AB182" s="6" t="s">
        <v>7264</v>
      </c>
      <c r="AC182" s="6" t="s">
        <v>3064</v>
      </c>
      <c r="AD182" s="6" t="s">
        <v>7265</v>
      </c>
      <c r="AE182" s="6" t="s">
        <v>4220</v>
      </c>
      <c r="AF182" s="6" t="s">
        <v>1845</v>
      </c>
      <c r="AG182" s="6" t="s">
        <v>3669</v>
      </c>
      <c r="AH182" s="6" t="s">
        <v>2619</v>
      </c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6" t="s">
        <v>3802</v>
      </c>
      <c r="AW182" s="6" t="s">
        <v>5901</v>
      </c>
      <c r="AX182" s="6" t="s">
        <v>5902</v>
      </c>
      <c r="AY182" s="6" t="s">
        <v>5077</v>
      </c>
      <c r="AZ182" s="6" t="s">
        <v>601</v>
      </c>
      <c r="BA182" s="6" t="s">
        <v>3797</v>
      </c>
      <c r="BB182" s="6" t="s">
        <v>5903</v>
      </c>
      <c r="BC182" s="6" t="s">
        <v>2148</v>
      </c>
      <c r="BD182" s="6" t="s">
        <v>4137</v>
      </c>
      <c r="BE182" s="6" t="s">
        <v>3782</v>
      </c>
      <c r="BF182" s="6" t="s">
        <v>3695</v>
      </c>
      <c r="BG182" s="6" t="s">
        <v>3102</v>
      </c>
      <c r="BH182" s="1"/>
      <c r="BI182" s="6" t="s">
        <v>2086</v>
      </c>
      <c r="BJ182" s="6" t="s">
        <v>5904</v>
      </c>
      <c r="BK182" s="6" t="s">
        <v>4172</v>
      </c>
      <c r="BL182" s="6" t="s">
        <v>7266</v>
      </c>
      <c r="BM182" s="6" t="s">
        <v>5729</v>
      </c>
      <c r="BN182" s="6" t="s">
        <v>5094</v>
      </c>
      <c r="BO182" s="6" t="s">
        <v>7267</v>
      </c>
    </row>
    <row r="183" spans="1:67" x14ac:dyDescent="0.15">
      <c r="A183" s="4" t="s">
        <v>5899</v>
      </c>
      <c r="B183" s="5" t="s">
        <v>2618</v>
      </c>
      <c r="C183" s="6" t="s">
        <v>5900</v>
      </c>
      <c r="D183" s="6" t="s">
        <v>678</v>
      </c>
      <c r="E183" s="6" t="s">
        <v>7268</v>
      </c>
      <c r="F183" s="6" t="s">
        <v>2217</v>
      </c>
      <c r="G183" s="6" t="s">
        <v>7269</v>
      </c>
      <c r="H183" s="6" t="s">
        <v>7270</v>
      </c>
      <c r="I183" s="6" t="s">
        <v>68</v>
      </c>
      <c r="J183" s="6" t="s">
        <v>172</v>
      </c>
      <c r="K183" s="6" t="s">
        <v>7271</v>
      </c>
      <c r="L183" s="6" t="s">
        <v>6547</v>
      </c>
      <c r="M183" s="6" t="s">
        <v>7272</v>
      </c>
      <c r="N183" s="6" t="s">
        <v>7273</v>
      </c>
      <c r="O183" s="6" t="s">
        <v>521</v>
      </c>
      <c r="P183" s="6" t="s">
        <v>648</v>
      </c>
      <c r="Q183" s="6" t="s">
        <v>1209</v>
      </c>
      <c r="R183" s="6" t="s">
        <v>255</v>
      </c>
      <c r="S183" s="6" t="s">
        <v>6559</v>
      </c>
      <c r="T183" s="6" t="s">
        <v>936</v>
      </c>
      <c r="U183" s="6" t="s">
        <v>5976</v>
      </c>
      <c r="V183" s="1"/>
      <c r="W183" s="1"/>
      <c r="X183" s="1"/>
      <c r="Y183" s="1"/>
      <c r="Z183" s="6" t="s">
        <v>7274</v>
      </c>
      <c r="AA183" s="6" t="s">
        <v>7275</v>
      </c>
      <c r="AB183" s="6" t="s">
        <v>7276</v>
      </c>
      <c r="AC183" s="6" t="s">
        <v>3294</v>
      </c>
      <c r="AD183" s="6" t="s">
        <v>3809</v>
      </c>
      <c r="AE183" s="6" t="s">
        <v>7277</v>
      </c>
      <c r="AF183" s="6" t="s">
        <v>1845</v>
      </c>
      <c r="AG183" s="6" t="s">
        <v>3669</v>
      </c>
      <c r="AH183" s="6" t="s">
        <v>2619</v>
      </c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6" t="s">
        <v>3802</v>
      </c>
      <c r="AW183" s="6" t="s">
        <v>5901</v>
      </c>
      <c r="AX183" s="6" t="s">
        <v>5902</v>
      </c>
      <c r="AY183" s="6" t="s">
        <v>5077</v>
      </c>
      <c r="AZ183" s="6" t="s">
        <v>601</v>
      </c>
      <c r="BA183" s="6" t="s">
        <v>3797</v>
      </c>
      <c r="BB183" s="6" t="s">
        <v>5903</v>
      </c>
      <c r="BC183" s="6" t="s">
        <v>2148</v>
      </c>
      <c r="BD183" s="6" t="s">
        <v>4137</v>
      </c>
      <c r="BE183" s="6" t="s">
        <v>3782</v>
      </c>
      <c r="BF183" s="6" t="s">
        <v>3695</v>
      </c>
      <c r="BG183" s="6" t="s">
        <v>3102</v>
      </c>
      <c r="BH183" s="1"/>
      <c r="BI183" s="6" t="s">
        <v>2086</v>
      </c>
      <c r="BJ183" s="6" t="s">
        <v>5904</v>
      </c>
      <c r="BK183" s="6" t="s">
        <v>4172</v>
      </c>
      <c r="BL183" s="1"/>
      <c r="BM183" s="1"/>
      <c r="BN183" s="1"/>
      <c r="BO183" s="1"/>
    </row>
    <row r="184" spans="1:67" x14ac:dyDescent="0.15">
      <c r="A184" s="4" t="s">
        <v>5899</v>
      </c>
      <c r="B184" s="5" t="s">
        <v>2618</v>
      </c>
      <c r="C184" s="6" t="s">
        <v>5900</v>
      </c>
      <c r="D184" s="6" t="s">
        <v>679</v>
      </c>
      <c r="E184" s="6" t="s">
        <v>7278</v>
      </c>
      <c r="F184" s="6" t="s">
        <v>2801</v>
      </c>
      <c r="G184" s="6" t="s">
        <v>7279</v>
      </c>
      <c r="H184" s="6" t="s">
        <v>7280</v>
      </c>
      <c r="I184" s="6" t="s">
        <v>138</v>
      </c>
      <c r="J184" s="6" t="s">
        <v>278</v>
      </c>
      <c r="K184" s="6" t="s">
        <v>7281</v>
      </c>
      <c r="L184" s="6" t="s">
        <v>7282</v>
      </c>
      <c r="M184" s="6" t="s">
        <v>4750</v>
      </c>
      <c r="N184" s="6" t="s">
        <v>7283</v>
      </c>
      <c r="O184" s="6" t="s">
        <v>154</v>
      </c>
      <c r="P184" s="6" t="s">
        <v>710</v>
      </c>
      <c r="Q184" s="6" t="s">
        <v>1207</v>
      </c>
      <c r="R184" s="6" t="s">
        <v>252</v>
      </c>
      <c r="S184" s="6" t="s">
        <v>4281</v>
      </c>
      <c r="T184" s="6" t="s">
        <v>1274</v>
      </c>
      <c r="U184" s="6" t="s">
        <v>7284</v>
      </c>
      <c r="V184" s="1"/>
      <c r="W184" s="1"/>
      <c r="X184" s="1"/>
      <c r="Y184" s="1"/>
      <c r="Z184" s="6" t="s">
        <v>7285</v>
      </c>
      <c r="AA184" s="6" t="s">
        <v>7286</v>
      </c>
      <c r="AB184" s="6" t="s">
        <v>7287</v>
      </c>
      <c r="AC184" s="6" t="s">
        <v>1101</v>
      </c>
      <c r="AD184" s="6" t="s">
        <v>7288</v>
      </c>
      <c r="AE184" s="6" t="s">
        <v>5874</v>
      </c>
      <c r="AF184" s="6" t="s">
        <v>1845</v>
      </c>
      <c r="AG184" s="6" t="s">
        <v>3669</v>
      </c>
      <c r="AH184" s="6" t="s">
        <v>2619</v>
      </c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6" t="s">
        <v>3802</v>
      </c>
      <c r="AW184" s="6" t="s">
        <v>5901</v>
      </c>
      <c r="AX184" s="6" t="s">
        <v>5902</v>
      </c>
      <c r="AY184" s="6" t="s">
        <v>5077</v>
      </c>
      <c r="AZ184" s="6" t="s">
        <v>601</v>
      </c>
      <c r="BA184" s="6" t="s">
        <v>3797</v>
      </c>
      <c r="BB184" s="6" t="s">
        <v>5903</v>
      </c>
      <c r="BC184" s="6" t="s">
        <v>2148</v>
      </c>
      <c r="BD184" s="6" t="s">
        <v>4137</v>
      </c>
      <c r="BE184" s="6" t="s">
        <v>3782</v>
      </c>
      <c r="BF184" s="6" t="s">
        <v>3695</v>
      </c>
      <c r="BG184" s="6" t="s">
        <v>3102</v>
      </c>
      <c r="BH184" s="1"/>
      <c r="BI184" s="6" t="s">
        <v>2086</v>
      </c>
      <c r="BJ184" s="6" t="s">
        <v>5904</v>
      </c>
      <c r="BK184" s="6" t="s">
        <v>4172</v>
      </c>
      <c r="BL184" s="1"/>
      <c r="BM184" s="1"/>
      <c r="BN184" s="1"/>
      <c r="BO184" s="1"/>
    </row>
    <row r="185" spans="1:67" x14ac:dyDescent="0.15">
      <c r="A185" s="4" t="s">
        <v>5899</v>
      </c>
      <c r="B185" s="5" t="s">
        <v>2618</v>
      </c>
      <c r="C185" s="6" t="s">
        <v>5900</v>
      </c>
      <c r="D185" s="6" t="s">
        <v>683</v>
      </c>
      <c r="E185" s="6" t="s">
        <v>7289</v>
      </c>
      <c r="F185" s="6" t="s">
        <v>2764</v>
      </c>
      <c r="G185" s="6" t="s">
        <v>2167</v>
      </c>
      <c r="H185" s="6" t="s">
        <v>4092</v>
      </c>
      <c r="I185" s="6" t="s">
        <v>201</v>
      </c>
      <c r="J185" s="6" t="s">
        <v>314</v>
      </c>
      <c r="K185" s="6" t="s">
        <v>7290</v>
      </c>
      <c r="L185" s="6" t="s">
        <v>7291</v>
      </c>
      <c r="M185" s="6" t="s">
        <v>4929</v>
      </c>
      <c r="N185" s="6" t="s">
        <v>7292</v>
      </c>
      <c r="O185" s="6" t="s">
        <v>130</v>
      </c>
      <c r="P185" s="6" t="s">
        <v>2257</v>
      </c>
      <c r="Q185" s="6" t="s">
        <v>425</v>
      </c>
      <c r="R185" s="6" t="s">
        <v>859</v>
      </c>
      <c r="S185" s="6" t="s">
        <v>7293</v>
      </c>
      <c r="T185" s="6" t="s">
        <v>1304</v>
      </c>
      <c r="U185" s="6" t="s">
        <v>6951</v>
      </c>
      <c r="V185" s="1"/>
      <c r="W185" s="1"/>
      <c r="X185" s="1"/>
      <c r="Y185" s="1"/>
      <c r="Z185" s="6" t="s">
        <v>7294</v>
      </c>
      <c r="AA185" s="6" t="s">
        <v>7295</v>
      </c>
      <c r="AB185" s="6" t="s">
        <v>7296</v>
      </c>
      <c r="AC185" s="6" t="s">
        <v>4576</v>
      </c>
      <c r="AD185" s="6" t="s">
        <v>3810</v>
      </c>
      <c r="AE185" s="6" t="s">
        <v>4277</v>
      </c>
      <c r="AF185" s="6" t="s">
        <v>1424</v>
      </c>
      <c r="AG185" s="6" t="s">
        <v>3985</v>
      </c>
      <c r="AH185" s="6" t="s">
        <v>2619</v>
      </c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6" t="s">
        <v>3802</v>
      </c>
      <c r="AW185" s="6" t="s">
        <v>5901</v>
      </c>
      <c r="AX185" s="6" t="s">
        <v>5902</v>
      </c>
      <c r="AY185" s="6" t="s">
        <v>5077</v>
      </c>
      <c r="AZ185" s="6" t="s">
        <v>601</v>
      </c>
      <c r="BA185" s="6" t="s">
        <v>3797</v>
      </c>
      <c r="BB185" s="6" t="s">
        <v>5903</v>
      </c>
      <c r="BC185" s="6" t="s">
        <v>2148</v>
      </c>
      <c r="BD185" s="6" t="s">
        <v>4137</v>
      </c>
      <c r="BE185" s="6" t="s">
        <v>3782</v>
      </c>
      <c r="BF185" s="6" t="s">
        <v>3695</v>
      </c>
      <c r="BG185" s="6" t="s">
        <v>3102</v>
      </c>
      <c r="BH185" s="1"/>
      <c r="BI185" s="6" t="s">
        <v>2086</v>
      </c>
      <c r="BJ185" s="6" t="s">
        <v>5904</v>
      </c>
      <c r="BK185" s="6" t="s">
        <v>4172</v>
      </c>
      <c r="BL185" s="1"/>
      <c r="BM185" s="1"/>
      <c r="BN185" s="1"/>
      <c r="BO185" s="1"/>
    </row>
    <row r="186" spans="1:67" x14ac:dyDescent="0.15">
      <c r="A186" s="4" t="s">
        <v>5899</v>
      </c>
      <c r="B186" s="5" t="s">
        <v>2618</v>
      </c>
      <c r="C186" s="6" t="s">
        <v>5900</v>
      </c>
      <c r="D186" s="6" t="s">
        <v>687</v>
      </c>
      <c r="E186" s="6" t="s">
        <v>7297</v>
      </c>
      <c r="F186" s="6" t="s">
        <v>3564</v>
      </c>
      <c r="G186" s="6" t="s">
        <v>7298</v>
      </c>
      <c r="H186" s="6" t="s">
        <v>5867</v>
      </c>
      <c r="I186" s="6" t="s">
        <v>138</v>
      </c>
      <c r="J186" s="6" t="s">
        <v>87</v>
      </c>
      <c r="K186" s="6" t="s">
        <v>7299</v>
      </c>
      <c r="L186" s="6" t="s">
        <v>5793</v>
      </c>
      <c r="M186" s="6" t="s">
        <v>5680</v>
      </c>
      <c r="N186" s="6" t="s">
        <v>7300</v>
      </c>
      <c r="O186" s="6" t="s">
        <v>154</v>
      </c>
      <c r="P186" s="6" t="s">
        <v>1077</v>
      </c>
      <c r="Q186" s="6" t="s">
        <v>1199</v>
      </c>
      <c r="R186" s="6" t="s">
        <v>864</v>
      </c>
      <c r="S186" s="6" t="s">
        <v>7065</v>
      </c>
      <c r="T186" s="6" t="s">
        <v>966</v>
      </c>
      <c r="U186" s="6" t="s">
        <v>7301</v>
      </c>
      <c r="V186" s="1"/>
      <c r="W186" s="1"/>
      <c r="X186" s="1"/>
      <c r="Y186" s="1"/>
      <c r="Z186" s="6" t="s">
        <v>7302</v>
      </c>
      <c r="AA186" s="6" t="s">
        <v>7303</v>
      </c>
      <c r="AB186" s="6" t="s">
        <v>7304</v>
      </c>
      <c r="AC186" s="6" t="s">
        <v>1589</v>
      </c>
      <c r="AD186" s="6" t="s">
        <v>4196</v>
      </c>
      <c r="AE186" s="6" t="s">
        <v>1908</v>
      </c>
      <c r="AF186" s="6" t="s">
        <v>749</v>
      </c>
      <c r="AG186" s="6" t="s">
        <v>2126</v>
      </c>
      <c r="AH186" s="6" t="s">
        <v>2619</v>
      </c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6" t="s">
        <v>3802</v>
      </c>
      <c r="AW186" s="6" t="s">
        <v>5901</v>
      </c>
      <c r="AX186" s="6" t="s">
        <v>5902</v>
      </c>
      <c r="AY186" s="6" t="s">
        <v>5077</v>
      </c>
      <c r="AZ186" s="6" t="s">
        <v>601</v>
      </c>
      <c r="BA186" s="6" t="s">
        <v>3797</v>
      </c>
      <c r="BB186" s="6" t="s">
        <v>5903</v>
      </c>
      <c r="BC186" s="6" t="s">
        <v>2148</v>
      </c>
      <c r="BD186" s="6" t="s">
        <v>4137</v>
      </c>
      <c r="BE186" s="6" t="s">
        <v>3782</v>
      </c>
      <c r="BF186" s="6" t="s">
        <v>3695</v>
      </c>
      <c r="BG186" s="6" t="s">
        <v>3102</v>
      </c>
      <c r="BH186" s="1"/>
      <c r="BI186" s="6" t="s">
        <v>2086</v>
      </c>
      <c r="BJ186" s="6" t="s">
        <v>5904</v>
      </c>
      <c r="BK186" s="6" t="s">
        <v>4172</v>
      </c>
      <c r="BL186" s="1"/>
      <c r="BM186" s="1"/>
      <c r="BN186" s="1"/>
      <c r="BO186" s="1"/>
    </row>
    <row r="187" spans="1:67" x14ac:dyDescent="0.15">
      <c r="A187" s="4" t="s">
        <v>5899</v>
      </c>
      <c r="B187" s="5" t="s">
        <v>2618</v>
      </c>
      <c r="C187" s="6" t="s">
        <v>5900</v>
      </c>
      <c r="D187" s="6" t="s">
        <v>692</v>
      </c>
      <c r="E187" s="6" t="s">
        <v>7305</v>
      </c>
      <c r="F187" s="6" t="s">
        <v>3209</v>
      </c>
      <c r="G187" s="6" t="s">
        <v>410</v>
      </c>
      <c r="H187" s="6" t="s">
        <v>2241</v>
      </c>
      <c r="I187" s="6" t="s">
        <v>68</v>
      </c>
      <c r="J187" s="6" t="s">
        <v>875</v>
      </c>
      <c r="K187" s="6" t="s">
        <v>7306</v>
      </c>
      <c r="L187" s="6" t="s">
        <v>7307</v>
      </c>
      <c r="M187" s="6" t="s">
        <v>7308</v>
      </c>
      <c r="N187" s="6" t="s">
        <v>7309</v>
      </c>
      <c r="O187" s="6" t="s">
        <v>521</v>
      </c>
      <c r="P187" s="6" t="s">
        <v>2335</v>
      </c>
      <c r="Q187" s="6" t="s">
        <v>279</v>
      </c>
      <c r="R187" s="6" t="s">
        <v>1112</v>
      </c>
      <c r="S187" s="6" t="s">
        <v>5502</v>
      </c>
      <c r="T187" s="6" t="s">
        <v>619</v>
      </c>
      <c r="U187" s="6" t="s">
        <v>7310</v>
      </c>
      <c r="V187" s="1"/>
      <c r="W187" s="1"/>
      <c r="X187" s="1"/>
      <c r="Y187" s="1"/>
      <c r="Z187" s="6" t="s">
        <v>7311</v>
      </c>
      <c r="AA187" s="6" t="s">
        <v>7312</v>
      </c>
      <c r="AB187" s="6" t="s">
        <v>7313</v>
      </c>
      <c r="AC187" s="6" t="s">
        <v>1633</v>
      </c>
      <c r="AD187" s="6" t="s">
        <v>7314</v>
      </c>
      <c r="AE187" s="6" t="s">
        <v>4808</v>
      </c>
      <c r="AF187" s="6" t="s">
        <v>1440</v>
      </c>
      <c r="AG187" s="6" t="s">
        <v>4323</v>
      </c>
      <c r="AH187" s="6" t="s">
        <v>2619</v>
      </c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6" t="s">
        <v>2769</v>
      </c>
      <c r="AW187" s="6" t="s">
        <v>5901</v>
      </c>
      <c r="AX187" s="6" t="s">
        <v>5902</v>
      </c>
      <c r="AY187" s="6" t="s">
        <v>5077</v>
      </c>
      <c r="AZ187" s="6" t="s">
        <v>601</v>
      </c>
      <c r="BA187" s="6" t="s">
        <v>3797</v>
      </c>
      <c r="BB187" s="6" t="s">
        <v>5903</v>
      </c>
      <c r="BC187" s="6" t="s">
        <v>2148</v>
      </c>
      <c r="BD187" s="6" t="s">
        <v>4137</v>
      </c>
      <c r="BE187" s="6" t="s">
        <v>3782</v>
      </c>
      <c r="BF187" s="6" t="s">
        <v>3695</v>
      </c>
      <c r="BG187" s="6" t="s">
        <v>3102</v>
      </c>
      <c r="BH187" s="1"/>
      <c r="BI187" s="6" t="s">
        <v>2086</v>
      </c>
      <c r="BJ187" s="6" t="s">
        <v>5904</v>
      </c>
      <c r="BK187" s="6" t="s">
        <v>4172</v>
      </c>
      <c r="BL187" s="1"/>
      <c r="BM187" s="1"/>
      <c r="BN187" s="1"/>
      <c r="BO187" s="1"/>
    </row>
    <row r="188" spans="1:67" x14ac:dyDescent="0.15">
      <c r="A188" s="4" t="s">
        <v>5899</v>
      </c>
      <c r="B188" s="5" t="s">
        <v>2618</v>
      </c>
      <c r="C188" s="6" t="s">
        <v>5900</v>
      </c>
      <c r="D188" s="6" t="s">
        <v>695</v>
      </c>
      <c r="E188" s="6" t="s">
        <v>7315</v>
      </c>
      <c r="F188" s="6" t="s">
        <v>3333</v>
      </c>
      <c r="G188" s="6" t="s">
        <v>3368</v>
      </c>
      <c r="H188" s="6" t="s">
        <v>5134</v>
      </c>
      <c r="I188" s="6" t="s">
        <v>172</v>
      </c>
      <c r="J188" s="6" t="s">
        <v>875</v>
      </c>
      <c r="K188" s="6" t="s">
        <v>7316</v>
      </c>
      <c r="L188" s="6" t="s">
        <v>7317</v>
      </c>
      <c r="M188" s="6" t="s">
        <v>7318</v>
      </c>
      <c r="N188" s="6" t="s">
        <v>7319</v>
      </c>
      <c r="O188" s="6" t="s">
        <v>648</v>
      </c>
      <c r="P188" s="6" t="s">
        <v>2335</v>
      </c>
      <c r="Q188" s="6" t="s">
        <v>447</v>
      </c>
      <c r="R188" s="6" t="s">
        <v>688</v>
      </c>
      <c r="S188" s="6" t="s">
        <v>5701</v>
      </c>
      <c r="T188" s="6" t="s">
        <v>1487</v>
      </c>
      <c r="U188" s="6" t="s">
        <v>6958</v>
      </c>
      <c r="V188" s="1"/>
      <c r="W188" s="1"/>
      <c r="X188" s="1"/>
      <c r="Y188" s="1"/>
      <c r="Z188" s="6" t="s">
        <v>5406</v>
      </c>
      <c r="AA188" s="6" t="s">
        <v>7320</v>
      </c>
      <c r="AB188" s="6" t="s">
        <v>7321</v>
      </c>
      <c r="AC188" s="6" t="s">
        <v>4829</v>
      </c>
      <c r="AD188" s="6" t="s">
        <v>7322</v>
      </c>
      <c r="AE188" s="6" t="s">
        <v>1213</v>
      </c>
      <c r="AF188" s="6" t="s">
        <v>1809</v>
      </c>
      <c r="AG188" s="6" t="s">
        <v>3100</v>
      </c>
      <c r="AH188" s="6" t="s">
        <v>2619</v>
      </c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6" t="s">
        <v>2769</v>
      </c>
      <c r="AW188" s="6" t="s">
        <v>5901</v>
      </c>
      <c r="AX188" s="6" t="s">
        <v>5902</v>
      </c>
      <c r="AY188" s="6" t="s">
        <v>5077</v>
      </c>
      <c r="AZ188" s="6" t="s">
        <v>601</v>
      </c>
      <c r="BA188" s="6" t="s">
        <v>3797</v>
      </c>
      <c r="BB188" s="6" t="s">
        <v>5903</v>
      </c>
      <c r="BC188" s="6" t="s">
        <v>2148</v>
      </c>
      <c r="BD188" s="6" t="s">
        <v>4137</v>
      </c>
      <c r="BE188" s="6" t="s">
        <v>3782</v>
      </c>
      <c r="BF188" s="6" t="s">
        <v>3695</v>
      </c>
      <c r="BG188" s="6" t="s">
        <v>3102</v>
      </c>
      <c r="BH188" s="1"/>
      <c r="BI188" s="6" t="s">
        <v>2086</v>
      </c>
      <c r="BJ188" s="6" t="s">
        <v>5904</v>
      </c>
      <c r="BK188" s="6" t="s">
        <v>4172</v>
      </c>
      <c r="BL188" s="1"/>
      <c r="BM188" s="1"/>
      <c r="BN188" s="1"/>
      <c r="BO188" s="1"/>
    </row>
    <row r="189" spans="1:67" x14ac:dyDescent="0.15">
      <c r="A189" s="4" t="s">
        <v>5899</v>
      </c>
      <c r="B189" s="5" t="s">
        <v>2618</v>
      </c>
      <c r="C189" s="6" t="s">
        <v>5900</v>
      </c>
      <c r="D189" s="6" t="s">
        <v>697</v>
      </c>
      <c r="E189" s="6" t="s">
        <v>7323</v>
      </c>
      <c r="F189" s="6" t="s">
        <v>3347</v>
      </c>
      <c r="G189" s="6" t="s">
        <v>7324</v>
      </c>
      <c r="H189" s="6" t="s">
        <v>7325</v>
      </c>
      <c r="I189" s="6" t="s">
        <v>138</v>
      </c>
      <c r="J189" s="6" t="s">
        <v>690</v>
      </c>
      <c r="K189" s="6" t="s">
        <v>7326</v>
      </c>
      <c r="L189" s="6" t="s">
        <v>7327</v>
      </c>
      <c r="M189" s="6" t="s">
        <v>7328</v>
      </c>
      <c r="N189" s="6" t="s">
        <v>7329</v>
      </c>
      <c r="O189" s="6" t="s">
        <v>154</v>
      </c>
      <c r="P189" s="6" t="s">
        <v>4079</v>
      </c>
      <c r="Q189" s="6" t="s">
        <v>449</v>
      </c>
      <c r="R189" s="6" t="s">
        <v>1112</v>
      </c>
      <c r="S189" s="6" t="s">
        <v>5502</v>
      </c>
      <c r="T189" s="6" t="s">
        <v>619</v>
      </c>
      <c r="U189" s="6" t="s">
        <v>7310</v>
      </c>
      <c r="V189" s="1"/>
      <c r="W189" s="1"/>
      <c r="X189" s="6" t="s">
        <v>2242</v>
      </c>
      <c r="Y189" s="6" t="s">
        <v>7330</v>
      </c>
      <c r="Z189" s="6" t="s">
        <v>2064</v>
      </c>
      <c r="AA189" s="6" t="s">
        <v>7331</v>
      </c>
      <c r="AB189" s="6" t="s">
        <v>7332</v>
      </c>
      <c r="AC189" s="6" t="s">
        <v>4110</v>
      </c>
      <c r="AD189" s="6" t="s">
        <v>7333</v>
      </c>
      <c r="AE189" s="6" t="s">
        <v>5854</v>
      </c>
      <c r="AF189" s="6" t="s">
        <v>134</v>
      </c>
      <c r="AG189" s="6" t="s">
        <v>3144</v>
      </c>
      <c r="AH189" s="6" t="s">
        <v>2619</v>
      </c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6" t="s">
        <v>2748</v>
      </c>
      <c r="AW189" s="6" t="s">
        <v>5901</v>
      </c>
      <c r="AX189" s="6" t="s">
        <v>5902</v>
      </c>
      <c r="AY189" s="6" t="s">
        <v>5077</v>
      </c>
      <c r="AZ189" s="6" t="s">
        <v>601</v>
      </c>
      <c r="BA189" s="6" t="s">
        <v>3797</v>
      </c>
      <c r="BB189" s="6" t="s">
        <v>5903</v>
      </c>
      <c r="BC189" s="6" t="s">
        <v>2148</v>
      </c>
      <c r="BD189" s="6" t="s">
        <v>4137</v>
      </c>
      <c r="BE189" s="6" t="s">
        <v>3782</v>
      </c>
      <c r="BF189" s="6" t="s">
        <v>3695</v>
      </c>
      <c r="BG189" s="6" t="s">
        <v>3102</v>
      </c>
      <c r="BH189" s="1"/>
      <c r="BI189" s="6" t="s">
        <v>2086</v>
      </c>
      <c r="BJ189" s="6" t="s">
        <v>5904</v>
      </c>
      <c r="BK189" s="6" t="s">
        <v>4172</v>
      </c>
      <c r="BL189" s="6" t="s">
        <v>7334</v>
      </c>
      <c r="BM189" s="6" t="s">
        <v>5729</v>
      </c>
      <c r="BN189" s="6" t="s">
        <v>5296</v>
      </c>
      <c r="BO189" s="6" t="s">
        <v>7335</v>
      </c>
    </row>
    <row r="190" spans="1:67" x14ac:dyDescent="0.15">
      <c r="A190" s="4" t="s">
        <v>5899</v>
      </c>
      <c r="B190" s="5" t="s">
        <v>2618</v>
      </c>
      <c r="C190" s="6" t="s">
        <v>5900</v>
      </c>
      <c r="D190" s="6" t="s">
        <v>699</v>
      </c>
      <c r="E190" s="6" t="s">
        <v>7336</v>
      </c>
      <c r="F190" s="6" t="s">
        <v>3422</v>
      </c>
      <c r="G190" s="6" t="s">
        <v>7337</v>
      </c>
      <c r="H190" s="6" t="s">
        <v>7338</v>
      </c>
      <c r="I190" s="6" t="s">
        <v>201</v>
      </c>
      <c r="J190" s="6" t="s">
        <v>311</v>
      </c>
      <c r="K190" s="6" t="s">
        <v>7339</v>
      </c>
      <c r="L190" s="6" t="s">
        <v>7340</v>
      </c>
      <c r="M190" s="6" t="s">
        <v>7341</v>
      </c>
      <c r="N190" s="6" t="s">
        <v>7342</v>
      </c>
      <c r="O190" s="6" t="s">
        <v>130</v>
      </c>
      <c r="P190" s="6" t="s">
        <v>2334</v>
      </c>
      <c r="Q190" s="6" t="s">
        <v>931</v>
      </c>
      <c r="R190" s="6" t="s">
        <v>988</v>
      </c>
      <c r="S190" s="6" t="s">
        <v>436</v>
      </c>
      <c r="T190" s="6" t="s">
        <v>2793</v>
      </c>
      <c r="U190" s="6" t="s">
        <v>7343</v>
      </c>
      <c r="V190" s="1"/>
      <c r="W190" s="1"/>
      <c r="X190" s="1"/>
      <c r="Y190" s="1"/>
      <c r="Z190" s="6" t="s">
        <v>5581</v>
      </c>
      <c r="AA190" s="6" t="s">
        <v>7344</v>
      </c>
      <c r="AB190" s="6" t="s">
        <v>7345</v>
      </c>
      <c r="AC190" s="6" t="s">
        <v>5614</v>
      </c>
      <c r="AD190" s="6" t="s">
        <v>3363</v>
      </c>
      <c r="AE190" s="6" t="s">
        <v>4983</v>
      </c>
      <c r="AF190" s="6" t="s">
        <v>134</v>
      </c>
      <c r="AG190" s="6" t="s">
        <v>3144</v>
      </c>
      <c r="AH190" s="6" t="s">
        <v>2619</v>
      </c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6" t="s">
        <v>2748</v>
      </c>
      <c r="AW190" s="6" t="s">
        <v>5901</v>
      </c>
      <c r="AX190" s="6" t="s">
        <v>5902</v>
      </c>
      <c r="AY190" s="6" t="s">
        <v>5077</v>
      </c>
      <c r="AZ190" s="6" t="s">
        <v>601</v>
      </c>
      <c r="BA190" s="6" t="s">
        <v>3797</v>
      </c>
      <c r="BB190" s="6" t="s">
        <v>5903</v>
      </c>
      <c r="BC190" s="6" t="s">
        <v>2148</v>
      </c>
      <c r="BD190" s="6" t="s">
        <v>4137</v>
      </c>
      <c r="BE190" s="6" t="s">
        <v>3782</v>
      </c>
      <c r="BF190" s="6" t="s">
        <v>3695</v>
      </c>
      <c r="BG190" s="6" t="s">
        <v>3102</v>
      </c>
      <c r="BH190" s="1"/>
      <c r="BI190" s="6" t="s">
        <v>2086</v>
      </c>
      <c r="BJ190" s="6" t="s">
        <v>5904</v>
      </c>
      <c r="BK190" s="6" t="s">
        <v>4172</v>
      </c>
      <c r="BL190" s="1"/>
      <c r="BM190" s="1"/>
      <c r="BN190" s="1"/>
      <c r="BO190" s="1"/>
    </row>
    <row r="191" spans="1:67" x14ac:dyDescent="0.15">
      <c r="A191" s="4" t="s">
        <v>5899</v>
      </c>
      <c r="B191" s="5" t="s">
        <v>2618</v>
      </c>
      <c r="C191" s="6" t="s">
        <v>5900</v>
      </c>
      <c r="D191" s="6" t="s">
        <v>701</v>
      </c>
      <c r="E191" s="6" t="s">
        <v>7346</v>
      </c>
      <c r="F191" s="6" t="s">
        <v>2255</v>
      </c>
      <c r="G191" s="6" t="s">
        <v>7347</v>
      </c>
      <c r="H191" s="6" t="s">
        <v>3598</v>
      </c>
      <c r="I191" s="6" t="s">
        <v>105</v>
      </c>
      <c r="J191" s="6" t="s">
        <v>338</v>
      </c>
      <c r="K191" s="6" t="s">
        <v>7348</v>
      </c>
      <c r="L191" s="6" t="s">
        <v>5256</v>
      </c>
      <c r="M191" s="6" t="s">
        <v>7349</v>
      </c>
      <c r="N191" s="6" t="s">
        <v>7350</v>
      </c>
      <c r="O191" s="6" t="s">
        <v>3394</v>
      </c>
      <c r="P191" s="6" t="s">
        <v>973</v>
      </c>
      <c r="Q191" s="6" t="s">
        <v>819</v>
      </c>
      <c r="R191" s="6" t="s">
        <v>226</v>
      </c>
      <c r="S191" s="6" t="s">
        <v>5238</v>
      </c>
      <c r="T191" s="6" t="s">
        <v>1280</v>
      </c>
      <c r="U191" s="6" t="s">
        <v>6580</v>
      </c>
      <c r="V191" s="1"/>
      <c r="W191" s="1"/>
      <c r="X191" s="1"/>
      <c r="Y191" s="1"/>
      <c r="Z191" s="6" t="s">
        <v>7351</v>
      </c>
      <c r="AA191" s="6" t="s">
        <v>7352</v>
      </c>
      <c r="AB191" s="6" t="s">
        <v>7353</v>
      </c>
      <c r="AC191" s="6" t="s">
        <v>3531</v>
      </c>
      <c r="AD191" s="6" t="s">
        <v>7354</v>
      </c>
      <c r="AE191" s="6" t="s">
        <v>2288</v>
      </c>
      <c r="AF191" s="6" t="s">
        <v>1451</v>
      </c>
      <c r="AG191" s="6" t="s">
        <v>963</v>
      </c>
      <c r="AH191" s="6" t="s">
        <v>2619</v>
      </c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6" t="s">
        <v>2748</v>
      </c>
      <c r="AW191" s="6" t="s">
        <v>5901</v>
      </c>
      <c r="AX191" s="6" t="s">
        <v>5902</v>
      </c>
      <c r="AY191" s="6" t="s">
        <v>5077</v>
      </c>
      <c r="AZ191" s="6" t="s">
        <v>601</v>
      </c>
      <c r="BA191" s="6" t="s">
        <v>3797</v>
      </c>
      <c r="BB191" s="6" t="s">
        <v>5903</v>
      </c>
      <c r="BC191" s="6" t="s">
        <v>2148</v>
      </c>
      <c r="BD191" s="6" t="s">
        <v>4137</v>
      </c>
      <c r="BE191" s="6" t="s">
        <v>3782</v>
      </c>
      <c r="BF191" s="6" t="s">
        <v>3695</v>
      </c>
      <c r="BG191" s="6" t="s">
        <v>3102</v>
      </c>
      <c r="BH191" s="1"/>
      <c r="BI191" s="6" t="s">
        <v>2086</v>
      </c>
      <c r="BJ191" s="6" t="s">
        <v>5904</v>
      </c>
      <c r="BK191" s="6" t="s">
        <v>4172</v>
      </c>
      <c r="BL191" s="1"/>
      <c r="BM191" s="1"/>
      <c r="BN191" s="1"/>
      <c r="BO191" s="1"/>
    </row>
    <row r="192" spans="1:67" x14ac:dyDescent="0.15">
      <c r="A192" s="4" t="s">
        <v>5899</v>
      </c>
      <c r="B192" s="5" t="s">
        <v>2618</v>
      </c>
      <c r="C192" s="6" t="s">
        <v>5900</v>
      </c>
      <c r="D192" s="6" t="s">
        <v>702</v>
      </c>
      <c r="E192" s="6" t="s">
        <v>7355</v>
      </c>
      <c r="F192" s="6" t="s">
        <v>2470</v>
      </c>
      <c r="G192" s="6" t="s">
        <v>7356</v>
      </c>
      <c r="H192" s="6" t="s">
        <v>3844</v>
      </c>
      <c r="I192" s="6" t="s">
        <v>168</v>
      </c>
      <c r="J192" s="6" t="s">
        <v>335</v>
      </c>
      <c r="K192" s="6" t="s">
        <v>7357</v>
      </c>
      <c r="L192" s="6" t="s">
        <v>6498</v>
      </c>
      <c r="M192" s="6" t="s">
        <v>7358</v>
      </c>
      <c r="N192" s="6" t="s">
        <v>7359</v>
      </c>
      <c r="O192" s="6" t="s">
        <v>420</v>
      </c>
      <c r="P192" s="6" t="s">
        <v>1859</v>
      </c>
      <c r="Q192" s="6" t="s">
        <v>815</v>
      </c>
      <c r="R192" s="6" t="s">
        <v>703</v>
      </c>
      <c r="S192" s="6" t="s">
        <v>4217</v>
      </c>
      <c r="T192" s="6" t="s">
        <v>2237</v>
      </c>
      <c r="U192" s="6" t="s">
        <v>5151</v>
      </c>
      <c r="V192" s="1"/>
      <c r="W192" s="1"/>
      <c r="X192" s="1"/>
      <c r="Y192" s="1"/>
      <c r="Z192" s="6" t="s">
        <v>7360</v>
      </c>
      <c r="AA192" s="6" t="s">
        <v>7361</v>
      </c>
      <c r="AB192" s="6" t="s">
        <v>7362</v>
      </c>
      <c r="AC192" s="6" t="s">
        <v>4222</v>
      </c>
      <c r="AD192" s="6" t="s">
        <v>7363</v>
      </c>
      <c r="AE192" s="6" t="s">
        <v>4851</v>
      </c>
      <c r="AF192" s="6" t="s">
        <v>1451</v>
      </c>
      <c r="AG192" s="6" t="s">
        <v>963</v>
      </c>
      <c r="AH192" s="6" t="s">
        <v>2619</v>
      </c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6" t="s">
        <v>3806</v>
      </c>
      <c r="AW192" s="6" t="s">
        <v>5901</v>
      </c>
      <c r="AX192" s="6" t="s">
        <v>5902</v>
      </c>
      <c r="AY192" s="6" t="s">
        <v>5077</v>
      </c>
      <c r="AZ192" s="6" t="s">
        <v>601</v>
      </c>
      <c r="BA192" s="6" t="s">
        <v>3797</v>
      </c>
      <c r="BB192" s="6" t="s">
        <v>5903</v>
      </c>
      <c r="BC192" s="6" t="s">
        <v>2148</v>
      </c>
      <c r="BD192" s="6" t="s">
        <v>4137</v>
      </c>
      <c r="BE192" s="6" t="s">
        <v>3782</v>
      </c>
      <c r="BF192" s="6" t="s">
        <v>3695</v>
      </c>
      <c r="BG192" s="6" t="s">
        <v>3102</v>
      </c>
      <c r="BH192" s="1"/>
      <c r="BI192" s="6" t="s">
        <v>2086</v>
      </c>
      <c r="BJ192" s="6" t="s">
        <v>5904</v>
      </c>
      <c r="BK192" s="6" t="s">
        <v>4172</v>
      </c>
      <c r="BL192" s="1"/>
      <c r="BM192" s="1"/>
      <c r="BN192" s="1"/>
      <c r="BO192" s="1"/>
    </row>
    <row r="193" spans="1:67" x14ac:dyDescent="0.15">
      <c r="A193" s="4" t="s">
        <v>5899</v>
      </c>
      <c r="B193" s="5" t="s">
        <v>2618</v>
      </c>
      <c r="C193" s="6" t="s">
        <v>5900</v>
      </c>
      <c r="D193" s="6" t="s">
        <v>707</v>
      </c>
      <c r="E193" s="6" t="s">
        <v>7364</v>
      </c>
      <c r="F193" s="6" t="s">
        <v>1528</v>
      </c>
      <c r="G193" s="6" t="s">
        <v>7365</v>
      </c>
      <c r="H193" s="6" t="s">
        <v>3947</v>
      </c>
      <c r="I193" s="6" t="s">
        <v>594</v>
      </c>
      <c r="J193" s="6" t="s">
        <v>350</v>
      </c>
      <c r="K193" s="6" t="s">
        <v>7366</v>
      </c>
      <c r="L193" s="6" t="s">
        <v>7367</v>
      </c>
      <c r="M193" s="6" t="s">
        <v>7368</v>
      </c>
      <c r="N193" s="6" t="s">
        <v>7369</v>
      </c>
      <c r="O193" s="6" t="s">
        <v>2653</v>
      </c>
      <c r="P193" s="6" t="s">
        <v>4109</v>
      </c>
      <c r="Q193" s="6" t="s">
        <v>813</v>
      </c>
      <c r="R193" s="6" t="s">
        <v>150</v>
      </c>
      <c r="S193" s="6" t="s">
        <v>6938</v>
      </c>
      <c r="T193" s="6" t="s">
        <v>1816</v>
      </c>
      <c r="U193" s="6" t="s">
        <v>5961</v>
      </c>
      <c r="V193" s="1"/>
      <c r="W193" s="1"/>
      <c r="X193" s="1"/>
      <c r="Y193" s="1"/>
      <c r="Z193" s="6" t="s">
        <v>7370</v>
      </c>
      <c r="AA193" s="6" t="s">
        <v>7371</v>
      </c>
      <c r="AB193" s="6" t="s">
        <v>7372</v>
      </c>
      <c r="AC193" s="6" t="s">
        <v>1084</v>
      </c>
      <c r="AD193" s="6" t="s">
        <v>5020</v>
      </c>
      <c r="AE193" s="6" t="s">
        <v>3801</v>
      </c>
      <c r="AF193" s="6" t="s">
        <v>1451</v>
      </c>
      <c r="AG193" s="6" t="s">
        <v>963</v>
      </c>
      <c r="AH193" s="6" t="s">
        <v>2619</v>
      </c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6" t="s">
        <v>3806</v>
      </c>
      <c r="AW193" s="6" t="s">
        <v>5901</v>
      </c>
      <c r="AX193" s="6" t="s">
        <v>5902</v>
      </c>
      <c r="AY193" s="6" t="s">
        <v>5077</v>
      </c>
      <c r="AZ193" s="6" t="s">
        <v>601</v>
      </c>
      <c r="BA193" s="6" t="s">
        <v>3797</v>
      </c>
      <c r="BB193" s="6" t="s">
        <v>5903</v>
      </c>
      <c r="BC193" s="6" t="s">
        <v>2148</v>
      </c>
      <c r="BD193" s="6" t="s">
        <v>4137</v>
      </c>
      <c r="BE193" s="6" t="s">
        <v>3782</v>
      </c>
      <c r="BF193" s="6" t="s">
        <v>3695</v>
      </c>
      <c r="BG193" s="6" t="s">
        <v>3102</v>
      </c>
      <c r="BH193" s="1"/>
      <c r="BI193" s="6" t="s">
        <v>2086</v>
      </c>
      <c r="BJ193" s="6" t="s">
        <v>5904</v>
      </c>
      <c r="BK193" s="6" t="s">
        <v>4172</v>
      </c>
      <c r="BL193" s="1"/>
      <c r="BM193" s="1"/>
      <c r="BN193" s="1"/>
      <c r="BO193" s="1"/>
    </row>
    <row r="194" spans="1:67" x14ac:dyDescent="0.15">
      <c r="A194" s="4" t="s">
        <v>5899</v>
      </c>
      <c r="B194" s="5" t="s">
        <v>2618</v>
      </c>
      <c r="C194" s="6" t="s">
        <v>5900</v>
      </c>
      <c r="D194" s="6" t="s">
        <v>711</v>
      </c>
      <c r="E194" s="6" t="s">
        <v>7373</v>
      </c>
      <c r="F194" s="6" t="s">
        <v>1617</v>
      </c>
      <c r="G194" s="6" t="s">
        <v>7374</v>
      </c>
      <c r="H194" s="6" t="s">
        <v>4089</v>
      </c>
      <c r="I194" s="6" t="s">
        <v>86</v>
      </c>
      <c r="J194" s="6" t="s">
        <v>1067</v>
      </c>
      <c r="K194" s="6" t="s">
        <v>7375</v>
      </c>
      <c r="L194" s="6" t="s">
        <v>7376</v>
      </c>
      <c r="M194" s="6" t="s">
        <v>7377</v>
      </c>
      <c r="N194" s="6" t="s">
        <v>7378</v>
      </c>
      <c r="O194" s="6" t="s">
        <v>2405</v>
      </c>
      <c r="P194" s="6" t="s">
        <v>4016</v>
      </c>
      <c r="Q194" s="6" t="s">
        <v>476</v>
      </c>
      <c r="R194" s="6" t="s">
        <v>156</v>
      </c>
      <c r="S194" s="6" t="s">
        <v>2734</v>
      </c>
      <c r="T194" s="6" t="s">
        <v>2793</v>
      </c>
      <c r="U194" s="6" t="s">
        <v>7343</v>
      </c>
      <c r="V194" s="1"/>
      <c r="W194" s="1"/>
      <c r="X194" s="1"/>
      <c r="Y194" s="1"/>
      <c r="Z194" s="6" t="s">
        <v>7379</v>
      </c>
      <c r="AA194" s="6" t="s">
        <v>7380</v>
      </c>
      <c r="AB194" s="6" t="s">
        <v>7381</v>
      </c>
      <c r="AC194" s="6" t="s">
        <v>4514</v>
      </c>
      <c r="AD194" s="6" t="s">
        <v>7382</v>
      </c>
      <c r="AE194" s="6" t="s">
        <v>2298</v>
      </c>
      <c r="AF194" s="6" t="s">
        <v>1451</v>
      </c>
      <c r="AG194" s="6" t="s">
        <v>963</v>
      </c>
      <c r="AH194" s="6" t="s">
        <v>2619</v>
      </c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6" t="s">
        <v>3806</v>
      </c>
      <c r="AW194" s="6" t="s">
        <v>5901</v>
      </c>
      <c r="AX194" s="6" t="s">
        <v>5902</v>
      </c>
      <c r="AY194" s="6" t="s">
        <v>5077</v>
      </c>
      <c r="AZ194" s="6" t="s">
        <v>601</v>
      </c>
      <c r="BA194" s="6" t="s">
        <v>3797</v>
      </c>
      <c r="BB194" s="6" t="s">
        <v>5903</v>
      </c>
      <c r="BC194" s="6" t="s">
        <v>2148</v>
      </c>
      <c r="BD194" s="6" t="s">
        <v>4137</v>
      </c>
      <c r="BE194" s="6" t="s">
        <v>3782</v>
      </c>
      <c r="BF194" s="6" t="s">
        <v>3695</v>
      </c>
      <c r="BG194" s="6" t="s">
        <v>3102</v>
      </c>
      <c r="BH194" s="1"/>
      <c r="BI194" s="6" t="s">
        <v>2086</v>
      </c>
      <c r="BJ194" s="6" t="s">
        <v>5904</v>
      </c>
      <c r="BK194" s="6" t="s">
        <v>4172</v>
      </c>
      <c r="BL194" s="1"/>
      <c r="BM194" s="1"/>
      <c r="BN194" s="1"/>
      <c r="BO194" s="1"/>
    </row>
    <row r="195" spans="1:67" x14ac:dyDescent="0.15">
      <c r="A195" s="4" t="s">
        <v>5899</v>
      </c>
      <c r="B195" s="5" t="s">
        <v>2618</v>
      </c>
      <c r="C195" s="6" t="s">
        <v>5900</v>
      </c>
      <c r="D195" s="6" t="s">
        <v>713</v>
      </c>
      <c r="E195" s="6" t="s">
        <v>7383</v>
      </c>
      <c r="F195" s="6" t="s">
        <v>2437</v>
      </c>
      <c r="G195" s="6" t="s">
        <v>7384</v>
      </c>
      <c r="H195" s="6" t="s">
        <v>3343</v>
      </c>
      <c r="I195" s="6" t="s">
        <v>95</v>
      </c>
      <c r="J195" s="6" t="s">
        <v>708</v>
      </c>
      <c r="K195" s="6" t="s">
        <v>7385</v>
      </c>
      <c r="L195" s="6" t="s">
        <v>7386</v>
      </c>
      <c r="M195" s="6" t="s">
        <v>7387</v>
      </c>
      <c r="N195" s="6" t="s">
        <v>7388</v>
      </c>
      <c r="O195" s="6" t="s">
        <v>3051</v>
      </c>
      <c r="P195" s="6" t="s">
        <v>4106</v>
      </c>
      <c r="Q195" s="6" t="s">
        <v>967</v>
      </c>
      <c r="R195" s="6" t="s">
        <v>684</v>
      </c>
      <c r="S195" s="6" t="s">
        <v>6056</v>
      </c>
      <c r="T195" s="6" t="s">
        <v>1816</v>
      </c>
      <c r="U195" s="6" t="s">
        <v>5961</v>
      </c>
      <c r="V195" s="1"/>
      <c r="W195" s="1"/>
      <c r="X195" s="1"/>
      <c r="Y195" s="1"/>
      <c r="Z195" s="6" t="s">
        <v>7389</v>
      </c>
      <c r="AA195" s="6" t="s">
        <v>7390</v>
      </c>
      <c r="AB195" s="6" t="s">
        <v>7391</v>
      </c>
      <c r="AC195" s="6" t="s">
        <v>1886</v>
      </c>
      <c r="AD195" s="6" t="s">
        <v>4077</v>
      </c>
      <c r="AE195" s="6" t="s">
        <v>3730</v>
      </c>
      <c r="AF195" s="6" t="s">
        <v>1809</v>
      </c>
      <c r="AG195" s="6" t="s">
        <v>3100</v>
      </c>
      <c r="AH195" s="6" t="s">
        <v>2619</v>
      </c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6" t="s">
        <v>3806</v>
      </c>
      <c r="AW195" s="6" t="s">
        <v>5901</v>
      </c>
      <c r="AX195" s="6" t="s">
        <v>5902</v>
      </c>
      <c r="AY195" s="6" t="s">
        <v>5077</v>
      </c>
      <c r="AZ195" s="6" t="s">
        <v>601</v>
      </c>
      <c r="BA195" s="6" t="s">
        <v>3797</v>
      </c>
      <c r="BB195" s="6" t="s">
        <v>5903</v>
      </c>
      <c r="BC195" s="6" t="s">
        <v>2148</v>
      </c>
      <c r="BD195" s="6" t="s">
        <v>4137</v>
      </c>
      <c r="BE195" s="6" t="s">
        <v>3782</v>
      </c>
      <c r="BF195" s="6" t="s">
        <v>3695</v>
      </c>
      <c r="BG195" s="6" t="s">
        <v>3102</v>
      </c>
      <c r="BH195" s="1"/>
      <c r="BI195" s="6" t="s">
        <v>2086</v>
      </c>
      <c r="BJ195" s="6" t="s">
        <v>5904</v>
      </c>
      <c r="BK195" s="6" t="s">
        <v>4172</v>
      </c>
      <c r="BL195" s="1"/>
      <c r="BM195" s="1"/>
      <c r="BN195" s="1"/>
      <c r="BO195" s="1"/>
    </row>
    <row r="196" spans="1:67" x14ac:dyDescent="0.15">
      <c r="A196" s="4" t="s">
        <v>5899</v>
      </c>
      <c r="B196" s="5" t="s">
        <v>2618</v>
      </c>
      <c r="C196" s="6" t="s">
        <v>5900</v>
      </c>
      <c r="D196" s="6" t="s">
        <v>716</v>
      </c>
      <c r="E196" s="6" t="s">
        <v>4639</v>
      </c>
      <c r="F196" s="6" t="s">
        <v>386</v>
      </c>
      <c r="G196" s="6" t="s">
        <v>2172</v>
      </c>
      <c r="H196" s="6" t="s">
        <v>4856</v>
      </c>
      <c r="I196" s="6" t="s">
        <v>172</v>
      </c>
      <c r="J196" s="6" t="s">
        <v>163</v>
      </c>
      <c r="K196" s="6" t="s">
        <v>7392</v>
      </c>
      <c r="L196" s="6" t="s">
        <v>7393</v>
      </c>
      <c r="M196" s="6" t="s">
        <v>7394</v>
      </c>
      <c r="N196" s="6" t="s">
        <v>7395</v>
      </c>
      <c r="O196" s="6" t="s">
        <v>648</v>
      </c>
      <c r="P196" s="6" t="s">
        <v>2919</v>
      </c>
      <c r="Q196" s="6" t="s">
        <v>490</v>
      </c>
      <c r="R196" s="6" t="s">
        <v>885</v>
      </c>
      <c r="S196" s="6" t="s">
        <v>5499</v>
      </c>
      <c r="T196" s="6" t="s">
        <v>206</v>
      </c>
      <c r="U196" s="6" t="s">
        <v>7396</v>
      </c>
      <c r="V196" s="1"/>
      <c r="W196" s="1"/>
      <c r="X196" s="6" t="s">
        <v>933</v>
      </c>
      <c r="Y196" s="6" t="s">
        <v>7397</v>
      </c>
      <c r="Z196" s="6" t="s">
        <v>4145</v>
      </c>
      <c r="AA196" s="6" t="s">
        <v>7398</v>
      </c>
      <c r="AB196" s="6" t="s">
        <v>7399</v>
      </c>
      <c r="AC196" s="6" t="s">
        <v>5313</v>
      </c>
      <c r="AD196" s="6" t="s">
        <v>7400</v>
      </c>
      <c r="AE196" s="6" t="s">
        <v>3734</v>
      </c>
      <c r="AF196" s="6" t="s">
        <v>1444</v>
      </c>
      <c r="AG196" s="6" t="s">
        <v>3955</v>
      </c>
      <c r="AH196" s="6" t="s">
        <v>2619</v>
      </c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6" t="s">
        <v>3806</v>
      </c>
      <c r="AW196" s="6" t="s">
        <v>5901</v>
      </c>
      <c r="AX196" s="6" t="s">
        <v>5902</v>
      </c>
      <c r="AY196" s="6" t="s">
        <v>5077</v>
      </c>
      <c r="AZ196" s="6" t="s">
        <v>601</v>
      </c>
      <c r="BA196" s="6" t="s">
        <v>3797</v>
      </c>
      <c r="BB196" s="6" t="s">
        <v>5903</v>
      </c>
      <c r="BC196" s="6" t="s">
        <v>2148</v>
      </c>
      <c r="BD196" s="6" t="s">
        <v>4137</v>
      </c>
      <c r="BE196" s="6" t="s">
        <v>3782</v>
      </c>
      <c r="BF196" s="6" t="s">
        <v>3695</v>
      </c>
      <c r="BG196" s="6" t="s">
        <v>3102</v>
      </c>
      <c r="BH196" s="1"/>
      <c r="BI196" s="6" t="s">
        <v>2086</v>
      </c>
      <c r="BJ196" s="6" t="s">
        <v>5904</v>
      </c>
      <c r="BK196" s="6" t="s">
        <v>4172</v>
      </c>
      <c r="BL196" s="6" t="s">
        <v>7401</v>
      </c>
      <c r="BM196" s="6" t="s">
        <v>2510</v>
      </c>
      <c r="BN196" s="6" t="s">
        <v>5557</v>
      </c>
      <c r="BO196" s="6" t="s">
        <v>7402</v>
      </c>
    </row>
    <row r="197" spans="1:67" x14ac:dyDescent="0.15">
      <c r="A197" s="4" t="s">
        <v>5899</v>
      </c>
      <c r="B197" s="5" t="s">
        <v>2618</v>
      </c>
      <c r="C197" s="6" t="s">
        <v>5900</v>
      </c>
      <c r="D197" s="6" t="s">
        <v>718</v>
      </c>
      <c r="E197" s="6" t="s">
        <v>7403</v>
      </c>
      <c r="F197" s="6" t="s">
        <v>996</v>
      </c>
      <c r="G197" s="6" t="s">
        <v>3270</v>
      </c>
      <c r="H197" s="6" t="s">
        <v>7404</v>
      </c>
      <c r="I197" s="6" t="s">
        <v>68</v>
      </c>
      <c r="J197" s="6" t="s">
        <v>708</v>
      </c>
      <c r="K197" s="6" t="s">
        <v>7405</v>
      </c>
      <c r="L197" s="6" t="s">
        <v>7158</v>
      </c>
      <c r="M197" s="6" t="s">
        <v>7406</v>
      </c>
      <c r="N197" s="6" t="s">
        <v>7407</v>
      </c>
      <c r="O197" s="6" t="s">
        <v>521</v>
      </c>
      <c r="P197" s="6" t="s">
        <v>4106</v>
      </c>
      <c r="Q197" s="6" t="s">
        <v>798</v>
      </c>
      <c r="R197" s="6" t="s">
        <v>162</v>
      </c>
      <c r="S197" s="6" t="s">
        <v>4932</v>
      </c>
      <c r="T197" s="6" t="s">
        <v>2138</v>
      </c>
      <c r="U197" s="6" t="s">
        <v>7408</v>
      </c>
      <c r="V197" s="1"/>
      <c r="W197" s="1"/>
      <c r="X197" s="1"/>
      <c r="Y197" s="1"/>
      <c r="Z197" s="6" t="s">
        <v>7409</v>
      </c>
      <c r="AA197" s="6" t="s">
        <v>7410</v>
      </c>
      <c r="AB197" s="6" t="s">
        <v>7411</v>
      </c>
      <c r="AC197" s="6" t="s">
        <v>3297</v>
      </c>
      <c r="AD197" s="6" t="s">
        <v>7412</v>
      </c>
      <c r="AE197" s="6" t="s">
        <v>1645</v>
      </c>
      <c r="AF197" s="6" t="s">
        <v>1444</v>
      </c>
      <c r="AG197" s="6" t="s">
        <v>3955</v>
      </c>
      <c r="AH197" s="6" t="s">
        <v>2619</v>
      </c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6" t="s">
        <v>3806</v>
      </c>
      <c r="AW197" s="6" t="s">
        <v>5901</v>
      </c>
      <c r="AX197" s="6" t="s">
        <v>5902</v>
      </c>
      <c r="AY197" s="6" t="s">
        <v>5077</v>
      </c>
      <c r="AZ197" s="6" t="s">
        <v>601</v>
      </c>
      <c r="BA197" s="6" t="s">
        <v>3797</v>
      </c>
      <c r="BB197" s="6" t="s">
        <v>5903</v>
      </c>
      <c r="BC197" s="6" t="s">
        <v>2148</v>
      </c>
      <c r="BD197" s="6" t="s">
        <v>4137</v>
      </c>
      <c r="BE197" s="6" t="s">
        <v>3782</v>
      </c>
      <c r="BF197" s="6" t="s">
        <v>3695</v>
      </c>
      <c r="BG197" s="6" t="s">
        <v>3102</v>
      </c>
      <c r="BH197" s="1"/>
      <c r="BI197" s="6" t="s">
        <v>2086</v>
      </c>
      <c r="BJ197" s="6" t="s">
        <v>5904</v>
      </c>
      <c r="BK197" s="6" t="s">
        <v>4172</v>
      </c>
      <c r="BL197" s="1"/>
      <c r="BM197" s="1"/>
      <c r="BN197" s="1"/>
      <c r="BO197" s="1"/>
    </row>
    <row r="198" spans="1:67" x14ac:dyDescent="0.15">
      <c r="A198" s="4" t="s">
        <v>5899</v>
      </c>
      <c r="B198" s="5" t="s">
        <v>2618</v>
      </c>
      <c r="C198" s="6" t="s">
        <v>5900</v>
      </c>
      <c r="D198" s="6" t="s">
        <v>719</v>
      </c>
      <c r="E198" s="6" t="s">
        <v>7413</v>
      </c>
      <c r="F198" s="6" t="s">
        <v>2044</v>
      </c>
      <c r="G198" s="6" t="s">
        <v>3365</v>
      </c>
      <c r="H198" s="6" t="s">
        <v>5137</v>
      </c>
      <c r="I198" s="6" t="s">
        <v>168</v>
      </c>
      <c r="J198" s="6" t="s">
        <v>178</v>
      </c>
      <c r="K198" s="6" t="s">
        <v>7414</v>
      </c>
      <c r="L198" s="6" t="s">
        <v>7415</v>
      </c>
      <c r="M198" s="6" t="s">
        <v>7416</v>
      </c>
      <c r="N198" s="6" t="s">
        <v>7417</v>
      </c>
      <c r="O198" s="6" t="s">
        <v>420</v>
      </c>
      <c r="P198" s="6" t="s">
        <v>3066</v>
      </c>
      <c r="Q198" s="6" t="s">
        <v>496</v>
      </c>
      <c r="R198" s="6" t="s">
        <v>1063</v>
      </c>
      <c r="S198" s="6" t="s">
        <v>6843</v>
      </c>
      <c r="T198" s="6" t="s">
        <v>2225</v>
      </c>
      <c r="U198" s="6" t="s">
        <v>7418</v>
      </c>
      <c r="V198" s="1"/>
      <c r="W198" s="1"/>
      <c r="X198" s="1"/>
      <c r="Y198" s="1"/>
      <c r="Z198" s="6" t="s">
        <v>7419</v>
      </c>
      <c r="AA198" s="6" t="s">
        <v>7420</v>
      </c>
      <c r="AB198" s="6" t="s">
        <v>7421</v>
      </c>
      <c r="AC198" s="6" t="s">
        <v>3303</v>
      </c>
      <c r="AD198" s="6" t="s">
        <v>7422</v>
      </c>
      <c r="AE198" s="6" t="s">
        <v>4459</v>
      </c>
      <c r="AF198" s="6" t="s">
        <v>749</v>
      </c>
      <c r="AG198" s="6" t="s">
        <v>2126</v>
      </c>
      <c r="AH198" s="6" t="s">
        <v>2619</v>
      </c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6" t="s">
        <v>3806</v>
      </c>
      <c r="AW198" s="6" t="s">
        <v>5901</v>
      </c>
      <c r="AX198" s="6" t="s">
        <v>5902</v>
      </c>
      <c r="AY198" s="6" t="s">
        <v>5077</v>
      </c>
      <c r="AZ198" s="6" t="s">
        <v>601</v>
      </c>
      <c r="BA198" s="6" t="s">
        <v>3797</v>
      </c>
      <c r="BB198" s="6" t="s">
        <v>5903</v>
      </c>
      <c r="BC198" s="6" t="s">
        <v>2148</v>
      </c>
      <c r="BD198" s="6" t="s">
        <v>4137</v>
      </c>
      <c r="BE198" s="6" t="s">
        <v>3782</v>
      </c>
      <c r="BF198" s="6" t="s">
        <v>3695</v>
      </c>
      <c r="BG198" s="6" t="s">
        <v>3102</v>
      </c>
      <c r="BH198" s="1"/>
      <c r="BI198" s="6" t="s">
        <v>2086</v>
      </c>
      <c r="BJ198" s="6" t="s">
        <v>5904</v>
      </c>
      <c r="BK198" s="6" t="s">
        <v>4172</v>
      </c>
      <c r="BL198" s="1"/>
      <c r="BM198" s="1"/>
      <c r="BN198" s="1"/>
      <c r="BO198" s="1"/>
    </row>
    <row r="199" spans="1:67" x14ac:dyDescent="0.15">
      <c r="A199" s="4" t="s">
        <v>5899</v>
      </c>
      <c r="B199" s="5" t="s">
        <v>2618</v>
      </c>
      <c r="C199" s="6" t="s">
        <v>5900</v>
      </c>
      <c r="D199" s="6" t="s">
        <v>722</v>
      </c>
      <c r="E199" s="6" t="s">
        <v>7423</v>
      </c>
      <c r="F199" s="6" t="s">
        <v>467</v>
      </c>
      <c r="G199" s="6" t="s">
        <v>2859</v>
      </c>
      <c r="H199" s="6" t="s">
        <v>7424</v>
      </c>
      <c r="I199" s="6" t="s">
        <v>137</v>
      </c>
      <c r="J199" s="6" t="s">
        <v>934</v>
      </c>
      <c r="K199" s="6" t="s">
        <v>7425</v>
      </c>
      <c r="L199" s="6" t="s">
        <v>6474</v>
      </c>
      <c r="M199" s="6" t="s">
        <v>7426</v>
      </c>
      <c r="N199" s="6" t="s">
        <v>7427</v>
      </c>
      <c r="O199" s="6" t="s">
        <v>545</v>
      </c>
      <c r="P199" s="6" t="s">
        <v>2915</v>
      </c>
      <c r="Q199" s="6" t="s">
        <v>501</v>
      </c>
      <c r="R199" s="6" t="s">
        <v>1414</v>
      </c>
      <c r="S199" s="6" t="s">
        <v>4917</v>
      </c>
      <c r="T199" s="6" t="s">
        <v>2801</v>
      </c>
      <c r="U199" s="6" t="s">
        <v>7282</v>
      </c>
      <c r="V199" s="1"/>
      <c r="W199" s="1"/>
      <c r="X199" s="1"/>
      <c r="Y199" s="1"/>
      <c r="Z199" s="6" t="s">
        <v>7428</v>
      </c>
      <c r="AA199" s="6" t="s">
        <v>7429</v>
      </c>
      <c r="AB199" s="6" t="s">
        <v>7430</v>
      </c>
      <c r="AC199" s="6" t="s">
        <v>7431</v>
      </c>
      <c r="AD199" s="6" t="s">
        <v>7432</v>
      </c>
      <c r="AE199" s="6" t="s">
        <v>5896</v>
      </c>
      <c r="AF199" s="6" t="s">
        <v>1845</v>
      </c>
      <c r="AG199" s="6" t="s">
        <v>3669</v>
      </c>
      <c r="AH199" s="6" t="s">
        <v>2619</v>
      </c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6" t="s">
        <v>3806</v>
      </c>
      <c r="AW199" s="6" t="s">
        <v>5901</v>
      </c>
      <c r="AX199" s="6" t="s">
        <v>5902</v>
      </c>
      <c r="AY199" s="6" t="s">
        <v>5077</v>
      </c>
      <c r="AZ199" s="6" t="s">
        <v>601</v>
      </c>
      <c r="BA199" s="6" t="s">
        <v>3797</v>
      </c>
      <c r="BB199" s="6" t="s">
        <v>5903</v>
      </c>
      <c r="BC199" s="6" t="s">
        <v>2148</v>
      </c>
      <c r="BD199" s="6" t="s">
        <v>4137</v>
      </c>
      <c r="BE199" s="6" t="s">
        <v>3782</v>
      </c>
      <c r="BF199" s="6" t="s">
        <v>3695</v>
      </c>
      <c r="BG199" s="6" t="s">
        <v>3102</v>
      </c>
      <c r="BH199" s="1"/>
      <c r="BI199" s="6" t="s">
        <v>2086</v>
      </c>
      <c r="BJ199" s="6" t="s">
        <v>5904</v>
      </c>
      <c r="BK199" s="6" t="s">
        <v>4172</v>
      </c>
      <c r="BL199" s="1"/>
      <c r="BM199" s="1"/>
      <c r="BN199" s="1"/>
      <c r="BO199" s="1"/>
    </row>
    <row r="200" spans="1:67" x14ac:dyDescent="0.15">
      <c r="A200" s="4" t="s">
        <v>5899</v>
      </c>
      <c r="B200" s="5" t="s">
        <v>2618</v>
      </c>
      <c r="C200" s="6" t="s">
        <v>5900</v>
      </c>
      <c r="D200" s="6" t="s">
        <v>725</v>
      </c>
      <c r="E200" s="6" t="s">
        <v>7433</v>
      </c>
      <c r="F200" s="6" t="s">
        <v>2170</v>
      </c>
      <c r="G200" s="6" t="s">
        <v>7434</v>
      </c>
      <c r="H200" s="6" t="s">
        <v>5400</v>
      </c>
      <c r="I200" s="6" t="s">
        <v>201</v>
      </c>
      <c r="J200" s="6" t="s">
        <v>388</v>
      </c>
      <c r="K200" s="6" t="s">
        <v>7435</v>
      </c>
      <c r="L200" s="6" t="s">
        <v>6017</v>
      </c>
      <c r="M200" s="6" t="s">
        <v>7436</v>
      </c>
      <c r="N200" s="6" t="s">
        <v>7437</v>
      </c>
      <c r="O200" s="6" t="s">
        <v>130</v>
      </c>
      <c r="P200" s="6" t="s">
        <v>2863</v>
      </c>
      <c r="Q200" s="6" t="s">
        <v>774</v>
      </c>
      <c r="R200" s="6" t="s">
        <v>684</v>
      </c>
      <c r="S200" s="6" t="s">
        <v>6056</v>
      </c>
      <c r="T200" s="6" t="s">
        <v>348</v>
      </c>
      <c r="U200" s="6" t="s">
        <v>6214</v>
      </c>
      <c r="V200" s="1"/>
      <c r="W200" s="1"/>
      <c r="X200" s="1"/>
      <c r="Y200" s="1"/>
      <c r="Z200" s="6" t="s">
        <v>7438</v>
      </c>
      <c r="AA200" s="6" t="s">
        <v>7439</v>
      </c>
      <c r="AB200" s="6" t="s">
        <v>7440</v>
      </c>
      <c r="AC200" s="6" t="s">
        <v>3188</v>
      </c>
      <c r="AD200" s="6" t="s">
        <v>5018</v>
      </c>
      <c r="AE200" s="6" t="s">
        <v>1896</v>
      </c>
      <c r="AF200" s="6" t="s">
        <v>1424</v>
      </c>
      <c r="AG200" s="6" t="s">
        <v>3985</v>
      </c>
      <c r="AH200" s="6" t="s">
        <v>2619</v>
      </c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6" t="s">
        <v>3806</v>
      </c>
      <c r="AW200" s="6" t="s">
        <v>5901</v>
      </c>
      <c r="AX200" s="6" t="s">
        <v>5902</v>
      </c>
      <c r="AY200" s="6" t="s">
        <v>5077</v>
      </c>
      <c r="AZ200" s="6" t="s">
        <v>601</v>
      </c>
      <c r="BA200" s="6" t="s">
        <v>3797</v>
      </c>
      <c r="BB200" s="6" t="s">
        <v>5903</v>
      </c>
      <c r="BC200" s="6" t="s">
        <v>2148</v>
      </c>
      <c r="BD200" s="6" t="s">
        <v>4137</v>
      </c>
      <c r="BE200" s="6" t="s">
        <v>3782</v>
      </c>
      <c r="BF200" s="6" t="s">
        <v>3695</v>
      </c>
      <c r="BG200" s="6" t="s">
        <v>3102</v>
      </c>
      <c r="BH200" s="1"/>
      <c r="BI200" s="6" t="s">
        <v>2086</v>
      </c>
      <c r="BJ200" s="6" t="s">
        <v>5904</v>
      </c>
      <c r="BK200" s="6" t="s">
        <v>4172</v>
      </c>
      <c r="BL200" s="1"/>
      <c r="BM200" s="1"/>
      <c r="BN200" s="1"/>
      <c r="BO200" s="1"/>
    </row>
    <row r="201" spans="1:67" x14ac:dyDescent="0.15">
      <c r="A201" s="4" t="s">
        <v>5899</v>
      </c>
      <c r="B201" s="5" t="s">
        <v>2618</v>
      </c>
      <c r="C201" s="6" t="s">
        <v>5900</v>
      </c>
      <c r="D201" s="6" t="s">
        <v>728</v>
      </c>
      <c r="E201" s="6" t="s">
        <v>7441</v>
      </c>
      <c r="F201" s="6" t="s">
        <v>409</v>
      </c>
      <c r="G201" s="6" t="s">
        <v>4656</v>
      </c>
      <c r="H201" s="6" t="s">
        <v>5333</v>
      </c>
      <c r="I201" s="6" t="s">
        <v>330</v>
      </c>
      <c r="J201" s="6" t="s">
        <v>915</v>
      </c>
      <c r="K201" s="6" t="s">
        <v>7442</v>
      </c>
      <c r="L201" s="6" t="s">
        <v>7443</v>
      </c>
      <c r="M201" s="6" t="s">
        <v>7444</v>
      </c>
      <c r="N201" s="6" t="s">
        <v>7445</v>
      </c>
      <c r="O201" s="6" t="s">
        <v>3148</v>
      </c>
      <c r="P201" s="6" t="s">
        <v>2866</v>
      </c>
      <c r="Q201" s="6" t="s">
        <v>774</v>
      </c>
      <c r="R201" s="6" t="s">
        <v>266</v>
      </c>
      <c r="S201" s="6" t="s">
        <v>7446</v>
      </c>
      <c r="T201" s="6" t="s">
        <v>2030</v>
      </c>
      <c r="U201" s="6" t="s">
        <v>3728</v>
      </c>
      <c r="V201" s="1"/>
      <c r="W201" s="1"/>
      <c r="X201" s="1"/>
      <c r="Y201" s="1"/>
      <c r="Z201" s="6" t="s">
        <v>7447</v>
      </c>
      <c r="AA201" s="6" t="s">
        <v>7448</v>
      </c>
      <c r="AB201" s="6" t="s">
        <v>7449</v>
      </c>
      <c r="AC201" s="6" t="s">
        <v>4224</v>
      </c>
      <c r="AD201" s="6" t="s">
        <v>7450</v>
      </c>
      <c r="AE201" s="6" t="s">
        <v>7451</v>
      </c>
      <c r="AF201" s="6" t="s">
        <v>1424</v>
      </c>
      <c r="AG201" s="6" t="s">
        <v>3985</v>
      </c>
      <c r="AH201" s="6" t="s">
        <v>2619</v>
      </c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6" t="s">
        <v>3806</v>
      </c>
      <c r="AW201" s="6" t="s">
        <v>5901</v>
      </c>
      <c r="AX201" s="6" t="s">
        <v>5902</v>
      </c>
      <c r="AY201" s="6" t="s">
        <v>5077</v>
      </c>
      <c r="AZ201" s="6" t="s">
        <v>601</v>
      </c>
      <c r="BA201" s="6" t="s">
        <v>3797</v>
      </c>
      <c r="BB201" s="6" t="s">
        <v>5903</v>
      </c>
      <c r="BC201" s="6" t="s">
        <v>2148</v>
      </c>
      <c r="BD201" s="6" t="s">
        <v>4137</v>
      </c>
      <c r="BE201" s="6" t="s">
        <v>3782</v>
      </c>
      <c r="BF201" s="6" t="s">
        <v>3695</v>
      </c>
      <c r="BG201" s="6" t="s">
        <v>3102</v>
      </c>
      <c r="BH201" s="1"/>
      <c r="BI201" s="6" t="s">
        <v>2086</v>
      </c>
      <c r="BJ201" s="6" t="s">
        <v>5904</v>
      </c>
      <c r="BK201" s="6" t="s">
        <v>4172</v>
      </c>
      <c r="BL201" s="1"/>
      <c r="BM201" s="1"/>
      <c r="BN201" s="1"/>
      <c r="BO201" s="1"/>
    </row>
    <row r="202" spans="1:67" x14ac:dyDescent="0.15">
      <c r="A202" s="4" t="s">
        <v>5899</v>
      </c>
      <c r="B202" s="5" t="s">
        <v>2618</v>
      </c>
      <c r="C202" s="6" t="s">
        <v>5900</v>
      </c>
      <c r="D202" s="6" t="s">
        <v>732</v>
      </c>
      <c r="E202" s="6" t="s">
        <v>7452</v>
      </c>
      <c r="F202" s="6" t="s">
        <v>2927</v>
      </c>
      <c r="G202" s="6" t="s">
        <v>7453</v>
      </c>
      <c r="H202" s="6" t="s">
        <v>5491</v>
      </c>
      <c r="I202" s="6" t="s">
        <v>87</v>
      </c>
      <c r="J202" s="6" t="s">
        <v>377</v>
      </c>
      <c r="K202" s="6" t="s">
        <v>7454</v>
      </c>
      <c r="L202" s="6" t="s">
        <v>7455</v>
      </c>
      <c r="M202" s="6" t="s">
        <v>5181</v>
      </c>
      <c r="N202" s="6" t="s">
        <v>7456</v>
      </c>
      <c r="O202" s="6" t="s">
        <v>1077</v>
      </c>
      <c r="P202" s="6" t="s">
        <v>2369</v>
      </c>
      <c r="Q202" s="6" t="s">
        <v>117</v>
      </c>
      <c r="R202" s="6" t="s">
        <v>553</v>
      </c>
      <c r="S202" s="6" t="s">
        <v>3311</v>
      </c>
      <c r="T202" s="6" t="s">
        <v>537</v>
      </c>
      <c r="U202" s="6" t="s">
        <v>5785</v>
      </c>
      <c r="V202" s="1"/>
      <c r="W202" s="1"/>
      <c r="X202" s="1"/>
      <c r="Y202" s="1"/>
      <c r="Z202" s="6" t="s">
        <v>4250</v>
      </c>
      <c r="AA202" s="6" t="s">
        <v>7457</v>
      </c>
      <c r="AB202" s="6" t="s">
        <v>7458</v>
      </c>
      <c r="AC202" s="6" t="s">
        <v>3127</v>
      </c>
      <c r="AD202" s="6" t="s">
        <v>7459</v>
      </c>
      <c r="AE202" s="6" t="s">
        <v>4851</v>
      </c>
      <c r="AF202" s="6" t="s">
        <v>1424</v>
      </c>
      <c r="AG202" s="6" t="s">
        <v>3985</v>
      </c>
      <c r="AH202" s="6" t="s">
        <v>2619</v>
      </c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6" t="s">
        <v>3806</v>
      </c>
      <c r="AW202" s="6" t="s">
        <v>5901</v>
      </c>
      <c r="AX202" s="6" t="s">
        <v>5902</v>
      </c>
      <c r="AY202" s="6" t="s">
        <v>5077</v>
      </c>
      <c r="AZ202" s="6" t="s">
        <v>601</v>
      </c>
      <c r="BA202" s="6" t="s">
        <v>3797</v>
      </c>
      <c r="BB202" s="6" t="s">
        <v>5903</v>
      </c>
      <c r="BC202" s="6" t="s">
        <v>2148</v>
      </c>
      <c r="BD202" s="6" t="s">
        <v>4137</v>
      </c>
      <c r="BE202" s="6" t="s">
        <v>3782</v>
      </c>
      <c r="BF202" s="6" t="s">
        <v>3695</v>
      </c>
      <c r="BG202" s="6" t="s">
        <v>3102</v>
      </c>
      <c r="BH202" s="1"/>
      <c r="BI202" s="6" t="s">
        <v>2086</v>
      </c>
      <c r="BJ202" s="6" t="s">
        <v>5904</v>
      </c>
      <c r="BK202" s="6" t="s">
        <v>4172</v>
      </c>
      <c r="BL202" s="1"/>
      <c r="BM202" s="1"/>
      <c r="BN202" s="1"/>
      <c r="BO202" s="1"/>
    </row>
    <row r="203" spans="1:67" x14ac:dyDescent="0.15">
      <c r="A203" s="4" t="s">
        <v>5899</v>
      </c>
      <c r="B203" s="5" t="s">
        <v>2618</v>
      </c>
      <c r="C203" s="6" t="s">
        <v>5900</v>
      </c>
      <c r="D203" s="6" t="s">
        <v>733</v>
      </c>
      <c r="E203" s="6" t="s">
        <v>7460</v>
      </c>
      <c r="F203" s="6" t="s">
        <v>3422</v>
      </c>
      <c r="G203" s="6" t="s">
        <v>2484</v>
      </c>
      <c r="H203" s="6" t="s">
        <v>5460</v>
      </c>
      <c r="I203" s="6" t="s">
        <v>172</v>
      </c>
      <c r="J203" s="6" t="s">
        <v>377</v>
      </c>
      <c r="K203" s="6" t="s">
        <v>7461</v>
      </c>
      <c r="L203" s="6" t="s">
        <v>7340</v>
      </c>
      <c r="M203" s="6" t="s">
        <v>7462</v>
      </c>
      <c r="N203" s="6" t="s">
        <v>7463</v>
      </c>
      <c r="O203" s="6" t="s">
        <v>648</v>
      </c>
      <c r="P203" s="6" t="s">
        <v>2369</v>
      </c>
      <c r="Q203" s="6" t="s">
        <v>117</v>
      </c>
      <c r="R203" s="6" t="s">
        <v>849</v>
      </c>
      <c r="S203" s="6" t="s">
        <v>5508</v>
      </c>
      <c r="T203" s="6" t="s">
        <v>2793</v>
      </c>
      <c r="U203" s="6" t="s">
        <v>7343</v>
      </c>
      <c r="V203" s="1"/>
      <c r="W203" s="1"/>
      <c r="X203" s="6" t="s">
        <v>1811</v>
      </c>
      <c r="Y203" s="6" t="s">
        <v>7464</v>
      </c>
      <c r="Z203" s="6" t="s">
        <v>7465</v>
      </c>
      <c r="AA203" s="6" t="s">
        <v>7466</v>
      </c>
      <c r="AB203" s="6" t="s">
        <v>7467</v>
      </c>
      <c r="AC203" s="6" t="s">
        <v>2855</v>
      </c>
      <c r="AD203" s="6" t="s">
        <v>7468</v>
      </c>
      <c r="AE203" s="6" t="s">
        <v>4839</v>
      </c>
      <c r="AF203" s="6" t="s">
        <v>1424</v>
      </c>
      <c r="AG203" s="6" t="s">
        <v>3985</v>
      </c>
      <c r="AH203" s="6" t="s">
        <v>2619</v>
      </c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6" t="s">
        <v>3806</v>
      </c>
      <c r="AW203" s="6" t="s">
        <v>5901</v>
      </c>
      <c r="AX203" s="6" t="s">
        <v>5902</v>
      </c>
      <c r="AY203" s="6" t="s">
        <v>5077</v>
      </c>
      <c r="AZ203" s="6" t="s">
        <v>601</v>
      </c>
      <c r="BA203" s="6" t="s">
        <v>3797</v>
      </c>
      <c r="BB203" s="6" t="s">
        <v>5903</v>
      </c>
      <c r="BC203" s="6" t="s">
        <v>2148</v>
      </c>
      <c r="BD203" s="6" t="s">
        <v>4137</v>
      </c>
      <c r="BE203" s="6" t="s">
        <v>3782</v>
      </c>
      <c r="BF203" s="6" t="s">
        <v>3695</v>
      </c>
      <c r="BG203" s="6" t="s">
        <v>3102</v>
      </c>
      <c r="BH203" s="1"/>
      <c r="BI203" s="6" t="s">
        <v>2086</v>
      </c>
      <c r="BJ203" s="6" t="s">
        <v>5904</v>
      </c>
      <c r="BK203" s="6" t="s">
        <v>4172</v>
      </c>
      <c r="BL203" s="6" t="s">
        <v>1988</v>
      </c>
      <c r="BM203" s="6" t="s">
        <v>3541</v>
      </c>
      <c r="BN203" s="6" t="s">
        <v>4559</v>
      </c>
      <c r="BO203" s="6" t="s">
        <v>7469</v>
      </c>
    </row>
    <row r="204" spans="1:67" x14ac:dyDescent="0.15">
      <c r="A204" s="4" t="s">
        <v>5899</v>
      </c>
      <c r="B204" s="5" t="s">
        <v>2618</v>
      </c>
      <c r="C204" s="6" t="s">
        <v>5900</v>
      </c>
      <c r="D204" s="6" t="s">
        <v>734</v>
      </c>
      <c r="E204" s="6" t="s">
        <v>7470</v>
      </c>
      <c r="F204" s="6" t="s">
        <v>1351</v>
      </c>
      <c r="G204" s="6" t="s">
        <v>7471</v>
      </c>
      <c r="H204" s="6" t="s">
        <v>7472</v>
      </c>
      <c r="I204" s="6" t="s">
        <v>172</v>
      </c>
      <c r="J204" s="6" t="s">
        <v>401</v>
      </c>
      <c r="K204" s="6" t="s">
        <v>7473</v>
      </c>
      <c r="L204" s="6" t="s">
        <v>7474</v>
      </c>
      <c r="M204" s="6" t="s">
        <v>5304</v>
      </c>
      <c r="N204" s="6" t="s">
        <v>7475</v>
      </c>
      <c r="O204" s="6" t="s">
        <v>648</v>
      </c>
      <c r="P204" s="6" t="s">
        <v>2387</v>
      </c>
      <c r="Q204" s="6" t="s">
        <v>507</v>
      </c>
      <c r="R204" s="6" t="s">
        <v>1063</v>
      </c>
      <c r="S204" s="6" t="s">
        <v>6843</v>
      </c>
      <c r="T204" s="6" t="s">
        <v>591</v>
      </c>
      <c r="U204" s="6" t="s">
        <v>4928</v>
      </c>
      <c r="V204" s="1"/>
      <c r="W204" s="1"/>
      <c r="X204" s="1"/>
      <c r="Y204" s="1"/>
      <c r="Z204" s="6" t="s">
        <v>7476</v>
      </c>
      <c r="AA204" s="6" t="s">
        <v>7477</v>
      </c>
      <c r="AB204" s="6" t="s">
        <v>7478</v>
      </c>
      <c r="AC204" s="6" t="s">
        <v>5820</v>
      </c>
      <c r="AD204" s="6" t="s">
        <v>7479</v>
      </c>
      <c r="AE204" s="6" t="s">
        <v>5844</v>
      </c>
      <c r="AF204" s="6" t="s">
        <v>1845</v>
      </c>
      <c r="AG204" s="6" t="s">
        <v>3669</v>
      </c>
      <c r="AH204" s="6" t="s">
        <v>2619</v>
      </c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6" t="s">
        <v>3806</v>
      </c>
      <c r="AW204" s="6" t="s">
        <v>5901</v>
      </c>
      <c r="AX204" s="6" t="s">
        <v>5902</v>
      </c>
      <c r="AY204" s="6" t="s">
        <v>5077</v>
      </c>
      <c r="AZ204" s="6" t="s">
        <v>601</v>
      </c>
      <c r="BA204" s="6" t="s">
        <v>3797</v>
      </c>
      <c r="BB204" s="6" t="s">
        <v>5903</v>
      </c>
      <c r="BC204" s="6" t="s">
        <v>2148</v>
      </c>
      <c r="BD204" s="6" t="s">
        <v>4137</v>
      </c>
      <c r="BE204" s="6" t="s">
        <v>3782</v>
      </c>
      <c r="BF204" s="6" t="s">
        <v>3695</v>
      </c>
      <c r="BG204" s="6" t="s">
        <v>3102</v>
      </c>
      <c r="BH204" s="1"/>
      <c r="BI204" s="6" t="s">
        <v>2086</v>
      </c>
      <c r="BJ204" s="6" t="s">
        <v>5904</v>
      </c>
      <c r="BK204" s="6" t="s">
        <v>4172</v>
      </c>
      <c r="BL204" s="1"/>
      <c r="BM204" s="1"/>
      <c r="BN204" s="1"/>
      <c r="BO204" s="1"/>
    </row>
    <row r="205" spans="1:67" x14ac:dyDescent="0.15">
      <c r="A205" s="4" t="s">
        <v>5899</v>
      </c>
      <c r="B205" s="5" t="s">
        <v>2618</v>
      </c>
      <c r="C205" s="6" t="s">
        <v>5900</v>
      </c>
      <c r="D205" s="6" t="s">
        <v>735</v>
      </c>
      <c r="E205" s="6" t="s">
        <v>7480</v>
      </c>
      <c r="F205" s="6" t="s">
        <v>1516</v>
      </c>
      <c r="G205" s="6" t="s">
        <v>405</v>
      </c>
      <c r="H205" s="6" t="s">
        <v>7472</v>
      </c>
      <c r="I205" s="6" t="s">
        <v>72</v>
      </c>
      <c r="J205" s="6" t="s">
        <v>442</v>
      </c>
      <c r="K205" s="6" t="s">
        <v>7481</v>
      </c>
      <c r="L205" s="6" t="s">
        <v>7482</v>
      </c>
      <c r="M205" s="6" t="s">
        <v>7483</v>
      </c>
      <c r="N205" s="6" t="s">
        <v>7475</v>
      </c>
      <c r="O205" s="6" t="s">
        <v>72</v>
      </c>
      <c r="P205" s="6" t="s">
        <v>1838</v>
      </c>
      <c r="Q205" s="6" t="s">
        <v>117</v>
      </c>
      <c r="R205" s="6" t="s">
        <v>553</v>
      </c>
      <c r="S205" s="6" t="s">
        <v>3311</v>
      </c>
      <c r="T205" s="6" t="s">
        <v>933</v>
      </c>
      <c r="U205" s="6" t="s">
        <v>6692</v>
      </c>
      <c r="V205" s="1"/>
      <c r="W205" s="1"/>
      <c r="X205" s="1"/>
      <c r="Y205" s="1"/>
      <c r="Z205" s="6" t="s">
        <v>4832</v>
      </c>
      <c r="AA205" s="6" t="s">
        <v>7484</v>
      </c>
      <c r="AB205" s="6" t="s">
        <v>7485</v>
      </c>
      <c r="AC205" s="6" t="s">
        <v>7486</v>
      </c>
      <c r="AD205" s="6" t="s">
        <v>7487</v>
      </c>
      <c r="AE205" s="6" t="s">
        <v>5288</v>
      </c>
      <c r="AF205" s="6" t="s">
        <v>1845</v>
      </c>
      <c r="AG205" s="6" t="s">
        <v>3669</v>
      </c>
      <c r="AH205" s="6" t="s">
        <v>2619</v>
      </c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6" t="s">
        <v>3806</v>
      </c>
      <c r="AW205" s="6" t="s">
        <v>5901</v>
      </c>
      <c r="AX205" s="6" t="s">
        <v>5902</v>
      </c>
      <c r="AY205" s="6" t="s">
        <v>5077</v>
      </c>
      <c r="AZ205" s="6" t="s">
        <v>601</v>
      </c>
      <c r="BA205" s="6" t="s">
        <v>3797</v>
      </c>
      <c r="BB205" s="6" t="s">
        <v>5903</v>
      </c>
      <c r="BC205" s="6" t="s">
        <v>2148</v>
      </c>
      <c r="BD205" s="6" t="s">
        <v>4137</v>
      </c>
      <c r="BE205" s="6" t="s">
        <v>3782</v>
      </c>
      <c r="BF205" s="6" t="s">
        <v>3695</v>
      </c>
      <c r="BG205" s="6" t="s">
        <v>3102</v>
      </c>
      <c r="BH205" s="1"/>
      <c r="BI205" s="6" t="s">
        <v>2086</v>
      </c>
      <c r="BJ205" s="6" t="s">
        <v>5904</v>
      </c>
      <c r="BK205" s="6" t="s">
        <v>4172</v>
      </c>
      <c r="BL205" s="1"/>
      <c r="BM205" s="1"/>
      <c r="BN205" s="1"/>
      <c r="BO205" s="1"/>
    </row>
    <row r="206" spans="1:67" x14ac:dyDescent="0.15">
      <c r="A206" s="4" t="s">
        <v>5899</v>
      </c>
      <c r="B206" s="5" t="s">
        <v>2618</v>
      </c>
      <c r="C206" s="6" t="s">
        <v>5900</v>
      </c>
      <c r="D206" s="6" t="s">
        <v>736</v>
      </c>
      <c r="E206" s="6" t="s">
        <v>7488</v>
      </c>
      <c r="F206" s="6" t="s">
        <v>380</v>
      </c>
      <c r="G206" s="6" t="s">
        <v>7489</v>
      </c>
      <c r="H206" s="6" t="s">
        <v>7338</v>
      </c>
      <c r="I206" s="6" t="s">
        <v>7490</v>
      </c>
      <c r="J206" s="6" t="s">
        <v>7491</v>
      </c>
      <c r="K206" s="6" t="s">
        <v>7492</v>
      </c>
      <c r="L206" s="6" t="s">
        <v>7493</v>
      </c>
      <c r="M206" s="6" t="s">
        <v>7494</v>
      </c>
      <c r="N206" s="6" t="s">
        <v>7342</v>
      </c>
      <c r="O206" s="6" t="s">
        <v>7495</v>
      </c>
      <c r="P206" s="6" t="s">
        <v>7496</v>
      </c>
      <c r="Q206" s="6" t="s">
        <v>117</v>
      </c>
      <c r="R206" s="6" t="s">
        <v>821</v>
      </c>
      <c r="S206" s="6" t="s">
        <v>3770</v>
      </c>
      <c r="T206" s="6" t="s">
        <v>577</v>
      </c>
      <c r="U206" s="6" t="s">
        <v>6956</v>
      </c>
      <c r="V206" s="1"/>
      <c r="W206" s="1"/>
      <c r="X206" s="1"/>
      <c r="Y206" s="1"/>
      <c r="Z206" s="6" t="s">
        <v>7497</v>
      </c>
      <c r="AA206" s="6" t="s">
        <v>7498</v>
      </c>
      <c r="AB206" s="6" t="s">
        <v>7499</v>
      </c>
      <c r="AC206" s="6" t="s">
        <v>4642</v>
      </c>
      <c r="AD206" s="6" t="s">
        <v>7500</v>
      </c>
      <c r="AE206" s="6" t="s">
        <v>1647</v>
      </c>
      <c r="AF206" s="6" t="s">
        <v>754</v>
      </c>
      <c r="AG206" s="6" t="s">
        <v>3667</v>
      </c>
      <c r="AH206" s="6" t="s">
        <v>2619</v>
      </c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6" t="s">
        <v>3806</v>
      </c>
      <c r="AW206" s="6" t="s">
        <v>5901</v>
      </c>
      <c r="AX206" s="6" t="s">
        <v>5902</v>
      </c>
      <c r="AY206" s="6" t="s">
        <v>5077</v>
      </c>
      <c r="AZ206" s="6" t="s">
        <v>601</v>
      </c>
      <c r="BA206" s="6" t="s">
        <v>3797</v>
      </c>
      <c r="BB206" s="6" t="s">
        <v>5903</v>
      </c>
      <c r="BC206" s="6" t="s">
        <v>2148</v>
      </c>
      <c r="BD206" s="6" t="s">
        <v>4137</v>
      </c>
      <c r="BE206" s="6" t="s">
        <v>3782</v>
      </c>
      <c r="BF206" s="6" t="s">
        <v>3695</v>
      </c>
      <c r="BG206" s="6" t="s">
        <v>3102</v>
      </c>
      <c r="BH206" s="1"/>
      <c r="BI206" s="6" t="s">
        <v>2086</v>
      </c>
      <c r="BJ206" s="6" t="s">
        <v>5904</v>
      </c>
      <c r="BK206" s="6" t="s">
        <v>4172</v>
      </c>
      <c r="BL206" s="1"/>
      <c r="BM206" s="1"/>
      <c r="BN206" s="1"/>
      <c r="BO206" s="1"/>
    </row>
    <row r="207" spans="1:67" x14ac:dyDescent="0.15">
      <c r="A207" s="4" t="s">
        <v>5899</v>
      </c>
      <c r="B207" s="5" t="s">
        <v>2618</v>
      </c>
      <c r="C207" s="6" t="s">
        <v>5900</v>
      </c>
      <c r="D207" s="6" t="s">
        <v>740</v>
      </c>
      <c r="E207" s="6" t="s">
        <v>7501</v>
      </c>
      <c r="F207" s="6" t="s">
        <v>2215</v>
      </c>
      <c r="G207" s="6" t="s">
        <v>7502</v>
      </c>
      <c r="H207" s="6" t="s">
        <v>7503</v>
      </c>
      <c r="I207" s="6" t="s">
        <v>68</v>
      </c>
      <c r="J207" s="6" t="s">
        <v>7504</v>
      </c>
      <c r="K207" s="6" t="s">
        <v>7505</v>
      </c>
      <c r="L207" s="6" t="s">
        <v>7506</v>
      </c>
      <c r="M207" s="6" t="s">
        <v>7507</v>
      </c>
      <c r="N207" s="6" t="s">
        <v>7508</v>
      </c>
      <c r="O207" s="6" t="s">
        <v>521</v>
      </c>
      <c r="P207" s="6" t="s">
        <v>7509</v>
      </c>
      <c r="Q207" s="6" t="s">
        <v>117</v>
      </c>
      <c r="R207" s="6" t="s">
        <v>684</v>
      </c>
      <c r="S207" s="6" t="s">
        <v>6056</v>
      </c>
      <c r="T207" s="6" t="s">
        <v>2012</v>
      </c>
      <c r="U207" s="6" t="s">
        <v>6735</v>
      </c>
      <c r="V207" s="1"/>
      <c r="W207" s="1"/>
      <c r="X207" s="1"/>
      <c r="Y207" s="1"/>
      <c r="Z207" s="6" t="s">
        <v>483</v>
      </c>
      <c r="AA207" s="6" t="s">
        <v>7510</v>
      </c>
      <c r="AB207" s="6" t="s">
        <v>7511</v>
      </c>
      <c r="AC207" s="6" t="s">
        <v>2589</v>
      </c>
      <c r="AD207" s="6" t="s">
        <v>7512</v>
      </c>
      <c r="AE207" s="6" t="s">
        <v>4316</v>
      </c>
      <c r="AF207" s="6" t="s">
        <v>1284</v>
      </c>
      <c r="AG207" s="6" t="s">
        <v>680</v>
      </c>
      <c r="AH207" s="6" t="s">
        <v>2619</v>
      </c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6" t="s">
        <v>3517</v>
      </c>
      <c r="AW207" s="6" t="s">
        <v>5901</v>
      </c>
      <c r="AX207" s="6" t="s">
        <v>5902</v>
      </c>
      <c r="AY207" s="6" t="s">
        <v>5077</v>
      </c>
      <c r="AZ207" s="6" t="s">
        <v>601</v>
      </c>
      <c r="BA207" s="6" t="s">
        <v>3797</v>
      </c>
      <c r="BB207" s="6" t="s">
        <v>5903</v>
      </c>
      <c r="BC207" s="6" t="s">
        <v>2148</v>
      </c>
      <c r="BD207" s="6" t="s">
        <v>4137</v>
      </c>
      <c r="BE207" s="6" t="s">
        <v>3782</v>
      </c>
      <c r="BF207" s="6" t="s">
        <v>3695</v>
      </c>
      <c r="BG207" s="6" t="s">
        <v>3102</v>
      </c>
      <c r="BH207" s="1"/>
      <c r="BI207" s="6" t="s">
        <v>2086</v>
      </c>
      <c r="BJ207" s="6" t="s">
        <v>5904</v>
      </c>
      <c r="BK207" s="6" t="s">
        <v>4172</v>
      </c>
      <c r="BL207" s="1"/>
      <c r="BM207" s="1"/>
      <c r="BN207" s="1"/>
      <c r="BO207" s="1"/>
    </row>
    <row r="208" spans="1:67" x14ac:dyDescent="0.15">
      <c r="A208" s="4" t="s">
        <v>5899</v>
      </c>
      <c r="B208" s="5" t="s">
        <v>2618</v>
      </c>
      <c r="C208" s="6" t="s">
        <v>5900</v>
      </c>
      <c r="D208" s="6" t="s">
        <v>741</v>
      </c>
      <c r="E208" s="6" t="s">
        <v>7513</v>
      </c>
      <c r="F208" s="6" t="s">
        <v>3798</v>
      </c>
      <c r="G208" s="6" t="s">
        <v>5679</v>
      </c>
      <c r="H208" s="6" t="s">
        <v>7514</v>
      </c>
      <c r="I208" s="6" t="s">
        <v>138</v>
      </c>
      <c r="J208" s="6" t="s">
        <v>7515</v>
      </c>
      <c r="K208" s="6" t="s">
        <v>7516</v>
      </c>
      <c r="L208" s="6" t="s">
        <v>3569</v>
      </c>
      <c r="M208" s="6" t="s">
        <v>847</v>
      </c>
      <c r="N208" s="6" t="s">
        <v>7517</v>
      </c>
      <c r="O208" s="6" t="s">
        <v>154</v>
      </c>
      <c r="P208" s="6" t="s">
        <v>7518</v>
      </c>
      <c r="Q208" s="6" t="s">
        <v>117</v>
      </c>
      <c r="R208" s="6" t="s">
        <v>226</v>
      </c>
      <c r="S208" s="6" t="s">
        <v>5238</v>
      </c>
      <c r="T208" s="6" t="s">
        <v>441</v>
      </c>
      <c r="U208" s="6" t="s">
        <v>6657</v>
      </c>
      <c r="V208" s="1"/>
      <c r="W208" s="1"/>
      <c r="X208" s="1"/>
      <c r="Y208" s="1"/>
      <c r="Z208" s="6" t="s">
        <v>7519</v>
      </c>
      <c r="AA208" s="6" t="s">
        <v>7520</v>
      </c>
      <c r="AB208" s="6" t="s">
        <v>7521</v>
      </c>
      <c r="AC208" s="6" t="s">
        <v>886</v>
      </c>
      <c r="AD208" s="6" t="s">
        <v>7522</v>
      </c>
      <c r="AE208" s="6" t="s">
        <v>4841</v>
      </c>
      <c r="AF208" s="6" t="s">
        <v>1419</v>
      </c>
      <c r="AG208" s="6" t="s">
        <v>3691</v>
      </c>
      <c r="AH208" s="6" t="s">
        <v>2619</v>
      </c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6" t="s">
        <v>3517</v>
      </c>
      <c r="AW208" s="6" t="s">
        <v>5901</v>
      </c>
      <c r="AX208" s="6" t="s">
        <v>5902</v>
      </c>
      <c r="AY208" s="6" t="s">
        <v>5077</v>
      </c>
      <c r="AZ208" s="6" t="s">
        <v>601</v>
      </c>
      <c r="BA208" s="6" t="s">
        <v>3797</v>
      </c>
      <c r="BB208" s="6" t="s">
        <v>5903</v>
      </c>
      <c r="BC208" s="6" t="s">
        <v>2148</v>
      </c>
      <c r="BD208" s="6" t="s">
        <v>4137</v>
      </c>
      <c r="BE208" s="6" t="s">
        <v>3782</v>
      </c>
      <c r="BF208" s="6" t="s">
        <v>3695</v>
      </c>
      <c r="BG208" s="6" t="s">
        <v>3102</v>
      </c>
      <c r="BH208" s="1"/>
      <c r="BI208" s="6" t="s">
        <v>2086</v>
      </c>
      <c r="BJ208" s="6" t="s">
        <v>5904</v>
      </c>
      <c r="BK208" s="6" t="s">
        <v>4172</v>
      </c>
      <c r="BL208" s="1"/>
      <c r="BM208" s="1"/>
      <c r="BN208" s="1"/>
      <c r="BO208" s="1"/>
    </row>
    <row r="209" spans="1:67" x14ac:dyDescent="0.15">
      <c r="A209" s="4" t="s">
        <v>5899</v>
      </c>
      <c r="B209" s="5" t="s">
        <v>2618</v>
      </c>
      <c r="C209" s="6" t="s">
        <v>5900</v>
      </c>
      <c r="D209" s="6" t="s">
        <v>742</v>
      </c>
      <c r="E209" s="6" t="s">
        <v>7523</v>
      </c>
      <c r="F209" s="6" t="s">
        <v>433</v>
      </c>
      <c r="G209" s="6" t="s">
        <v>7524</v>
      </c>
      <c r="H209" s="6" t="s">
        <v>5692</v>
      </c>
      <c r="I209" s="6" t="s">
        <v>68</v>
      </c>
      <c r="J209" s="6" t="s">
        <v>7525</v>
      </c>
      <c r="K209" s="6" t="s">
        <v>7526</v>
      </c>
      <c r="L209" s="6" t="s">
        <v>6386</v>
      </c>
      <c r="M209" s="6" t="s">
        <v>7527</v>
      </c>
      <c r="N209" s="6" t="s">
        <v>7528</v>
      </c>
      <c r="O209" s="6" t="s">
        <v>521</v>
      </c>
      <c r="P209" s="6" t="s">
        <v>7529</v>
      </c>
      <c r="Q209" s="6" t="s">
        <v>501</v>
      </c>
      <c r="R209" s="6" t="s">
        <v>310</v>
      </c>
      <c r="S209" s="6" t="s">
        <v>4193</v>
      </c>
      <c r="T209" s="6" t="s">
        <v>422</v>
      </c>
      <c r="U209" s="6" t="s">
        <v>6279</v>
      </c>
      <c r="V209" s="1"/>
      <c r="W209" s="1"/>
      <c r="X209" s="1"/>
      <c r="Y209" s="1"/>
      <c r="Z209" s="6" t="s">
        <v>7530</v>
      </c>
      <c r="AA209" s="6" t="s">
        <v>7531</v>
      </c>
      <c r="AB209" s="6" t="s">
        <v>7532</v>
      </c>
      <c r="AC209" s="6" t="s">
        <v>1814</v>
      </c>
      <c r="AD209" s="6" t="s">
        <v>7533</v>
      </c>
      <c r="AE209" s="6" t="s">
        <v>4262</v>
      </c>
      <c r="AF209" s="6" t="s">
        <v>1419</v>
      </c>
      <c r="AG209" s="6" t="s">
        <v>3691</v>
      </c>
      <c r="AH209" s="6" t="s">
        <v>2619</v>
      </c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6" t="s">
        <v>3517</v>
      </c>
      <c r="AW209" s="6" t="s">
        <v>5901</v>
      </c>
      <c r="AX209" s="6" t="s">
        <v>5902</v>
      </c>
      <c r="AY209" s="6" t="s">
        <v>5077</v>
      </c>
      <c r="AZ209" s="6" t="s">
        <v>601</v>
      </c>
      <c r="BA209" s="6" t="s">
        <v>3797</v>
      </c>
      <c r="BB209" s="6" t="s">
        <v>5903</v>
      </c>
      <c r="BC209" s="6" t="s">
        <v>2148</v>
      </c>
      <c r="BD209" s="6" t="s">
        <v>4137</v>
      </c>
      <c r="BE209" s="6" t="s">
        <v>3782</v>
      </c>
      <c r="BF209" s="6" t="s">
        <v>3695</v>
      </c>
      <c r="BG209" s="6" t="s">
        <v>3102</v>
      </c>
      <c r="BH209" s="1"/>
      <c r="BI209" s="6" t="s">
        <v>2086</v>
      </c>
      <c r="BJ209" s="6" t="s">
        <v>5904</v>
      </c>
      <c r="BK209" s="6" t="s">
        <v>4172</v>
      </c>
      <c r="BL209" s="1"/>
      <c r="BM209" s="1"/>
      <c r="BN209" s="1"/>
      <c r="BO209" s="1"/>
    </row>
    <row r="210" spans="1:67" x14ac:dyDescent="0.15">
      <c r="A210" s="4" t="s">
        <v>5899</v>
      </c>
      <c r="B210" s="5" t="s">
        <v>2618</v>
      </c>
      <c r="C210" s="6" t="s">
        <v>5900</v>
      </c>
      <c r="D210" s="6" t="s">
        <v>743</v>
      </c>
      <c r="E210" s="6" t="s">
        <v>7534</v>
      </c>
      <c r="F210" s="6" t="s">
        <v>2324</v>
      </c>
      <c r="G210" s="6" t="s">
        <v>7535</v>
      </c>
      <c r="H210" s="6" t="s">
        <v>5089</v>
      </c>
      <c r="I210" s="6" t="s">
        <v>87</v>
      </c>
      <c r="J210" s="6" t="s">
        <v>7536</v>
      </c>
      <c r="K210" s="6" t="s">
        <v>7537</v>
      </c>
      <c r="L210" s="6" t="s">
        <v>7538</v>
      </c>
      <c r="M210" s="6" t="s">
        <v>7539</v>
      </c>
      <c r="N210" s="6" t="s">
        <v>7540</v>
      </c>
      <c r="O210" s="6" t="s">
        <v>1077</v>
      </c>
      <c r="P210" s="6" t="s">
        <v>7541</v>
      </c>
      <c r="Q210" s="6" t="s">
        <v>496</v>
      </c>
      <c r="R210" s="6" t="s">
        <v>673</v>
      </c>
      <c r="S210" s="6" t="s">
        <v>6899</v>
      </c>
      <c r="T210" s="6" t="s">
        <v>369</v>
      </c>
      <c r="U210" s="6" t="s">
        <v>3195</v>
      </c>
      <c r="V210" s="1"/>
      <c r="W210" s="1"/>
      <c r="X210" s="6" t="s">
        <v>587</v>
      </c>
      <c r="Y210" s="6" t="s">
        <v>2210</v>
      </c>
      <c r="Z210" s="6" t="s">
        <v>7542</v>
      </c>
      <c r="AA210" s="6" t="s">
        <v>7543</v>
      </c>
      <c r="AB210" s="6" t="s">
        <v>7544</v>
      </c>
      <c r="AC210" s="6" t="s">
        <v>724</v>
      </c>
      <c r="AD210" s="6" t="s">
        <v>4081</v>
      </c>
      <c r="AE210" s="6" t="s">
        <v>4220</v>
      </c>
      <c r="AF210" s="6" t="s">
        <v>1419</v>
      </c>
      <c r="AG210" s="6" t="s">
        <v>3691</v>
      </c>
      <c r="AH210" s="6" t="s">
        <v>2619</v>
      </c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6" t="s">
        <v>3517</v>
      </c>
      <c r="AW210" s="6" t="s">
        <v>5901</v>
      </c>
      <c r="AX210" s="6" t="s">
        <v>5902</v>
      </c>
      <c r="AY210" s="6" t="s">
        <v>5077</v>
      </c>
      <c r="AZ210" s="6" t="s">
        <v>601</v>
      </c>
      <c r="BA210" s="6" t="s">
        <v>3797</v>
      </c>
      <c r="BB210" s="6" t="s">
        <v>5903</v>
      </c>
      <c r="BC210" s="6" t="s">
        <v>2148</v>
      </c>
      <c r="BD210" s="6" t="s">
        <v>4137</v>
      </c>
      <c r="BE210" s="6" t="s">
        <v>3782</v>
      </c>
      <c r="BF210" s="6" t="s">
        <v>3695</v>
      </c>
      <c r="BG210" s="6" t="s">
        <v>3102</v>
      </c>
      <c r="BH210" s="1"/>
      <c r="BI210" s="6" t="s">
        <v>2086</v>
      </c>
      <c r="BJ210" s="6" t="s">
        <v>5904</v>
      </c>
      <c r="BK210" s="6" t="s">
        <v>4172</v>
      </c>
      <c r="BL210" s="6" t="s">
        <v>7545</v>
      </c>
      <c r="BM210" s="6" t="s">
        <v>2755</v>
      </c>
      <c r="BN210" s="6" t="s">
        <v>7546</v>
      </c>
      <c r="BO210" s="6" t="s">
        <v>7547</v>
      </c>
    </row>
    <row r="211" spans="1:67" x14ac:dyDescent="0.15">
      <c r="A211" s="4" t="s">
        <v>5899</v>
      </c>
      <c r="B211" s="5" t="s">
        <v>2618</v>
      </c>
      <c r="C211" s="6" t="s">
        <v>5900</v>
      </c>
      <c r="D211" s="6" t="s">
        <v>745</v>
      </c>
      <c r="E211" s="6" t="s">
        <v>7548</v>
      </c>
      <c r="F211" s="6" t="s">
        <v>1291</v>
      </c>
      <c r="G211" s="6" t="s">
        <v>7549</v>
      </c>
      <c r="H211" s="6" t="s">
        <v>7550</v>
      </c>
      <c r="I211" s="6" t="s">
        <v>117</v>
      </c>
      <c r="J211" s="6" t="s">
        <v>7551</v>
      </c>
      <c r="K211" s="6" t="s">
        <v>7552</v>
      </c>
      <c r="L211" s="6" t="s">
        <v>7553</v>
      </c>
      <c r="M211" s="6" t="s">
        <v>7554</v>
      </c>
      <c r="N211" s="6" t="s">
        <v>7555</v>
      </c>
      <c r="O211" s="6" t="s">
        <v>292</v>
      </c>
      <c r="P211" s="6" t="s">
        <v>7556</v>
      </c>
      <c r="Q211" s="6" t="s">
        <v>798</v>
      </c>
      <c r="R211" s="6" t="s">
        <v>150</v>
      </c>
      <c r="S211" s="6" t="s">
        <v>6938</v>
      </c>
      <c r="T211" s="6" t="s">
        <v>1269</v>
      </c>
      <c r="U211" s="6" t="s">
        <v>5955</v>
      </c>
      <c r="V211" s="1"/>
      <c r="W211" s="1"/>
      <c r="X211" s="1"/>
      <c r="Y211" s="1"/>
      <c r="Z211" s="6" t="s">
        <v>7557</v>
      </c>
      <c r="AA211" s="6" t="s">
        <v>7558</v>
      </c>
      <c r="AB211" s="6" t="s">
        <v>7559</v>
      </c>
      <c r="AC211" s="6" t="s">
        <v>2285</v>
      </c>
      <c r="AD211" s="6" t="s">
        <v>7560</v>
      </c>
      <c r="AE211" s="6" t="s">
        <v>2305</v>
      </c>
      <c r="AF211" s="6" t="s">
        <v>1419</v>
      </c>
      <c r="AG211" s="6" t="s">
        <v>3691</v>
      </c>
      <c r="AH211" s="6" t="s">
        <v>2619</v>
      </c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6" t="s">
        <v>3517</v>
      </c>
      <c r="AW211" s="6" t="s">
        <v>5901</v>
      </c>
      <c r="AX211" s="6" t="s">
        <v>5902</v>
      </c>
      <c r="AY211" s="6" t="s">
        <v>5077</v>
      </c>
      <c r="AZ211" s="6" t="s">
        <v>601</v>
      </c>
      <c r="BA211" s="6" t="s">
        <v>3797</v>
      </c>
      <c r="BB211" s="6" t="s">
        <v>5903</v>
      </c>
      <c r="BC211" s="6" t="s">
        <v>2148</v>
      </c>
      <c r="BD211" s="6" t="s">
        <v>4137</v>
      </c>
      <c r="BE211" s="6" t="s">
        <v>3782</v>
      </c>
      <c r="BF211" s="6" t="s">
        <v>3695</v>
      </c>
      <c r="BG211" s="6" t="s">
        <v>3102</v>
      </c>
      <c r="BH211" s="1"/>
      <c r="BI211" s="6" t="s">
        <v>2086</v>
      </c>
      <c r="BJ211" s="6" t="s">
        <v>5904</v>
      </c>
      <c r="BK211" s="6" t="s">
        <v>4172</v>
      </c>
      <c r="BL211" s="1"/>
      <c r="BM211" s="1"/>
      <c r="BN211" s="1"/>
      <c r="BO211" s="1"/>
    </row>
    <row r="212" spans="1:67" x14ac:dyDescent="0.15">
      <c r="A212" s="4" t="s">
        <v>5899</v>
      </c>
      <c r="B212" s="5" t="s">
        <v>2618</v>
      </c>
      <c r="C212" s="6" t="s">
        <v>5900</v>
      </c>
      <c r="D212" s="6" t="s">
        <v>747</v>
      </c>
      <c r="E212" s="6" t="s">
        <v>7561</v>
      </c>
      <c r="F212" s="6" t="s">
        <v>2245</v>
      </c>
      <c r="G212" s="6" t="s">
        <v>7562</v>
      </c>
      <c r="H212" s="6" t="s">
        <v>5334</v>
      </c>
      <c r="I212" s="6" t="s">
        <v>138</v>
      </c>
      <c r="J212" s="6" t="s">
        <v>7515</v>
      </c>
      <c r="K212" s="6" t="s">
        <v>7563</v>
      </c>
      <c r="L212" s="6" t="s">
        <v>6695</v>
      </c>
      <c r="M212" s="6" t="s">
        <v>7564</v>
      </c>
      <c r="N212" s="6" t="s">
        <v>7565</v>
      </c>
      <c r="O212" s="6" t="s">
        <v>154</v>
      </c>
      <c r="P212" s="6" t="s">
        <v>7518</v>
      </c>
      <c r="Q212" s="6" t="s">
        <v>487</v>
      </c>
      <c r="R212" s="6" t="s">
        <v>284</v>
      </c>
      <c r="S212" s="6" t="s">
        <v>2286</v>
      </c>
      <c r="T212" s="6" t="s">
        <v>942</v>
      </c>
      <c r="U212" s="6" t="s">
        <v>1828</v>
      </c>
      <c r="V212" s="1"/>
      <c r="W212" s="1"/>
      <c r="X212" s="1"/>
      <c r="Y212" s="1"/>
      <c r="Z212" s="6" t="s">
        <v>7566</v>
      </c>
      <c r="AA212" s="6" t="s">
        <v>7567</v>
      </c>
      <c r="AB212" s="6" t="s">
        <v>5285</v>
      </c>
      <c r="AC212" s="6" t="s">
        <v>7568</v>
      </c>
      <c r="AD212" s="6" t="s">
        <v>7569</v>
      </c>
      <c r="AE212" s="6" t="s">
        <v>4258</v>
      </c>
      <c r="AF212" s="6" t="s">
        <v>1278</v>
      </c>
      <c r="AG212" s="6" t="s">
        <v>3995</v>
      </c>
      <c r="AH212" s="6" t="s">
        <v>2619</v>
      </c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6" t="s">
        <v>3517</v>
      </c>
      <c r="AW212" s="6" t="s">
        <v>5901</v>
      </c>
      <c r="AX212" s="6" t="s">
        <v>5902</v>
      </c>
      <c r="AY212" s="6" t="s">
        <v>5077</v>
      </c>
      <c r="AZ212" s="6" t="s">
        <v>601</v>
      </c>
      <c r="BA212" s="6" t="s">
        <v>3797</v>
      </c>
      <c r="BB212" s="6" t="s">
        <v>5903</v>
      </c>
      <c r="BC212" s="6" t="s">
        <v>2148</v>
      </c>
      <c r="BD212" s="6" t="s">
        <v>4137</v>
      </c>
      <c r="BE212" s="6" t="s">
        <v>3782</v>
      </c>
      <c r="BF212" s="6" t="s">
        <v>3695</v>
      </c>
      <c r="BG212" s="6" t="s">
        <v>3102</v>
      </c>
      <c r="BH212" s="1"/>
      <c r="BI212" s="6" t="s">
        <v>2086</v>
      </c>
      <c r="BJ212" s="6" t="s">
        <v>5904</v>
      </c>
      <c r="BK212" s="6" t="s">
        <v>4172</v>
      </c>
      <c r="BL212" s="1"/>
      <c r="BM212" s="1"/>
      <c r="BN212" s="1"/>
      <c r="BO212" s="1"/>
    </row>
    <row r="213" spans="1:67" x14ac:dyDescent="0.15">
      <c r="A213" s="4" t="s">
        <v>5899</v>
      </c>
      <c r="B213" s="5" t="s">
        <v>2618</v>
      </c>
      <c r="C213" s="6" t="s">
        <v>5900</v>
      </c>
      <c r="D213" s="6" t="s">
        <v>750</v>
      </c>
      <c r="E213" s="6" t="s">
        <v>7570</v>
      </c>
      <c r="F213" s="6" t="s">
        <v>1596</v>
      </c>
      <c r="G213" s="6" t="s">
        <v>5306</v>
      </c>
      <c r="H213" s="6" t="s">
        <v>3054</v>
      </c>
      <c r="I213" s="6" t="s">
        <v>117</v>
      </c>
      <c r="J213" s="6" t="s">
        <v>278</v>
      </c>
      <c r="K213" s="6" t="s">
        <v>7571</v>
      </c>
      <c r="L213" s="6" t="s">
        <v>3924</v>
      </c>
      <c r="M213" s="6" t="s">
        <v>7572</v>
      </c>
      <c r="N213" s="6" t="s">
        <v>7573</v>
      </c>
      <c r="O213" s="6" t="s">
        <v>292</v>
      </c>
      <c r="P213" s="6" t="s">
        <v>710</v>
      </c>
      <c r="Q213" s="6" t="s">
        <v>481</v>
      </c>
      <c r="R213" s="6" t="s">
        <v>290</v>
      </c>
      <c r="S213" s="6" t="s">
        <v>5920</v>
      </c>
      <c r="T213" s="6" t="s">
        <v>1310</v>
      </c>
      <c r="U213" s="6" t="s">
        <v>7574</v>
      </c>
      <c r="V213" s="1"/>
      <c r="W213" s="1"/>
      <c r="X213" s="1"/>
      <c r="Y213" s="1"/>
      <c r="Z213" s="6" t="s">
        <v>7575</v>
      </c>
      <c r="AA213" s="6" t="s">
        <v>7576</v>
      </c>
      <c r="AB213" s="6" t="s">
        <v>7577</v>
      </c>
      <c r="AC213" s="6" t="s">
        <v>5382</v>
      </c>
      <c r="AD213" s="6" t="s">
        <v>5558</v>
      </c>
      <c r="AE213" s="6" t="s">
        <v>7578</v>
      </c>
      <c r="AF213" s="6" t="s">
        <v>1278</v>
      </c>
      <c r="AG213" s="6" t="s">
        <v>3995</v>
      </c>
      <c r="AH213" s="6" t="s">
        <v>2619</v>
      </c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6" t="s">
        <v>3517</v>
      </c>
      <c r="AW213" s="6" t="s">
        <v>5901</v>
      </c>
      <c r="AX213" s="6" t="s">
        <v>5902</v>
      </c>
      <c r="AY213" s="6" t="s">
        <v>5077</v>
      </c>
      <c r="AZ213" s="6" t="s">
        <v>601</v>
      </c>
      <c r="BA213" s="6" t="s">
        <v>3797</v>
      </c>
      <c r="BB213" s="6" t="s">
        <v>5903</v>
      </c>
      <c r="BC213" s="6" t="s">
        <v>2148</v>
      </c>
      <c r="BD213" s="6" t="s">
        <v>4137</v>
      </c>
      <c r="BE213" s="6" t="s">
        <v>3782</v>
      </c>
      <c r="BF213" s="6" t="s">
        <v>3695</v>
      </c>
      <c r="BG213" s="6" t="s">
        <v>3102</v>
      </c>
      <c r="BH213" s="1"/>
      <c r="BI213" s="6" t="s">
        <v>2086</v>
      </c>
      <c r="BJ213" s="6" t="s">
        <v>5904</v>
      </c>
      <c r="BK213" s="6" t="s">
        <v>4172</v>
      </c>
      <c r="BL213" s="1"/>
      <c r="BM213" s="1"/>
      <c r="BN213" s="1"/>
      <c r="BO213" s="1"/>
    </row>
    <row r="214" spans="1:67" x14ac:dyDescent="0.15">
      <c r="A214" s="4" t="s">
        <v>5899</v>
      </c>
      <c r="B214" s="5" t="s">
        <v>2618</v>
      </c>
      <c r="C214" s="6" t="s">
        <v>5900</v>
      </c>
      <c r="D214" s="6" t="s">
        <v>756</v>
      </c>
      <c r="E214" s="6" t="s">
        <v>7579</v>
      </c>
      <c r="F214" s="6" t="s">
        <v>3832</v>
      </c>
      <c r="G214" s="6" t="s">
        <v>7580</v>
      </c>
      <c r="H214" s="6" t="s">
        <v>7581</v>
      </c>
      <c r="I214" s="6" t="s">
        <v>117</v>
      </c>
      <c r="J214" s="6" t="s">
        <v>123</v>
      </c>
      <c r="K214" s="6" t="s">
        <v>7582</v>
      </c>
      <c r="L214" s="6" t="s">
        <v>7583</v>
      </c>
      <c r="M214" s="6" t="s">
        <v>7584</v>
      </c>
      <c r="N214" s="6" t="s">
        <v>7585</v>
      </c>
      <c r="O214" s="6" t="s">
        <v>292</v>
      </c>
      <c r="P214" s="6" t="s">
        <v>2018</v>
      </c>
      <c r="Q214" s="6" t="s">
        <v>471</v>
      </c>
      <c r="R214" s="6" t="s">
        <v>237</v>
      </c>
      <c r="S214" s="6" t="s">
        <v>4671</v>
      </c>
      <c r="T214" s="6" t="s">
        <v>950</v>
      </c>
      <c r="U214" s="6" t="s">
        <v>6727</v>
      </c>
      <c r="V214" s="1"/>
      <c r="W214" s="1"/>
      <c r="X214" s="1"/>
      <c r="Y214" s="1"/>
      <c r="Z214" s="6" t="s">
        <v>7586</v>
      </c>
      <c r="AA214" s="6" t="s">
        <v>7587</v>
      </c>
      <c r="AB214" s="6" t="s">
        <v>7588</v>
      </c>
      <c r="AC214" s="6" t="s">
        <v>4227</v>
      </c>
      <c r="AD214" s="6" t="s">
        <v>7589</v>
      </c>
      <c r="AE214" s="6" t="s">
        <v>4295</v>
      </c>
      <c r="AF214" s="6" t="s">
        <v>120</v>
      </c>
      <c r="AG214" s="6" t="s">
        <v>142</v>
      </c>
      <c r="AH214" s="6" t="s">
        <v>2619</v>
      </c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6" t="s">
        <v>3517</v>
      </c>
      <c r="AW214" s="6" t="s">
        <v>5901</v>
      </c>
      <c r="AX214" s="6" t="s">
        <v>5902</v>
      </c>
      <c r="AY214" s="6" t="s">
        <v>5077</v>
      </c>
      <c r="AZ214" s="6" t="s">
        <v>601</v>
      </c>
      <c r="BA214" s="6" t="s">
        <v>3797</v>
      </c>
      <c r="BB214" s="6" t="s">
        <v>5903</v>
      </c>
      <c r="BC214" s="6" t="s">
        <v>2148</v>
      </c>
      <c r="BD214" s="6" t="s">
        <v>4137</v>
      </c>
      <c r="BE214" s="6" t="s">
        <v>3782</v>
      </c>
      <c r="BF214" s="6" t="s">
        <v>3695</v>
      </c>
      <c r="BG214" s="6" t="s">
        <v>3102</v>
      </c>
      <c r="BH214" s="1"/>
      <c r="BI214" s="6" t="s">
        <v>2086</v>
      </c>
      <c r="BJ214" s="6" t="s">
        <v>5904</v>
      </c>
      <c r="BK214" s="6" t="s">
        <v>4172</v>
      </c>
      <c r="BL214" s="1"/>
      <c r="BM214" s="1"/>
      <c r="BN214" s="1"/>
      <c r="BO214" s="1"/>
    </row>
    <row r="215" spans="1:67" x14ac:dyDescent="0.15">
      <c r="A215" s="4" t="s">
        <v>5899</v>
      </c>
      <c r="B215" s="5" t="s">
        <v>2618</v>
      </c>
      <c r="C215" s="6" t="s">
        <v>5900</v>
      </c>
      <c r="D215" s="6" t="s">
        <v>758</v>
      </c>
      <c r="E215" s="6" t="s">
        <v>7590</v>
      </c>
      <c r="F215" s="6" t="s">
        <v>2445</v>
      </c>
      <c r="G215" s="6" t="s">
        <v>7591</v>
      </c>
      <c r="H215" s="6" t="s">
        <v>7592</v>
      </c>
      <c r="I215" s="6" t="s">
        <v>138</v>
      </c>
      <c r="J215" s="6" t="s">
        <v>123</v>
      </c>
      <c r="K215" s="6" t="s">
        <v>7593</v>
      </c>
      <c r="L215" s="6" t="s">
        <v>7594</v>
      </c>
      <c r="M215" s="6" t="s">
        <v>5171</v>
      </c>
      <c r="N215" s="6" t="s">
        <v>7595</v>
      </c>
      <c r="O215" s="6" t="s">
        <v>154</v>
      </c>
      <c r="P215" s="6" t="s">
        <v>2018</v>
      </c>
      <c r="Q215" s="6" t="s">
        <v>465</v>
      </c>
      <c r="R215" s="6" t="s">
        <v>181</v>
      </c>
      <c r="S215" s="6" t="s">
        <v>4527</v>
      </c>
      <c r="T215" s="6" t="s">
        <v>406</v>
      </c>
      <c r="U215" s="6" t="s">
        <v>7596</v>
      </c>
      <c r="V215" s="1"/>
      <c r="W215" s="1"/>
      <c r="X215" s="1"/>
      <c r="Y215" s="1"/>
      <c r="Z215" s="6" t="s">
        <v>7597</v>
      </c>
      <c r="AA215" s="6" t="s">
        <v>7598</v>
      </c>
      <c r="AB215" s="6" t="s">
        <v>7599</v>
      </c>
      <c r="AC215" s="6" t="s">
        <v>4211</v>
      </c>
      <c r="AD215" s="6" t="s">
        <v>7600</v>
      </c>
      <c r="AE215" s="6" t="s">
        <v>4273</v>
      </c>
      <c r="AF215" s="6" t="s">
        <v>1419</v>
      </c>
      <c r="AG215" s="6" t="s">
        <v>3691</v>
      </c>
      <c r="AH215" s="6" t="s">
        <v>2619</v>
      </c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6" t="s">
        <v>3517</v>
      </c>
      <c r="AW215" s="6" t="s">
        <v>5901</v>
      </c>
      <c r="AX215" s="6" t="s">
        <v>5902</v>
      </c>
      <c r="AY215" s="6" t="s">
        <v>5077</v>
      </c>
      <c r="AZ215" s="6" t="s">
        <v>601</v>
      </c>
      <c r="BA215" s="6" t="s">
        <v>3797</v>
      </c>
      <c r="BB215" s="6" t="s">
        <v>5903</v>
      </c>
      <c r="BC215" s="6" t="s">
        <v>2148</v>
      </c>
      <c r="BD215" s="6" t="s">
        <v>4137</v>
      </c>
      <c r="BE215" s="6" t="s">
        <v>3782</v>
      </c>
      <c r="BF215" s="6" t="s">
        <v>3695</v>
      </c>
      <c r="BG215" s="6" t="s">
        <v>3102</v>
      </c>
      <c r="BH215" s="1"/>
      <c r="BI215" s="6" t="s">
        <v>2086</v>
      </c>
      <c r="BJ215" s="6" t="s">
        <v>5904</v>
      </c>
      <c r="BK215" s="6" t="s">
        <v>4172</v>
      </c>
      <c r="BL215" s="1"/>
      <c r="BM215" s="1"/>
      <c r="BN215" s="1"/>
      <c r="BO215" s="1"/>
    </row>
    <row r="216" spans="1:67" x14ac:dyDescent="0.15">
      <c r="A216" s="4" t="s">
        <v>5899</v>
      </c>
      <c r="B216" s="5" t="s">
        <v>2618</v>
      </c>
      <c r="C216" s="6" t="s">
        <v>5900</v>
      </c>
      <c r="D216" s="6" t="s">
        <v>759</v>
      </c>
      <c r="E216" s="6" t="s">
        <v>7601</v>
      </c>
      <c r="F216" s="6" t="s">
        <v>445</v>
      </c>
      <c r="G216" s="6" t="s">
        <v>7602</v>
      </c>
      <c r="H216" s="6" t="s">
        <v>3932</v>
      </c>
      <c r="I216" s="6" t="s">
        <v>68</v>
      </c>
      <c r="J216" s="6" t="s">
        <v>123</v>
      </c>
      <c r="K216" s="6" t="s">
        <v>7603</v>
      </c>
      <c r="L216" s="6" t="s">
        <v>7251</v>
      </c>
      <c r="M216" s="6" t="s">
        <v>5211</v>
      </c>
      <c r="N216" s="6" t="s">
        <v>7604</v>
      </c>
      <c r="O216" s="6" t="s">
        <v>521</v>
      </c>
      <c r="P216" s="6" t="s">
        <v>2018</v>
      </c>
      <c r="Q216" s="6" t="s">
        <v>457</v>
      </c>
      <c r="R216" s="6" t="s">
        <v>1117</v>
      </c>
      <c r="S216" s="6" t="s">
        <v>5937</v>
      </c>
      <c r="T216" s="6" t="s">
        <v>406</v>
      </c>
      <c r="U216" s="6" t="s">
        <v>7596</v>
      </c>
      <c r="V216" s="1"/>
      <c r="W216" s="1"/>
      <c r="X216" s="1"/>
      <c r="Y216" s="1"/>
      <c r="Z216" s="6" t="s">
        <v>3679</v>
      </c>
      <c r="AA216" s="6" t="s">
        <v>7605</v>
      </c>
      <c r="AB216" s="6" t="s">
        <v>5218</v>
      </c>
      <c r="AC216" s="6" t="s">
        <v>3741</v>
      </c>
      <c r="AD216" s="6" t="s">
        <v>7606</v>
      </c>
      <c r="AE216" s="6" t="s">
        <v>1470</v>
      </c>
      <c r="AF216" s="6" t="s">
        <v>1419</v>
      </c>
      <c r="AG216" s="6" t="s">
        <v>3691</v>
      </c>
      <c r="AH216" s="6" t="s">
        <v>2619</v>
      </c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6" t="s">
        <v>3517</v>
      </c>
      <c r="AW216" s="6" t="s">
        <v>5901</v>
      </c>
      <c r="AX216" s="6" t="s">
        <v>5902</v>
      </c>
      <c r="AY216" s="6" t="s">
        <v>5077</v>
      </c>
      <c r="AZ216" s="6" t="s">
        <v>601</v>
      </c>
      <c r="BA216" s="6" t="s">
        <v>3797</v>
      </c>
      <c r="BB216" s="6" t="s">
        <v>5903</v>
      </c>
      <c r="BC216" s="6" t="s">
        <v>2148</v>
      </c>
      <c r="BD216" s="6" t="s">
        <v>4137</v>
      </c>
      <c r="BE216" s="6" t="s">
        <v>3782</v>
      </c>
      <c r="BF216" s="6" t="s">
        <v>3695</v>
      </c>
      <c r="BG216" s="6" t="s">
        <v>3102</v>
      </c>
      <c r="BH216" s="1"/>
      <c r="BI216" s="6" t="s">
        <v>2086</v>
      </c>
      <c r="BJ216" s="6" t="s">
        <v>5904</v>
      </c>
      <c r="BK216" s="6" t="s">
        <v>4172</v>
      </c>
      <c r="BL216" s="1"/>
      <c r="BM216" s="1"/>
      <c r="BN216" s="1"/>
      <c r="BO216" s="1"/>
    </row>
    <row r="217" spans="1:67" x14ac:dyDescent="0.15">
      <c r="A217" s="4" t="s">
        <v>5899</v>
      </c>
      <c r="B217" s="5" t="s">
        <v>2618</v>
      </c>
      <c r="C217" s="6" t="s">
        <v>5900</v>
      </c>
      <c r="D217" s="6" t="s">
        <v>760</v>
      </c>
      <c r="E217" s="6" t="s">
        <v>7607</v>
      </c>
      <c r="F217" s="6" t="s">
        <v>2770</v>
      </c>
      <c r="G217" s="6" t="s">
        <v>505</v>
      </c>
      <c r="H217" s="6" t="s">
        <v>7608</v>
      </c>
      <c r="I217" s="6" t="s">
        <v>117</v>
      </c>
      <c r="J217" s="6" t="s">
        <v>129</v>
      </c>
      <c r="K217" s="6" t="s">
        <v>7609</v>
      </c>
      <c r="L217" s="6" t="s">
        <v>6488</v>
      </c>
      <c r="M217" s="6" t="s">
        <v>6524</v>
      </c>
      <c r="N217" s="6" t="s">
        <v>7610</v>
      </c>
      <c r="O217" s="6" t="s">
        <v>292</v>
      </c>
      <c r="P217" s="6" t="s">
        <v>2002</v>
      </c>
      <c r="Q217" s="6" t="s">
        <v>453</v>
      </c>
      <c r="R217" s="6" t="s">
        <v>1117</v>
      </c>
      <c r="S217" s="6" t="s">
        <v>5937</v>
      </c>
      <c r="T217" s="6" t="s">
        <v>415</v>
      </c>
      <c r="U217" s="6" t="s">
        <v>6720</v>
      </c>
      <c r="V217" s="1"/>
      <c r="W217" s="1"/>
      <c r="X217" s="6" t="s">
        <v>2220</v>
      </c>
      <c r="Y217" s="6" t="s">
        <v>1543</v>
      </c>
      <c r="Z217" s="6" t="s">
        <v>7611</v>
      </c>
      <c r="AA217" s="6" t="s">
        <v>7612</v>
      </c>
      <c r="AB217" s="6" t="s">
        <v>7613</v>
      </c>
      <c r="AC217" s="6" t="s">
        <v>3111</v>
      </c>
      <c r="AD217" s="6" t="s">
        <v>7614</v>
      </c>
      <c r="AE217" s="6" t="s">
        <v>4248</v>
      </c>
      <c r="AF217" s="6" t="s">
        <v>1284</v>
      </c>
      <c r="AG217" s="6" t="s">
        <v>680</v>
      </c>
      <c r="AH217" s="6" t="s">
        <v>2619</v>
      </c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6" t="s">
        <v>3517</v>
      </c>
      <c r="AW217" s="6" t="s">
        <v>5901</v>
      </c>
      <c r="AX217" s="6" t="s">
        <v>5902</v>
      </c>
      <c r="AY217" s="6" t="s">
        <v>5077</v>
      </c>
      <c r="AZ217" s="6" t="s">
        <v>601</v>
      </c>
      <c r="BA217" s="6" t="s">
        <v>3797</v>
      </c>
      <c r="BB217" s="6" t="s">
        <v>5903</v>
      </c>
      <c r="BC217" s="6" t="s">
        <v>2148</v>
      </c>
      <c r="BD217" s="6" t="s">
        <v>4137</v>
      </c>
      <c r="BE217" s="6" t="s">
        <v>3782</v>
      </c>
      <c r="BF217" s="6" t="s">
        <v>3695</v>
      </c>
      <c r="BG217" s="6" t="s">
        <v>3102</v>
      </c>
      <c r="BH217" s="1"/>
      <c r="BI217" s="6" t="s">
        <v>2086</v>
      </c>
      <c r="BJ217" s="6" t="s">
        <v>5904</v>
      </c>
      <c r="BK217" s="6" t="s">
        <v>4172</v>
      </c>
      <c r="BL217" s="6" t="s">
        <v>7615</v>
      </c>
      <c r="BM217" s="6" t="s">
        <v>7616</v>
      </c>
      <c r="BN217" s="6" t="s">
        <v>3944</v>
      </c>
      <c r="BO217" s="6" t="s">
        <v>7617</v>
      </c>
    </row>
    <row r="218" spans="1:67" x14ac:dyDescent="0.15">
      <c r="A218" s="4" t="s">
        <v>5899</v>
      </c>
      <c r="B218" s="5" t="s">
        <v>2618</v>
      </c>
      <c r="C218" s="6" t="s">
        <v>5900</v>
      </c>
      <c r="D218" s="6" t="s">
        <v>764</v>
      </c>
      <c r="E218" s="6" t="s">
        <v>7618</v>
      </c>
      <c r="F218" s="6" t="s">
        <v>2153</v>
      </c>
      <c r="G218" s="6" t="s">
        <v>7619</v>
      </c>
      <c r="H218" s="6" t="s">
        <v>4095</v>
      </c>
      <c r="I218" s="6" t="s">
        <v>138</v>
      </c>
      <c r="J218" s="6" t="s">
        <v>138</v>
      </c>
      <c r="K218" s="6" t="s">
        <v>7620</v>
      </c>
      <c r="L218" s="6" t="s">
        <v>7205</v>
      </c>
      <c r="M218" s="6" t="s">
        <v>7621</v>
      </c>
      <c r="N218" s="6" t="s">
        <v>7622</v>
      </c>
      <c r="O218" s="6" t="s">
        <v>154</v>
      </c>
      <c r="P218" s="6" t="s">
        <v>154</v>
      </c>
      <c r="Q218" s="6" t="s">
        <v>830</v>
      </c>
      <c r="R218" s="6" t="s">
        <v>181</v>
      </c>
      <c r="S218" s="6" t="s">
        <v>4527</v>
      </c>
      <c r="T218" s="6" t="s">
        <v>188</v>
      </c>
      <c r="U218" s="6" t="s">
        <v>4701</v>
      </c>
      <c r="V218" s="1"/>
      <c r="W218" s="1"/>
      <c r="X218" s="1"/>
      <c r="Y218" s="1"/>
      <c r="Z218" s="6" t="s">
        <v>1661</v>
      </c>
      <c r="AA218" s="6" t="s">
        <v>7623</v>
      </c>
      <c r="AB218" s="6" t="s">
        <v>7624</v>
      </c>
      <c r="AC218" s="6" t="s">
        <v>5835</v>
      </c>
      <c r="AD218" s="6" t="s">
        <v>7625</v>
      </c>
      <c r="AE218" s="6" t="s">
        <v>1086</v>
      </c>
      <c r="AF218" s="6" t="s">
        <v>1287</v>
      </c>
      <c r="AG218" s="6" t="s">
        <v>3653</v>
      </c>
      <c r="AH218" s="6" t="s">
        <v>2619</v>
      </c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6" t="s">
        <v>3517</v>
      </c>
      <c r="AW218" s="6" t="s">
        <v>5901</v>
      </c>
      <c r="AX218" s="6" t="s">
        <v>5902</v>
      </c>
      <c r="AY218" s="6" t="s">
        <v>5077</v>
      </c>
      <c r="AZ218" s="6" t="s">
        <v>601</v>
      </c>
      <c r="BA218" s="6" t="s">
        <v>3797</v>
      </c>
      <c r="BB218" s="6" t="s">
        <v>5903</v>
      </c>
      <c r="BC218" s="6" t="s">
        <v>2148</v>
      </c>
      <c r="BD218" s="6" t="s">
        <v>4137</v>
      </c>
      <c r="BE218" s="6" t="s">
        <v>3782</v>
      </c>
      <c r="BF218" s="6" t="s">
        <v>3695</v>
      </c>
      <c r="BG218" s="6" t="s">
        <v>3102</v>
      </c>
      <c r="BH218" s="1"/>
      <c r="BI218" s="6" t="s">
        <v>2086</v>
      </c>
      <c r="BJ218" s="6" t="s">
        <v>5904</v>
      </c>
      <c r="BK218" s="6" t="s">
        <v>4172</v>
      </c>
      <c r="BL218" s="1"/>
      <c r="BM218" s="1"/>
      <c r="BN218" s="1"/>
      <c r="BO218" s="1"/>
    </row>
    <row r="219" spans="1:67" x14ac:dyDescent="0.15">
      <c r="A219" s="4" t="s">
        <v>5899</v>
      </c>
      <c r="B219" s="5" t="s">
        <v>2618</v>
      </c>
      <c r="C219" s="6" t="s">
        <v>5900</v>
      </c>
      <c r="D219" s="6" t="s">
        <v>768</v>
      </c>
      <c r="E219" s="6" t="s">
        <v>7626</v>
      </c>
      <c r="F219" s="6" t="s">
        <v>357</v>
      </c>
      <c r="G219" s="6" t="s">
        <v>3197</v>
      </c>
      <c r="H219" s="6" t="s">
        <v>5478</v>
      </c>
      <c r="I219" s="6" t="s">
        <v>87</v>
      </c>
      <c r="J219" s="6" t="s">
        <v>123</v>
      </c>
      <c r="K219" s="6" t="s">
        <v>7627</v>
      </c>
      <c r="L219" s="6" t="s">
        <v>7628</v>
      </c>
      <c r="M219" s="6" t="s">
        <v>7629</v>
      </c>
      <c r="N219" s="6" t="s">
        <v>7630</v>
      </c>
      <c r="O219" s="6" t="s">
        <v>1077</v>
      </c>
      <c r="P219" s="6" t="s">
        <v>2018</v>
      </c>
      <c r="Q219" s="6" t="s">
        <v>279</v>
      </c>
      <c r="R219" s="6" t="s">
        <v>599</v>
      </c>
      <c r="S219" s="6" t="s">
        <v>2880</v>
      </c>
      <c r="T219" s="6" t="s">
        <v>577</v>
      </c>
      <c r="U219" s="6" t="s">
        <v>6956</v>
      </c>
      <c r="V219" s="1"/>
      <c r="W219" s="1"/>
      <c r="X219" s="1"/>
      <c r="Y219" s="1"/>
      <c r="Z219" s="6" t="s">
        <v>7631</v>
      </c>
      <c r="AA219" s="6" t="s">
        <v>7632</v>
      </c>
      <c r="AB219" s="6" t="s">
        <v>7633</v>
      </c>
      <c r="AC219" s="6" t="s">
        <v>7634</v>
      </c>
      <c r="AD219" s="6" t="s">
        <v>7635</v>
      </c>
      <c r="AE219" s="6" t="s">
        <v>7636</v>
      </c>
      <c r="AF219" s="6" t="s">
        <v>1287</v>
      </c>
      <c r="AG219" s="6" t="s">
        <v>3653</v>
      </c>
      <c r="AH219" s="6" t="s">
        <v>2619</v>
      </c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6" t="s">
        <v>3517</v>
      </c>
      <c r="AW219" s="6" t="s">
        <v>5901</v>
      </c>
      <c r="AX219" s="6" t="s">
        <v>5902</v>
      </c>
      <c r="AY219" s="6" t="s">
        <v>5077</v>
      </c>
      <c r="AZ219" s="6" t="s">
        <v>601</v>
      </c>
      <c r="BA219" s="6" t="s">
        <v>3797</v>
      </c>
      <c r="BB219" s="6" t="s">
        <v>5903</v>
      </c>
      <c r="BC219" s="6" t="s">
        <v>2148</v>
      </c>
      <c r="BD219" s="6" t="s">
        <v>4137</v>
      </c>
      <c r="BE219" s="6" t="s">
        <v>3782</v>
      </c>
      <c r="BF219" s="6" t="s">
        <v>3695</v>
      </c>
      <c r="BG219" s="6" t="s">
        <v>3102</v>
      </c>
      <c r="BH219" s="1"/>
      <c r="BI219" s="6" t="s">
        <v>2086</v>
      </c>
      <c r="BJ219" s="6" t="s">
        <v>5904</v>
      </c>
      <c r="BK219" s="6" t="s">
        <v>4172</v>
      </c>
      <c r="BL219" s="1"/>
      <c r="BM219" s="1"/>
      <c r="BN219" s="1"/>
      <c r="BO219" s="1"/>
    </row>
    <row r="220" spans="1:67" x14ac:dyDescent="0.15">
      <c r="A220" s="4" t="s">
        <v>5899</v>
      </c>
      <c r="B220" s="5" t="s">
        <v>2618</v>
      </c>
      <c r="C220" s="6" t="s">
        <v>5900</v>
      </c>
      <c r="D220" s="6" t="s">
        <v>770</v>
      </c>
      <c r="E220" s="6" t="s">
        <v>7637</v>
      </c>
      <c r="F220" s="6" t="s">
        <v>519</v>
      </c>
      <c r="G220" s="6" t="s">
        <v>398</v>
      </c>
      <c r="H220" s="6" t="s">
        <v>5469</v>
      </c>
      <c r="I220" s="6" t="s">
        <v>68</v>
      </c>
      <c r="J220" s="6" t="s">
        <v>278</v>
      </c>
      <c r="K220" s="6" t="s">
        <v>7638</v>
      </c>
      <c r="L220" s="6" t="s">
        <v>7639</v>
      </c>
      <c r="M220" s="6" t="s">
        <v>7640</v>
      </c>
      <c r="N220" s="6" t="s">
        <v>7641</v>
      </c>
      <c r="O220" s="6" t="s">
        <v>521</v>
      </c>
      <c r="P220" s="6" t="s">
        <v>710</v>
      </c>
      <c r="Q220" s="6" t="s">
        <v>1199</v>
      </c>
      <c r="R220" s="6" t="s">
        <v>290</v>
      </c>
      <c r="S220" s="6" t="s">
        <v>5920</v>
      </c>
      <c r="T220" s="6" t="s">
        <v>434</v>
      </c>
      <c r="U220" s="6" t="s">
        <v>6706</v>
      </c>
      <c r="V220" s="1"/>
      <c r="W220" s="1"/>
      <c r="X220" s="1"/>
      <c r="Y220" s="1"/>
      <c r="Z220" s="6" t="s">
        <v>7642</v>
      </c>
      <c r="AA220" s="6" t="s">
        <v>7643</v>
      </c>
      <c r="AB220" s="6" t="s">
        <v>7644</v>
      </c>
      <c r="AC220" s="6" t="s">
        <v>2563</v>
      </c>
      <c r="AD220" s="6" t="s">
        <v>7645</v>
      </c>
      <c r="AE220" s="6" t="s">
        <v>4581</v>
      </c>
      <c r="AF220" s="6" t="s">
        <v>1287</v>
      </c>
      <c r="AG220" s="6" t="s">
        <v>3653</v>
      </c>
      <c r="AH220" s="6" t="s">
        <v>2619</v>
      </c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6" t="s">
        <v>3517</v>
      </c>
      <c r="AW220" s="6" t="s">
        <v>5901</v>
      </c>
      <c r="AX220" s="6" t="s">
        <v>5902</v>
      </c>
      <c r="AY220" s="6" t="s">
        <v>5077</v>
      </c>
      <c r="AZ220" s="6" t="s">
        <v>601</v>
      </c>
      <c r="BA220" s="6" t="s">
        <v>3797</v>
      </c>
      <c r="BB220" s="6" t="s">
        <v>5903</v>
      </c>
      <c r="BC220" s="6" t="s">
        <v>2148</v>
      </c>
      <c r="BD220" s="6" t="s">
        <v>4137</v>
      </c>
      <c r="BE220" s="6" t="s">
        <v>3782</v>
      </c>
      <c r="BF220" s="6" t="s">
        <v>3695</v>
      </c>
      <c r="BG220" s="6" t="s">
        <v>3102</v>
      </c>
      <c r="BH220" s="1"/>
      <c r="BI220" s="6" t="s">
        <v>2086</v>
      </c>
      <c r="BJ220" s="6" t="s">
        <v>5904</v>
      </c>
      <c r="BK220" s="6" t="s">
        <v>4172</v>
      </c>
      <c r="BL220" s="1"/>
      <c r="BM220" s="1"/>
      <c r="BN220" s="1"/>
      <c r="BO220" s="1"/>
    </row>
    <row r="221" spans="1:67" x14ac:dyDescent="0.15">
      <c r="A221" s="4" t="s">
        <v>5899</v>
      </c>
      <c r="B221" s="5" t="s">
        <v>2618</v>
      </c>
      <c r="C221" s="6" t="s">
        <v>5900</v>
      </c>
      <c r="D221" s="6" t="s">
        <v>771</v>
      </c>
      <c r="E221" s="6" t="s">
        <v>7646</v>
      </c>
      <c r="F221" s="6" t="s">
        <v>2802</v>
      </c>
      <c r="G221" s="6" t="s">
        <v>4676</v>
      </c>
      <c r="H221" s="6" t="s">
        <v>5469</v>
      </c>
      <c r="I221" s="6" t="s">
        <v>72</v>
      </c>
      <c r="J221" s="6" t="s">
        <v>118</v>
      </c>
      <c r="K221" s="6" t="s">
        <v>7647</v>
      </c>
      <c r="L221" s="6" t="s">
        <v>7648</v>
      </c>
      <c r="M221" s="6" t="s">
        <v>7649</v>
      </c>
      <c r="N221" s="6" t="s">
        <v>7641</v>
      </c>
      <c r="O221" s="6" t="s">
        <v>72</v>
      </c>
      <c r="P221" s="6" t="s">
        <v>2130</v>
      </c>
      <c r="Q221" s="6" t="s">
        <v>249</v>
      </c>
      <c r="R221" s="6" t="s">
        <v>864</v>
      </c>
      <c r="S221" s="6" t="s">
        <v>7065</v>
      </c>
      <c r="T221" s="6" t="s">
        <v>354</v>
      </c>
      <c r="U221" s="6" t="s">
        <v>6709</v>
      </c>
      <c r="V221" s="1"/>
      <c r="W221" s="1"/>
      <c r="X221" s="1"/>
      <c r="Y221" s="1"/>
      <c r="Z221" s="6" t="s">
        <v>7650</v>
      </c>
      <c r="AA221" s="6" t="s">
        <v>4879</v>
      </c>
      <c r="AB221" s="6" t="s">
        <v>7651</v>
      </c>
      <c r="AC221" s="6" t="s">
        <v>3289</v>
      </c>
      <c r="AD221" s="6" t="s">
        <v>7652</v>
      </c>
      <c r="AE221" s="6" t="s">
        <v>3789</v>
      </c>
      <c r="AF221" s="6" t="s">
        <v>754</v>
      </c>
      <c r="AG221" s="6" t="s">
        <v>3667</v>
      </c>
      <c r="AH221" s="6" t="s">
        <v>2619</v>
      </c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6" t="s">
        <v>3517</v>
      </c>
      <c r="AW221" s="6" t="s">
        <v>5901</v>
      </c>
      <c r="AX221" s="6" t="s">
        <v>5902</v>
      </c>
      <c r="AY221" s="6" t="s">
        <v>5077</v>
      </c>
      <c r="AZ221" s="6" t="s">
        <v>601</v>
      </c>
      <c r="BA221" s="6" t="s">
        <v>3797</v>
      </c>
      <c r="BB221" s="6" t="s">
        <v>5903</v>
      </c>
      <c r="BC221" s="6" t="s">
        <v>2148</v>
      </c>
      <c r="BD221" s="6" t="s">
        <v>4137</v>
      </c>
      <c r="BE221" s="6" t="s">
        <v>3782</v>
      </c>
      <c r="BF221" s="6" t="s">
        <v>3695</v>
      </c>
      <c r="BG221" s="6" t="s">
        <v>3102</v>
      </c>
      <c r="BH221" s="1"/>
      <c r="BI221" s="6" t="s">
        <v>2086</v>
      </c>
      <c r="BJ221" s="6" t="s">
        <v>5904</v>
      </c>
      <c r="BK221" s="6" t="s">
        <v>4172</v>
      </c>
      <c r="BL221" s="1"/>
      <c r="BM221" s="1"/>
      <c r="BN221" s="1"/>
      <c r="BO221" s="1"/>
    </row>
    <row r="222" spans="1:67" x14ac:dyDescent="0.15">
      <c r="A222" s="4" t="s">
        <v>5899</v>
      </c>
      <c r="B222" s="5" t="s">
        <v>2618</v>
      </c>
      <c r="C222" s="6" t="s">
        <v>5900</v>
      </c>
      <c r="D222" s="6" t="s">
        <v>773</v>
      </c>
      <c r="E222" s="6" t="s">
        <v>7653</v>
      </c>
      <c r="F222" s="6" t="s">
        <v>2706</v>
      </c>
      <c r="G222" s="6" t="s">
        <v>7654</v>
      </c>
      <c r="H222" s="6" t="s">
        <v>7655</v>
      </c>
      <c r="I222" s="6" t="s">
        <v>138</v>
      </c>
      <c r="J222" s="6" t="s">
        <v>118</v>
      </c>
      <c r="K222" s="6" t="s">
        <v>7656</v>
      </c>
      <c r="L222" s="6" t="s">
        <v>7657</v>
      </c>
      <c r="M222" s="6" t="s">
        <v>7658</v>
      </c>
      <c r="N222" s="6" t="s">
        <v>7659</v>
      </c>
      <c r="O222" s="6" t="s">
        <v>154</v>
      </c>
      <c r="P222" s="6" t="s">
        <v>2130</v>
      </c>
      <c r="Q222" s="6" t="s">
        <v>416</v>
      </c>
      <c r="R222" s="6" t="s">
        <v>688</v>
      </c>
      <c r="S222" s="6" t="s">
        <v>5701</v>
      </c>
      <c r="T222" s="6" t="s">
        <v>446</v>
      </c>
      <c r="U222" s="6" t="s">
        <v>6197</v>
      </c>
      <c r="V222" s="1"/>
      <c r="W222" s="1"/>
      <c r="X222" s="1"/>
      <c r="Y222" s="1"/>
      <c r="Z222" s="6" t="s">
        <v>7660</v>
      </c>
      <c r="AA222" s="6" t="s">
        <v>7661</v>
      </c>
      <c r="AB222" s="6" t="s">
        <v>7662</v>
      </c>
      <c r="AC222" s="6" t="s">
        <v>3611</v>
      </c>
      <c r="AD222" s="6" t="s">
        <v>5690</v>
      </c>
      <c r="AE222" s="6" t="s">
        <v>731</v>
      </c>
      <c r="AF222" s="6" t="s">
        <v>1845</v>
      </c>
      <c r="AG222" s="6" t="s">
        <v>3669</v>
      </c>
      <c r="AH222" s="6" t="s">
        <v>2619</v>
      </c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6" t="s">
        <v>3517</v>
      </c>
      <c r="AW222" s="6" t="s">
        <v>5901</v>
      </c>
      <c r="AX222" s="6" t="s">
        <v>5902</v>
      </c>
      <c r="AY222" s="6" t="s">
        <v>5077</v>
      </c>
      <c r="AZ222" s="6" t="s">
        <v>601</v>
      </c>
      <c r="BA222" s="6" t="s">
        <v>3797</v>
      </c>
      <c r="BB222" s="6" t="s">
        <v>5903</v>
      </c>
      <c r="BC222" s="6" t="s">
        <v>2148</v>
      </c>
      <c r="BD222" s="6" t="s">
        <v>4137</v>
      </c>
      <c r="BE222" s="6" t="s">
        <v>3782</v>
      </c>
      <c r="BF222" s="6" t="s">
        <v>3695</v>
      </c>
      <c r="BG222" s="6" t="s">
        <v>3102</v>
      </c>
      <c r="BH222" s="1"/>
      <c r="BI222" s="6" t="s">
        <v>2086</v>
      </c>
      <c r="BJ222" s="6" t="s">
        <v>5904</v>
      </c>
      <c r="BK222" s="6" t="s">
        <v>4172</v>
      </c>
      <c r="BL222" s="1"/>
      <c r="BM222" s="1"/>
      <c r="BN222" s="1"/>
      <c r="BO222" s="1"/>
    </row>
    <row r="223" spans="1:67" x14ac:dyDescent="0.15">
      <c r="A223" s="4" t="s">
        <v>5899</v>
      </c>
      <c r="B223" s="5" t="s">
        <v>2618</v>
      </c>
      <c r="C223" s="6" t="s">
        <v>5900</v>
      </c>
      <c r="D223" s="6" t="s">
        <v>775</v>
      </c>
      <c r="E223" s="6" t="s">
        <v>7663</v>
      </c>
      <c r="F223" s="6" t="s">
        <v>600</v>
      </c>
      <c r="G223" s="6" t="s">
        <v>7664</v>
      </c>
      <c r="H223" s="6" t="s">
        <v>7665</v>
      </c>
      <c r="I223" s="6" t="s">
        <v>172</v>
      </c>
      <c r="J223" s="6" t="s">
        <v>112</v>
      </c>
      <c r="K223" s="6" t="s">
        <v>7666</v>
      </c>
      <c r="L223" s="6" t="s">
        <v>7667</v>
      </c>
      <c r="M223" s="6" t="s">
        <v>7668</v>
      </c>
      <c r="N223" s="6" t="s">
        <v>7669</v>
      </c>
      <c r="O223" s="6" t="s">
        <v>648</v>
      </c>
      <c r="P223" s="6" t="s">
        <v>1833</v>
      </c>
      <c r="Q223" s="6" t="s">
        <v>412</v>
      </c>
      <c r="R223" s="6" t="s">
        <v>284</v>
      </c>
      <c r="S223" s="6" t="s">
        <v>2286</v>
      </c>
      <c r="T223" s="6" t="s">
        <v>577</v>
      </c>
      <c r="U223" s="6" t="s">
        <v>6956</v>
      </c>
      <c r="V223" s="1"/>
      <c r="W223" s="1"/>
      <c r="X223" s="1"/>
      <c r="Y223" s="1"/>
      <c r="Z223" s="6" t="s">
        <v>5895</v>
      </c>
      <c r="AA223" s="6" t="s">
        <v>7670</v>
      </c>
      <c r="AB223" s="6" t="s">
        <v>7671</v>
      </c>
      <c r="AC223" s="6" t="s">
        <v>7672</v>
      </c>
      <c r="AD223" s="6" t="s">
        <v>7673</v>
      </c>
      <c r="AE223" s="6" t="s">
        <v>5839</v>
      </c>
      <c r="AF223" s="6" t="s">
        <v>1845</v>
      </c>
      <c r="AG223" s="6" t="s">
        <v>3669</v>
      </c>
      <c r="AH223" s="6" t="s">
        <v>2619</v>
      </c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6" t="s">
        <v>3517</v>
      </c>
      <c r="AW223" s="6" t="s">
        <v>5901</v>
      </c>
      <c r="AX223" s="6" t="s">
        <v>5902</v>
      </c>
      <c r="AY223" s="6" t="s">
        <v>5077</v>
      </c>
      <c r="AZ223" s="6" t="s">
        <v>601</v>
      </c>
      <c r="BA223" s="6" t="s">
        <v>3797</v>
      </c>
      <c r="BB223" s="6" t="s">
        <v>5903</v>
      </c>
      <c r="BC223" s="6" t="s">
        <v>2148</v>
      </c>
      <c r="BD223" s="6" t="s">
        <v>4137</v>
      </c>
      <c r="BE223" s="6" t="s">
        <v>3782</v>
      </c>
      <c r="BF223" s="6" t="s">
        <v>3695</v>
      </c>
      <c r="BG223" s="6" t="s">
        <v>3102</v>
      </c>
      <c r="BH223" s="1"/>
      <c r="BI223" s="6" t="s">
        <v>2086</v>
      </c>
      <c r="BJ223" s="6" t="s">
        <v>5904</v>
      </c>
      <c r="BK223" s="6" t="s">
        <v>4172</v>
      </c>
      <c r="BL223" s="1"/>
      <c r="BM223" s="1"/>
      <c r="BN223" s="1"/>
      <c r="BO223" s="1"/>
    </row>
    <row r="224" spans="1:67" x14ac:dyDescent="0.15">
      <c r="A224" s="4" t="s">
        <v>5899</v>
      </c>
      <c r="B224" s="5" t="s">
        <v>2618</v>
      </c>
      <c r="C224" s="6" t="s">
        <v>5900</v>
      </c>
      <c r="D224" s="6" t="s">
        <v>777</v>
      </c>
      <c r="E224" s="6" t="s">
        <v>7674</v>
      </c>
      <c r="F224" s="6" t="s">
        <v>2899</v>
      </c>
      <c r="G224" s="6" t="s">
        <v>7675</v>
      </c>
      <c r="H224" s="6" t="s">
        <v>2687</v>
      </c>
      <c r="I224" s="6" t="s">
        <v>138</v>
      </c>
      <c r="J224" s="6" t="s">
        <v>118</v>
      </c>
      <c r="K224" s="6" t="s">
        <v>7676</v>
      </c>
      <c r="L224" s="6" t="s">
        <v>7677</v>
      </c>
      <c r="M224" s="6" t="s">
        <v>7678</v>
      </c>
      <c r="N224" s="6" t="s">
        <v>7679</v>
      </c>
      <c r="O224" s="6" t="s">
        <v>154</v>
      </c>
      <c r="P224" s="6" t="s">
        <v>2130</v>
      </c>
      <c r="Q224" s="6" t="s">
        <v>407</v>
      </c>
      <c r="R224" s="6" t="s">
        <v>673</v>
      </c>
      <c r="S224" s="6" t="s">
        <v>6899</v>
      </c>
      <c r="T224" s="6" t="s">
        <v>1304</v>
      </c>
      <c r="U224" s="6" t="s">
        <v>6951</v>
      </c>
      <c r="V224" s="1"/>
      <c r="W224" s="1"/>
      <c r="X224" s="6" t="s">
        <v>422</v>
      </c>
      <c r="Y224" s="6" t="s">
        <v>7680</v>
      </c>
      <c r="Z224" s="6" t="s">
        <v>7681</v>
      </c>
      <c r="AA224" s="6" t="s">
        <v>7682</v>
      </c>
      <c r="AB224" s="6" t="s">
        <v>7683</v>
      </c>
      <c r="AC224" s="6" t="s">
        <v>4520</v>
      </c>
      <c r="AD224" s="6" t="s">
        <v>7684</v>
      </c>
      <c r="AE224" s="6" t="s">
        <v>7685</v>
      </c>
      <c r="AF224" s="6" t="s">
        <v>1424</v>
      </c>
      <c r="AG224" s="6" t="s">
        <v>3985</v>
      </c>
      <c r="AH224" s="6" t="s">
        <v>2619</v>
      </c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6" t="s">
        <v>3517</v>
      </c>
      <c r="AW224" s="6" t="s">
        <v>5901</v>
      </c>
      <c r="AX224" s="6" t="s">
        <v>5902</v>
      </c>
      <c r="AY224" s="6" t="s">
        <v>5077</v>
      </c>
      <c r="AZ224" s="6" t="s">
        <v>601</v>
      </c>
      <c r="BA224" s="6" t="s">
        <v>3797</v>
      </c>
      <c r="BB224" s="6" t="s">
        <v>5903</v>
      </c>
      <c r="BC224" s="6" t="s">
        <v>2148</v>
      </c>
      <c r="BD224" s="6" t="s">
        <v>4137</v>
      </c>
      <c r="BE224" s="6" t="s">
        <v>3782</v>
      </c>
      <c r="BF224" s="6" t="s">
        <v>3695</v>
      </c>
      <c r="BG224" s="6" t="s">
        <v>3102</v>
      </c>
      <c r="BH224" s="1"/>
      <c r="BI224" s="6" t="s">
        <v>2086</v>
      </c>
      <c r="BJ224" s="6" t="s">
        <v>5904</v>
      </c>
      <c r="BK224" s="6" t="s">
        <v>4172</v>
      </c>
      <c r="BL224" s="6" t="s">
        <v>7686</v>
      </c>
      <c r="BM224" s="6" t="s">
        <v>4265</v>
      </c>
      <c r="BN224" s="6" t="s">
        <v>7687</v>
      </c>
      <c r="BO224" s="6" t="s">
        <v>7688</v>
      </c>
    </row>
    <row r="225" spans="1:67" x14ac:dyDescent="0.15">
      <c r="A225" s="4" t="s">
        <v>5899</v>
      </c>
      <c r="B225" s="5" t="s">
        <v>2618</v>
      </c>
      <c r="C225" s="6" t="s">
        <v>5900</v>
      </c>
      <c r="D225" s="6" t="s">
        <v>778</v>
      </c>
      <c r="E225" s="6" t="s">
        <v>7689</v>
      </c>
      <c r="F225" s="6" t="s">
        <v>2786</v>
      </c>
      <c r="G225" s="6" t="s">
        <v>473</v>
      </c>
      <c r="H225" s="6" t="s">
        <v>7690</v>
      </c>
      <c r="I225" s="6" t="s">
        <v>138</v>
      </c>
      <c r="J225" s="6" t="s">
        <v>118</v>
      </c>
      <c r="K225" s="6" t="s">
        <v>7691</v>
      </c>
      <c r="L225" s="6" t="s">
        <v>7692</v>
      </c>
      <c r="M225" s="6" t="s">
        <v>284</v>
      </c>
      <c r="N225" s="6" t="s">
        <v>7693</v>
      </c>
      <c r="O225" s="6" t="s">
        <v>154</v>
      </c>
      <c r="P225" s="6" t="s">
        <v>2130</v>
      </c>
      <c r="Q225" s="6" t="s">
        <v>267</v>
      </c>
      <c r="R225" s="6" t="s">
        <v>310</v>
      </c>
      <c r="S225" s="6" t="s">
        <v>4193</v>
      </c>
      <c r="T225" s="6" t="s">
        <v>1372</v>
      </c>
      <c r="U225" s="6" t="s">
        <v>7694</v>
      </c>
      <c r="V225" s="1"/>
      <c r="W225" s="1"/>
      <c r="X225" s="1"/>
      <c r="Y225" s="1"/>
      <c r="Z225" s="6" t="s">
        <v>7695</v>
      </c>
      <c r="AA225" s="6" t="s">
        <v>7696</v>
      </c>
      <c r="AB225" s="6" t="s">
        <v>7697</v>
      </c>
      <c r="AC225" s="6" t="s">
        <v>5390</v>
      </c>
      <c r="AD225" s="6" t="s">
        <v>7698</v>
      </c>
      <c r="AE225" s="6" t="s">
        <v>1933</v>
      </c>
      <c r="AF225" s="6" t="s">
        <v>749</v>
      </c>
      <c r="AG225" s="6" t="s">
        <v>2126</v>
      </c>
      <c r="AH225" s="6" t="s">
        <v>2619</v>
      </c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6" t="s">
        <v>3517</v>
      </c>
      <c r="AW225" s="6" t="s">
        <v>5901</v>
      </c>
      <c r="AX225" s="6" t="s">
        <v>5902</v>
      </c>
      <c r="AY225" s="6" t="s">
        <v>5077</v>
      </c>
      <c r="AZ225" s="6" t="s">
        <v>601</v>
      </c>
      <c r="BA225" s="6" t="s">
        <v>3797</v>
      </c>
      <c r="BB225" s="6" t="s">
        <v>5903</v>
      </c>
      <c r="BC225" s="6" t="s">
        <v>2148</v>
      </c>
      <c r="BD225" s="6" t="s">
        <v>4137</v>
      </c>
      <c r="BE225" s="6" t="s">
        <v>3782</v>
      </c>
      <c r="BF225" s="6" t="s">
        <v>3695</v>
      </c>
      <c r="BG225" s="6" t="s">
        <v>3102</v>
      </c>
      <c r="BH225" s="1"/>
      <c r="BI225" s="6" t="s">
        <v>2086</v>
      </c>
      <c r="BJ225" s="6" t="s">
        <v>5904</v>
      </c>
      <c r="BK225" s="6" t="s">
        <v>4172</v>
      </c>
      <c r="BL225" s="1"/>
      <c r="BM225" s="1"/>
      <c r="BN225" s="1"/>
      <c r="BO225" s="1"/>
    </row>
    <row r="226" spans="1:67" x14ac:dyDescent="0.15">
      <c r="A226" s="4" t="s">
        <v>5899</v>
      </c>
      <c r="B226" s="5" t="s">
        <v>2618</v>
      </c>
      <c r="C226" s="6" t="s">
        <v>5900</v>
      </c>
      <c r="D226" s="6" t="s">
        <v>780</v>
      </c>
      <c r="E226" s="6" t="s">
        <v>7699</v>
      </c>
      <c r="F226" s="6" t="s">
        <v>2333</v>
      </c>
      <c r="G226" s="6" t="s">
        <v>7700</v>
      </c>
      <c r="H226" s="6" t="s">
        <v>7701</v>
      </c>
      <c r="I226" s="6" t="s">
        <v>87</v>
      </c>
      <c r="J226" s="6" t="s">
        <v>118</v>
      </c>
      <c r="K226" s="6" t="s">
        <v>7702</v>
      </c>
      <c r="L226" s="6" t="s">
        <v>7703</v>
      </c>
      <c r="M226" s="6" t="s">
        <v>7704</v>
      </c>
      <c r="N226" s="6" t="s">
        <v>7705</v>
      </c>
      <c r="O226" s="6" t="s">
        <v>1077</v>
      </c>
      <c r="P226" s="6" t="s">
        <v>2130</v>
      </c>
      <c r="Q226" s="6" t="s">
        <v>396</v>
      </c>
      <c r="R226" s="6" t="s">
        <v>688</v>
      </c>
      <c r="S226" s="6" t="s">
        <v>5701</v>
      </c>
      <c r="T226" s="6" t="s">
        <v>1315</v>
      </c>
      <c r="U226" s="6" t="s">
        <v>5786</v>
      </c>
      <c r="V226" s="1"/>
      <c r="W226" s="1"/>
      <c r="X226" s="1"/>
      <c r="Y226" s="1"/>
      <c r="Z226" s="6" t="s">
        <v>7706</v>
      </c>
      <c r="AA226" s="6" t="s">
        <v>7707</v>
      </c>
      <c r="AB226" s="6" t="s">
        <v>7708</v>
      </c>
      <c r="AC226" s="6" t="s">
        <v>5435</v>
      </c>
      <c r="AD226" s="6" t="s">
        <v>7709</v>
      </c>
      <c r="AE226" s="6" t="s">
        <v>1262</v>
      </c>
      <c r="AF226" s="6" t="s">
        <v>1444</v>
      </c>
      <c r="AG226" s="6" t="s">
        <v>3955</v>
      </c>
      <c r="AH226" s="6" t="s">
        <v>2619</v>
      </c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6" t="s">
        <v>3517</v>
      </c>
      <c r="AW226" s="6" t="s">
        <v>5901</v>
      </c>
      <c r="AX226" s="6" t="s">
        <v>5902</v>
      </c>
      <c r="AY226" s="6" t="s">
        <v>5077</v>
      </c>
      <c r="AZ226" s="6" t="s">
        <v>601</v>
      </c>
      <c r="BA226" s="6" t="s">
        <v>3797</v>
      </c>
      <c r="BB226" s="6" t="s">
        <v>5903</v>
      </c>
      <c r="BC226" s="6" t="s">
        <v>2148</v>
      </c>
      <c r="BD226" s="6" t="s">
        <v>4137</v>
      </c>
      <c r="BE226" s="6" t="s">
        <v>3782</v>
      </c>
      <c r="BF226" s="6" t="s">
        <v>3695</v>
      </c>
      <c r="BG226" s="6" t="s">
        <v>3102</v>
      </c>
      <c r="BH226" s="1"/>
      <c r="BI226" s="6" t="s">
        <v>2086</v>
      </c>
      <c r="BJ226" s="6" t="s">
        <v>5904</v>
      </c>
      <c r="BK226" s="6" t="s">
        <v>4172</v>
      </c>
      <c r="BL226" s="1"/>
      <c r="BM226" s="1"/>
      <c r="BN226" s="1"/>
      <c r="BO226" s="1"/>
    </row>
    <row r="227" spans="1:67" x14ac:dyDescent="0.15">
      <c r="A227" s="4" t="s">
        <v>5899</v>
      </c>
      <c r="B227" s="5" t="s">
        <v>2618</v>
      </c>
      <c r="C227" s="6" t="s">
        <v>5900</v>
      </c>
      <c r="D227" s="6" t="s">
        <v>782</v>
      </c>
      <c r="E227" s="6" t="s">
        <v>7710</v>
      </c>
      <c r="F227" s="6" t="s">
        <v>2926</v>
      </c>
      <c r="G227" s="6" t="s">
        <v>7711</v>
      </c>
      <c r="H227" s="6" t="s">
        <v>3343</v>
      </c>
      <c r="I227" s="6" t="s">
        <v>68</v>
      </c>
      <c r="J227" s="6" t="s">
        <v>118</v>
      </c>
      <c r="K227" s="6" t="s">
        <v>7712</v>
      </c>
      <c r="L227" s="6" t="s">
        <v>7713</v>
      </c>
      <c r="M227" s="6" t="s">
        <v>7714</v>
      </c>
      <c r="N227" s="6" t="s">
        <v>7388</v>
      </c>
      <c r="O227" s="6" t="s">
        <v>521</v>
      </c>
      <c r="P227" s="6" t="s">
        <v>2130</v>
      </c>
      <c r="Q227" s="6" t="s">
        <v>391</v>
      </c>
      <c r="R227" s="6" t="s">
        <v>150</v>
      </c>
      <c r="S227" s="6" t="s">
        <v>6938</v>
      </c>
      <c r="T227" s="6" t="s">
        <v>2744</v>
      </c>
      <c r="U227" s="6" t="s">
        <v>6032</v>
      </c>
      <c r="V227" s="1"/>
      <c r="W227" s="1"/>
      <c r="X227" s="1"/>
      <c r="Y227" s="1"/>
      <c r="Z227" s="6" t="s">
        <v>7715</v>
      </c>
      <c r="AA227" s="6" t="s">
        <v>7716</v>
      </c>
      <c r="AB227" s="6" t="s">
        <v>7717</v>
      </c>
      <c r="AC227" s="6" t="s">
        <v>3322</v>
      </c>
      <c r="AD227" s="6" t="s">
        <v>7718</v>
      </c>
      <c r="AE227" s="6" t="s">
        <v>7719</v>
      </c>
      <c r="AF227" s="6" t="s">
        <v>134</v>
      </c>
      <c r="AG227" s="6" t="s">
        <v>3144</v>
      </c>
      <c r="AH227" s="6" t="s">
        <v>2619</v>
      </c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6" t="s">
        <v>3517</v>
      </c>
      <c r="AW227" s="6" t="s">
        <v>5901</v>
      </c>
      <c r="AX227" s="6" t="s">
        <v>5902</v>
      </c>
      <c r="AY227" s="6" t="s">
        <v>5077</v>
      </c>
      <c r="AZ227" s="6" t="s">
        <v>601</v>
      </c>
      <c r="BA227" s="6" t="s">
        <v>3797</v>
      </c>
      <c r="BB227" s="6" t="s">
        <v>5903</v>
      </c>
      <c r="BC227" s="6" t="s">
        <v>2148</v>
      </c>
      <c r="BD227" s="6" t="s">
        <v>4137</v>
      </c>
      <c r="BE227" s="6" t="s">
        <v>3782</v>
      </c>
      <c r="BF227" s="6" t="s">
        <v>3695</v>
      </c>
      <c r="BG227" s="6" t="s">
        <v>3102</v>
      </c>
      <c r="BH227" s="1"/>
      <c r="BI227" s="6" t="s">
        <v>2086</v>
      </c>
      <c r="BJ227" s="6" t="s">
        <v>5904</v>
      </c>
      <c r="BK227" s="6" t="s">
        <v>4172</v>
      </c>
      <c r="BL227" s="1"/>
      <c r="BM227" s="1"/>
      <c r="BN227" s="1"/>
      <c r="BO227" s="1"/>
    </row>
    <row r="228" spans="1:67" x14ac:dyDescent="0.15">
      <c r="A228" s="4" t="s">
        <v>5899</v>
      </c>
      <c r="B228" s="5" t="s">
        <v>2618</v>
      </c>
      <c r="C228" s="6" t="s">
        <v>5900</v>
      </c>
      <c r="D228" s="6" t="s">
        <v>784</v>
      </c>
      <c r="E228" s="6" t="s">
        <v>7720</v>
      </c>
      <c r="F228" s="6" t="s">
        <v>3888</v>
      </c>
      <c r="G228" s="6" t="s">
        <v>5666</v>
      </c>
      <c r="H228" s="6" t="s">
        <v>5480</v>
      </c>
      <c r="I228" s="6" t="s">
        <v>117</v>
      </c>
      <c r="J228" s="6" t="s">
        <v>278</v>
      </c>
      <c r="K228" s="6" t="s">
        <v>7721</v>
      </c>
      <c r="L228" s="6" t="s">
        <v>7722</v>
      </c>
      <c r="M228" s="6" t="s">
        <v>7723</v>
      </c>
      <c r="N228" s="6" t="s">
        <v>7724</v>
      </c>
      <c r="O228" s="6" t="s">
        <v>292</v>
      </c>
      <c r="P228" s="6" t="s">
        <v>710</v>
      </c>
      <c r="Q228" s="6" t="s">
        <v>383</v>
      </c>
      <c r="R228" s="6" t="s">
        <v>1112</v>
      </c>
      <c r="S228" s="6" t="s">
        <v>5502</v>
      </c>
      <c r="T228" s="6" t="s">
        <v>2336</v>
      </c>
      <c r="U228" s="6" t="s">
        <v>3300</v>
      </c>
      <c r="V228" s="1"/>
      <c r="W228" s="1"/>
      <c r="X228" s="1"/>
      <c r="Y228" s="1"/>
      <c r="Z228" s="6" t="s">
        <v>7725</v>
      </c>
      <c r="AA228" s="6" t="s">
        <v>7726</v>
      </c>
      <c r="AB228" s="6" t="s">
        <v>7727</v>
      </c>
      <c r="AC228" s="6" t="s">
        <v>7728</v>
      </c>
      <c r="AD228" s="6" t="s">
        <v>7729</v>
      </c>
      <c r="AE228" s="6" t="s">
        <v>7634</v>
      </c>
      <c r="AF228" s="6" t="s">
        <v>1451</v>
      </c>
      <c r="AG228" s="6" t="s">
        <v>963</v>
      </c>
      <c r="AH228" s="6" t="s">
        <v>2619</v>
      </c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6" t="s">
        <v>3517</v>
      </c>
      <c r="AW228" s="6" t="s">
        <v>5901</v>
      </c>
      <c r="AX228" s="6" t="s">
        <v>5902</v>
      </c>
      <c r="AY228" s="6" t="s">
        <v>5077</v>
      </c>
      <c r="AZ228" s="6" t="s">
        <v>601</v>
      </c>
      <c r="BA228" s="6" t="s">
        <v>3797</v>
      </c>
      <c r="BB228" s="6" t="s">
        <v>5903</v>
      </c>
      <c r="BC228" s="6" t="s">
        <v>2148</v>
      </c>
      <c r="BD228" s="6" t="s">
        <v>4137</v>
      </c>
      <c r="BE228" s="6" t="s">
        <v>3782</v>
      </c>
      <c r="BF228" s="6" t="s">
        <v>3695</v>
      </c>
      <c r="BG228" s="6" t="s">
        <v>3102</v>
      </c>
      <c r="BH228" s="1"/>
      <c r="BI228" s="6" t="s">
        <v>2086</v>
      </c>
      <c r="BJ228" s="6" t="s">
        <v>5904</v>
      </c>
      <c r="BK228" s="6" t="s">
        <v>4172</v>
      </c>
      <c r="BL228" s="1"/>
      <c r="BM228" s="1"/>
      <c r="BN228" s="1"/>
      <c r="BO228" s="1"/>
    </row>
    <row r="229" spans="1:67" x14ac:dyDescent="0.15">
      <c r="A229" s="4" t="s">
        <v>5899</v>
      </c>
      <c r="B229" s="5" t="s">
        <v>2618</v>
      </c>
      <c r="C229" s="6" t="s">
        <v>5900</v>
      </c>
      <c r="D229" s="6" t="s">
        <v>786</v>
      </c>
      <c r="E229" s="6" t="s">
        <v>7730</v>
      </c>
      <c r="F229" s="6" t="s">
        <v>5082</v>
      </c>
      <c r="G229" s="6" t="s">
        <v>7731</v>
      </c>
      <c r="H229" s="6" t="s">
        <v>3599</v>
      </c>
      <c r="I229" s="6" t="s">
        <v>117</v>
      </c>
      <c r="J229" s="6" t="s">
        <v>118</v>
      </c>
      <c r="K229" s="6" t="s">
        <v>7732</v>
      </c>
      <c r="L229" s="6" t="s">
        <v>7733</v>
      </c>
      <c r="M229" s="6" t="s">
        <v>7734</v>
      </c>
      <c r="N229" s="6" t="s">
        <v>7735</v>
      </c>
      <c r="O229" s="6" t="s">
        <v>292</v>
      </c>
      <c r="P229" s="6" t="s">
        <v>2130</v>
      </c>
      <c r="Q229" s="6" t="s">
        <v>2277</v>
      </c>
      <c r="R229" s="6" t="s">
        <v>696</v>
      </c>
      <c r="S229" s="6" t="s">
        <v>4950</v>
      </c>
      <c r="T229" s="6" t="s">
        <v>2144</v>
      </c>
      <c r="U229" s="6" t="s">
        <v>7736</v>
      </c>
      <c r="V229" s="1"/>
      <c r="W229" s="1"/>
      <c r="X229" s="1"/>
      <c r="Y229" s="1"/>
      <c r="Z229" s="6" t="s">
        <v>7737</v>
      </c>
      <c r="AA229" s="6" t="s">
        <v>7738</v>
      </c>
      <c r="AB229" s="6" t="s">
        <v>7739</v>
      </c>
      <c r="AC229" s="6" t="s">
        <v>7740</v>
      </c>
      <c r="AD229" s="6" t="s">
        <v>7741</v>
      </c>
      <c r="AE229" s="6" t="s">
        <v>3759</v>
      </c>
      <c r="AF229" s="6" t="s">
        <v>224</v>
      </c>
      <c r="AG229" s="6" t="s">
        <v>2696</v>
      </c>
      <c r="AH229" s="6" t="s">
        <v>2619</v>
      </c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6" t="s">
        <v>3517</v>
      </c>
      <c r="AW229" s="6" t="s">
        <v>5901</v>
      </c>
      <c r="AX229" s="6" t="s">
        <v>5902</v>
      </c>
      <c r="AY229" s="6" t="s">
        <v>5077</v>
      </c>
      <c r="AZ229" s="6" t="s">
        <v>601</v>
      </c>
      <c r="BA229" s="6" t="s">
        <v>3797</v>
      </c>
      <c r="BB229" s="6" t="s">
        <v>5903</v>
      </c>
      <c r="BC229" s="6" t="s">
        <v>2148</v>
      </c>
      <c r="BD229" s="6" t="s">
        <v>4137</v>
      </c>
      <c r="BE229" s="6" t="s">
        <v>3782</v>
      </c>
      <c r="BF229" s="6" t="s">
        <v>3695</v>
      </c>
      <c r="BG229" s="6" t="s">
        <v>3102</v>
      </c>
      <c r="BH229" s="1"/>
      <c r="BI229" s="6" t="s">
        <v>2086</v>
      </c>
      <c r="BJ229" s="6" t="s">
        <v>5904</v>
      </c>
      <c r="BK229" s="6" t="s">
        <v>4172</v>
      </c>
      <c r="BL229" s="1"/>
      <c r="BM229" s="1"/>
      <c r="BN229" s="1"/>
      <c r="BO229" s="1"/>
    </row>
    <row r="230" spans="1:67" x14ac:dyDescent="0.15">
      <c r="A230" s="4" t="s">
        <v>5899</v>
      </c>
      <c r="B230" s="5" t="s">
        <v>2618</v>
      </c>
      <c r="C230" s="6" t="s">
        <v>5900</v>
      </c>
      <c r="D230" s="6" t="s">
        <v>788</v>
      </c>
      <c r="E230" s="6" t="s">
        <v>7742</v>
      </c>
      <c r="F230" s="6" t="s">
        <v>2497</v>
      </c>
      <c r="G230" s="6" t="s">
        <v>5550</v>
      </c>
      <c r="H230" s="6" t="s">
        <v>7404</v>
      </c>
      <c r="I230" s="6" t="s">
        <v>201</v>
      </c>
      <c r="J230" s="6" t="s">
        <v>87</v>
      </c>
      <c r="K230" s="6" t="s">
        <v>7743</v>
      </c>
      <c r="L230" s="6" t="s">
        <v>7744</v>
      </c>
      <c r="M230" s="6" t="s">
        <v>7745</v>
      </c>
      <c r="N230" s="6" t="s">
        <v>7407</v>
      </c>
      <c r="O230" s="6" t="s">
        <v>130</v>
      </c>
      <c r="P230" s="6" t="s">
        <v>1077</v>
      </c>
      <c r="Q230" s="6" t="s">
        <v>2277</v>
      </c>
      <c r="R230" s="6" t="s">
        <v>696</v>
      </c>
      <c r="S230" s="6" t="s">
        <v>4950</v>
      </c>
      <c r="T230" s="6" t="s">
        <v>1511</v>
      </c>
      <c r="U230" s="6" t="s">
        <v>7746</v>
      </c>
      <c r="V230" s="1"/>
      <c r="W230" s="1"/>
      <c r="X230" s="1"/>
      <c r="Y230" s="1"/>
      <c r="Z230" s="6" t="s">
        <v>7747</v>
      </c>
      <c r="AA230" s="6" t="s">
        <v>7748</v>
      </c>
      <c r="AB230" s="6" t="s">
        <v>7749</v>
      </c>
      <c r="AC230" s="6" t="s">
        <v>3776</v>
      </c>
      <c r="AD230" s="6" t="s">
        <v>7750</v>
      </c>
      <c r="AE230" s="6" t="s">
        <v>4036</v>
      </c>
      <c r="AF230" s="6" t="s">
        <v>1755</v>
      </c>
      <c r="AG230" s="6" t="s">
        <v>111</v>
      </c>
      <c r="AH230" s="6" t="s">
        <v>2619</v>
      </c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6" t="s">
        <v>3517</v>
      </c>
      <c r="AW230" s="6" t="s">
        <v>5901</v>
      </c>
      <c r="AX230" s="6" t="s">
        <v>5902</v>
      </c>
      <c r="AY230" s="6" t="s">
        <v>5077</v>
      </c>
      <c r="AZ230" s="6" t="s">
        <v>601</v>
      </c>
      <c r="BA230" s="6" t="s">
        <v>3797</v>
      </c>
      <c r="BB230" s="6" t="s">
        <v>5903</v>
      </c>
      <c r="BC230" s="6" t="s">
        <v>2148</v>
      </c>
      <c r="BD230" s="6" t="s">
        <v>4137</v>
      </c>
      <c r="BE230" s="6" t="s">
        <v>3782</v>
      </c>
      <c r="BF230" s="6" t="s">
        <v>3695</v>
      </c>
      <c r="BG230" s="6" t="s">
        <v>3102</v>
      </c>
      <c r="BH230" s="1"/>
      <c r="BI230" s="6" t="s">
        <v>2086</v>
      </c>
      <c r="BJ230" s="6" t="s">
        <v>5904</v>
      </c>
      <c r="BK230" s="6" t="s">
        <v>4172</v>
      </c>
      <c r="BL230" s="1"/>
      <c r="BM230" s="1"/>
      <c r="BN230" s="1"/>
      <c r="BO230" s="1"/>
    </row>
    <row r="231" spans="1:67" x14ac:dyDescent="0.15">
      <c r="A231" s="4" t="s">
        <v>5899</v>
      </c>
      <c r="B231" s="5" t="s">
        <v>2618</v>
      </c>
      <c r="C231" s="6" t="s">
        <v>5900</v>
      </c>
      <c r="D231" s="6" t="s">
        <v>789</v>
      </c>
      <c r="E231" s="6" t="s">
        <v>7751</v>
      </c>
      <c r="F231" s="6" t="s">
        <v>4011</v>
      </c>
      <c r="G231" s="6" t="s">
        <v>7752</v>
      </c>
      <c r="H231" s="6" t="s">
        <v>7753</v>
      </c>
      <c r="I231" s="6" t="s">
        <v>172</v>
      </c>
      <c r="J231" s="6" t="s">
        <v>314</v>
      </c>
      <c r="K231" s="6" t="s">
        <v>7754</v>
      </c>
      <c r="L231" s="6" t="s">
        <v>7755</v>
      </c>
      <c r="M231" s="6" t="s">
        <v>7756</v>
      </c>
      <c r="N231" s="6" t="s">
        <v>7757</v>
      </c>
      <c r="O231" s="6" t="s">
        <v>648</v>
      </c>
      <c r="P231" s="6" t="s">
        <v>2257</v>
      </c>
      <c r="Q231" s="6" t="s">
        <v>2277</v>
      </c>
      <c r="R231" s="6" t="s">
        <v>226</v>
      </c>
      <c r="S231" s="6" t="s">
        <v>5238</v>
      </c>
      <c r="T231" s="6" t="s">
        <v>1813</v>
      </c>
      <c r="U231" s="6" t="s">
        <v>7758</v>
      </c>
      <c r="V231" s="1"/>
      <c r="W231" s="1"/>
      <c r="X231" s="6" t="s">
        <v>583</v>
      </c>
      <c r="Y231" s="6" t="s">
        <v>7759</v>
      </c>
      <c r="Z231" s="6" t="s">
        <v>7760</v>
      </c>
      <c r="AA231" s="6" t="s">
        <v>7761</v>
      </c>
      <c r="AB231" s="6" t="s">
        <v>7762</v>
      </c>
      <c r="AC231" s="6" t="s">
        <v>2293</v>
      </c>
      <c r="AD231" s="6" t="s">
        <v>7763</v>
      </c>
      <c r="AE231" s="6" t="s">
        <v>4655</v>
      </c>
      <c r="AF231" s="6" t="s">
        <v>1894</v>
      </c>
      <c r="AG231" s="6" t="s">
        <v>3663</v>
      </c>
      <c r="AH231" s="6" t="s">
        <v>2619</v>
      </c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6" t="s">
        <v>3517</v>
      </c>
      <c r="AW231" s="6" t="s">
        <v>5901</v>
      </c>
      <c r="AX231" s="6" t="s">
        <v>5902</v>
      </c>
      <c r="AY231" s="6" t="s">
        <v>5077</v>
      </c>
      <c r="AZ231" s="6" t="s">
        <v>601</v>
      </c>
      <c r="BA231" s="6" t="s">
        <v>3797</v>
      </c>
      <c r="BB231" s="6" t="s">
        <v>5903</v>
      </c>
      <c r="BC231" s="6" t="s">
        <v>2148</v>
      </c>
      <c r="BD231" s="6" t="s">
        <v>4137</v>
      </c>
      <c r="BE231" s="6" t="s">
        <v>3782</v>
      </c>
      <c r="BF231" s="6" t="s">
        <v>3695</v>
      </c>
      <c r="BG231" s="6" t="s">
        <v>3102</v>
      </c>
      <c r="BH231" s="1"/>
      <c r="BI231" s="6" t="s">
        <v>2086</v>
      </c>
      <c r="BJ231" s="6" t="s">
        <v>5904</v>
      </c>
      <c r="BK231" s="6" t="s">
        <v>4172</v>
      </c>
      <c r="BL231" s="6" t="s">
        <v>7764</v>
      </c>
      <c r="BM231" s="6" t="s">
        <v>7765</v>
      </c>
      <c r="BN231" s="6" t="s">
        <v>3287</v>
      </c>
      <c r="BO231" s="6" t="s">
        <v>7766</v>
      </c>
    </row>
    <row r="232" spans="1:67" x14ac:dyDescent="0.15">
      <c r="A232" s="4" t="s">
        <v>5899</v>
      </c>
      <c r="B232" s="5" t="s">
        <v>2618</v>
      </c>
      <c r="C232" s="6" t="s">
        <v>5900</v>
      </c>
      <c r="D232" s="6" t="s">
        <v>790</v>
      </c>
      <c r="E232" s="6" t="s">
        <v>7767</v>
      </c>
      <c r="F232" s="6" t="s">
        <v>4470</v>
      </c>
      <c r="G232" s="6" t="s">
        <v>686</v>
      </c>
      <c r="H232" s="6" t="s">
        <v>3202</v>
      </c>
      <c r="I232" s="6" t="s">
        <v>138</v>
      </c>
      <c r="J232" s="6" t="s">
        <v>314</v>
      </c>
      <c r="K232" s="6" t="s">
        <v>7768</v>
      </c>
      <c r="L232" s="6" t="s">
        <v>7769</v>
      </c>
      <c r="M232" s="6" t="s">
        <v>6012</v>
      </c>
      <c r="N232" s="6" t="s">
        <v>7770</v>
      </c>
      <c r="O232" s="6" t="s">
        <v>154</v>
      </c>
      <c r="P232" s="6" t="s">
        <v>2257</v>
      </c>
      <c r="Q232" s="6" t="s">
        <v>2277</v>
      </c>
      <c r="R232" s="6" t="s">
        <v>849</v>
      </c>
      <c r="S232" s="6" t="s">
        <v>5508</v>
      </c>
      <c r="T232" s="6" t="s">
        <v>385</v>
      </c>
      <c r="U232" s="6" t="s">
        <v>7771</v>
      </c>
      <c r="V232" s="1"/>
      <c r="W232" s="1"/>
      <c r="X232" s="1"/>
      <c r="Y232" s="1"/>
      <c r="Z232" s="6" t="s">
        <v>7772</v>
      </c>
      <c r="AA232" s="6" t="s">
        <v>7773</v>
      </c>
      <c r="AB232" s="6" t="s">
        <v>7774</v>
      </c>
      <c r="AC232" s="6" t="s">
        <v>3318</v>
      </c>
      <c r="AD232" s="6" t="s">
        <v>7775</v>
      </c>
      <c r="AE232" s="6" t="s">
        <v>3701</v>
      </c>
      <c r="AF232" s="6" t="s">
        <v>109</v>
      </c>
      <c r="AG232" s="6" t="s">
        <v>4315</v>
      </c>
      <c r="AH232" s="6" t="s">
        <v>2619</v>
      </c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6" t="s">
        <v>3517</v>
      </c>
      <c r="AW232" s="6" t="s">
        <v>5901</v>
      </c>
      <c r="AX232" s="6" t="s">
        <v>5902</v>
      </c>
      <c r="AY232" s="6" t="s">
        <v>5077</v>
      </c>
      <c r="AZ232" s="6" t="s">
        <v>601</v>
      </c>
      <c r="BA232" s="6" t="s">
        <v>3797</v>
      </c>
      <c r="BB232" s="6" t="s">
        <v>5903</v>
      </c>
      <c r="BC232" s="6" t="s">
        <v>2148</v>
      </c>
      <c r="BD232" s="6" t="s">
        <v>4137</v>
      </c>
      <c r="BE232" s="6" t="s">
        <v>3782</v>
      </c>
      <c r="BF232" s="6" t="s">
        <v>3695</v>
      </c>
      <c r="BG232" s="6" t="s">
        <v>3102</v>
      </c>
      <c r="BH232" s="1"/>
      <c r="BI232" s="6" t="s">
        <v>2086</v>
      </c>
      <c r="BJ232" s="6" t="s">
        <v>5904</v>
      </c>
      <c r="BK232" s="6" t="s">
        <v>4172</v>
      </c>
      <c r="BL232" s="1"/>
      <c r="BM232" s="1"/>
      <c r="BN232" s="1"/>
      <c r="BO232" s="1"/>
    </row>
    <row r="233" spans="1:67" x14ac:dyDescent="0.15">
      <c r="A233" s="4" t="s">
        <v>5899</v>
      </c>
      <c r="B233" s="5" t="s">
        <v>2618</v>
      </c>
      <c r="C233" s="6" t="s">
        <v>5900</v>
      </c>
      <c r="D233" s="6" t="s">
        <v>793</v>
      </c>
      <c r="E233" s="6" t="s">
        <v>7776</v>
      </c>
      <c r="F233" s="6" t="s">
        <v>5584</v>
      </c>
      <c r="G233" s="6" t="s">
        <v>7777</v>
      </c>
      <c r="H233" s="6" t="s">
        <v>4204</v>
      </c>
      <c r="I233" s="6" t="s">
        <v>68</v>
      </c>
      <c r="J233" s="6" t="s">
        <v>875</v>
      </c>
      <c r="K233" s="6" t="s">
        <v>7778</v>
      </c>
      <c r="L233" s="6" t="s">
        <v>7779</v>
      </c>
      <c r="M233" s="6" t="s">
        <v>7780</v>
      </c>
      <c r="N233" s="6" t="s">
        <v>7781</v>
      </c>
      <c r="O233" s="6" t="s">
        <v>521</v>
      </c>
      <c r="P233" s="6" t="s">
        <v>2335</v>
      </c>
      <c r="Q233" s="6" t="s">
        <v>2277</v>
      </c>
      <c r="R233" s="6" t="s">
        <v>761</v>
      </c>
      <c r="S233" s="6" t="s">
        <v>4930</v>
      </c>
      <c r="T233" s="6" t="s">
        <v>1336</v>
      </c>
      <c r="U233" s="6" t="s">
        <v>7782</v>
      </c>
      <c r="V233" s="1"/>
      <c r="W233" s="1"/>
      <c r="X233" s="1"/>
      <c r="Y233" s="1"/>
      <c r="Z233" s="6" t="s">
        <v>7783</v>
      </c>
      <c r="AA233" s="6" t="s">
        <v>7784</v>
      </c>
      <c r="AB233" s="6" t="s">
        <v>7785</v>
      </c>
      <c r="AC233" s="6" t="s">
        <v>7786</v>
      </c>
      <c r="AD233" s="6" t="s">
        <v>7787</v>
      </c>
      <c r="AE233" s="6" t="s">
        <v>351</v>
      </c>
      <c r="AF233" s="6" t="s">
        <v>1878</v>
      </c>
      <c r="AG233" s="6" t="s">
        <v>3699</v>
      </c>
      <c r="AH233" s="6" t="s">
        <v>2619</v>
      </c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6" t="s">
        <v>3517</v>
      </c>
      <c r="AW233" s="6" t="s">
        <v>5901</v>
      </c>
      <c r="AX233" s="6" t="s">
        <v>5902</v>
      </c>
      <c r="AY233" s="6" t="s">
        <v>5077</v>
      </c>
      <c r="AZ233" s="6" t="s">
        <v>601</v>
      </c>
      <c r="BA233" s="6" t="s">
        <v>3797</v>
      </c>
      <c r="BB233" s="6" t="s">
        <v>5903</v>
      </c>
      <c r="BC233" s="6" t="s">
        <v>2148</v>
      </c>
      <c r="BD233" s="6" t="s">
        <v>4137</v>
      </c>
      <c r="BE233" s="6" t="s">
        <v>3782</v>
      </c>
      <c r="BF233" s="6" t="s">
        <v>3695</v>
      </c>
      <c r="BG233" s="6" t="s">
        <v>3102</v>
      </c>
      <c r="BH233" s="1"/>
      <c r="BI233" s="6" t="s">
        <v>2086</v>
      </c>
      <c r="BJ233" s="6" t="s">
        <v>5904</v>
      </c>
      <c r="BK233" s="6" t="s">
        <v>4172</v>
      </c>
      <c r="BL233" s="1"/>
      <c r="BM233" s="1"/>
      <c r="BN233" s="1"/>
      <c r="BO233" s="1"/>
    </row>
    <row r="234" spans="1:67" x14ac:dyDescent="0.15">
      <c r="A234" s="4" t="s">
        <v>5899</v>
      </c>
      <c r="B234" s="5" t="s">
        <v>2618</v>
      </c>
      <c r="C234" s="6" t="s">
        <v>5900</v>
      </c>
      <c r="D234" s="6" t="s">
        <v>796</v>
      </c>
      <c r="E234" s="6" t="s">
        <v>3427</v>
      </c>
      <c r="F234" s="6" t="s">
        <v>925</v>
      </c>
      <c r="G234" s="6" t="s">
        <v>7788</v>
      </c>
      <c r="H234" s="6" t="s">
        <v>5137</v>
      </c>
      <c r="I234" s="6" t="s">
        <v>172</v>
      </c>
      <c r="J234" s="6" t="s">
        <v>291</v>
      </c>
      <c r="K234" s="6" t="s">
        <v>7789</v>
      </c>
      <c r="L234" s="6" t="s">
        <v>5982</v>
      </c>
      <c r="M234" s="6" t="s">
        <v>7790</v>
      </c>
      <c r="N234" s="6" t="s">
        <v>7417</v>
      </c>
      <c r="O234" s="6" t="s">
        <v>648</v>
      </c>
      <c r="P234" s="6" t="s">
        <v>2779</v>
      </c>
      <c r="Q234" s="6" t="s">
        <v>391</v>
      </c>
      <c r="R234" s="6" t="s">
        <v>325</v>
      </c>
      <c r="S234" s="6" t="s">
        <v>7791</v>
      </c>
      <c r="T234" s="6" t="s">
        <v>519</v>
      </c>
      <c r="U234" s="6" t="s">
        <v>7639</v>
      </c>
      <c r="V234" s="1"/>
      <c r="W234" s="1"/>
      <c r="X234" s="1"/>
      <c r="Y234" s="1"/>
      <c r="Z234" s="6" t="s">
        <v>7792</v>
      </c>
      <c r="AA234" s="6" t="s">
        <v>7793</v>
      </c>
      <c r="AB234" s="6" t="s">
        <v>7794</v>
      </c>
      <c r="AC234" s="6" t="s">
        <v>1942</v>
      </c>
      <c r="AD234" s="6" t="s">
        <v>7795</v>
      </c>
      <c r="AE234" s="6" t="s">
        <v>2403</v>
      </c>
      <c r="AF234" s="6" t="s">
        <v>131</v>
      </c>
      <c r="AG234" s="6" t="s">
        <v>739</v>
      </c>
      <c r="AH234" s="6" t="s">
        <v>2619</v>
      </c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6" t="s">
        <v>3517</v>
      </c>
      <c r="AW234" s="6" t="s">
        <v>5901</v>
      </c>
      <c r="AX234" s="6" t="s">
        <v>5902</v>
      </c>
      <c r="AY234" s="6" t="s">
        <v>5077</v>
      </c>
      <c r="AZ234" s="6" t="s">
        <v>601</v>
      </c>
      <c r="BA234" s="6" t="s">
        <v>3797</v>
      </c>
      <c r="BB234" s="6" t="s">
        <v>5903</v>
      </c>
      <c r="BC234" s="6" t="s">
        <v>2148</v>
      </c>
      <c r="BD234" s="6" t="s">
        <v>4137</v>
      </c>
      <c r="BE234" s="6" t="s">
        <v>3782</v>
      </c>
      <c r="BF234" s="6" t="s">
        <v>3695</v>
      </c>
      <c r="BG234" s="6" t="s">
        <v>3102</v>
      </c>
      <c r="BH234" s="1"/>
      <c r="BI234" s="6" t="s">
        <v>2086</v>
      </c>
      <c r="BJ234" s="6" t="s">
        <v>5904</v>
      </c>
      <c r="BK234" s="6" t="s">
        <v>4172</v>
      </c>
      <c r="BL234" s="1"/>
      <c r="BM234" s="1"/>
      <c r="BN234" s="1"/>
      <c r="BO234" s="1"/>
    </row>
    <row r="235" spans="1:67" x14ac:dyDescent="0.15">
      <c r="A235" s="4" t="s">
        <v>5899</v>
      </c>
      <c r="B235" s="5" t="s">
        <v>2618</v>
      </c>
      <c r="C235" s="6" t="s">
        <v>5900</v>
      </c>
      <c r="D235" s="6" t="s">
        <v>799</v>
      </c>
      <c r="E235" s="6" t="s">
        <v>7796</v>
      </c>
      <c r="F235" s="6" t="s">
        <v>3142</v>
      </c>
      <c r="G235" s="6" t="s">
        <v>7797</v>
      </c>
      <c r="H235" s="6" t="s">
        <v>5444</v>
      </c>
      <c r="I235" s="6" t="s">
        <v>105</v>
      </c>
      <c r="J235" s="6" t="s">
        <v>311</v>
      </c>
      <c r="K235" s="6" t="s">
        <v>7798</v>
      </c>
      <c r="L235" s="6" t="s">
        <v>7799</v>
      </c>
      <c r="M235" s="6" t="s">
        <v>7800</v>
      </c>
      <c r="N235" s="6" t="s">
        <v>7801</v>
      </c>
      <c r="O235" s="6" t="s">
        <v>3394</v>
      </c>
      <c r="P235" s="6" t="s">
        <v>2334</v>
      </c>
      <c r="Q235" s="6" t="s">
        <v>267</v>
      </c>
      <c r="R235" s="6" t="s">
        <v>272</v>
      </c>
      <c r="S235" s="6" t="s">
        <v>6922</v>
      </c>
      <c r="T235" s="6" t="s">
        <v>538</v>
      </c>
      <c r="U235" s="6" t="s">
        <v>3418</v>
      </c>
      <c r="V235" s="1"/>
      <c r="W235" s="1"/>
      <c r="X235" s="1"/>
      <c r="Y235" s="1"/>
      <c r="Z235" s="6" t="s">
        <v>7802</v>
      </c>
      <c r="AA235" s="6" t="s">
        <v>7803</v>
      </c>
      <c r="AB235" s="6" t="s">
        <v>7804</v>
      </c>
      <c r="AC235" s="6" t="s">
        <v>4141</v>
      </c>
      <c r="AD235" s="6" t="s">
        <v>7805</v>
      </c>
      <c r="AE235" s="6" t="s">
        <v>3684</v>
      </c>
      <c r="AF235" s="6" t="s">
        <v>1907</v>
      </c>
      <c r="AG235" s="6" t="s">
        <v>2702</v>
      </c>
      <c r="AH235" s="6" t="s">
        <v>2619</v>
      </c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6" t="s">
        <v>3517</v>
      </c>
      <c r="AW235" s="6" t="s">
        <v>5901</v>
      </c>
      <c r="AX235" s="6" t="s">
        <v>5902</v>
      </c>
      <c r="AY235" s="6" t="s">
        <v>5077</v>
      </c>
      <c r="AZ235" s="6" t="s">
        <v>601</v>
      </c>
      <c r="BA235" s="6" t="s">
        <v>3797</v>
      </c>
      <c r="BB235" s="6" t="s">
        <v>5903</v>
      </c>
      <c r="BC235" s="6" t="s">
        <v>2148</v>
      </c>
      <c r="BD235" s="6" t="s">
        <v>4137</v>
      </c>
      <c r="BE235" s="6" t="s">
        <v>3782</v>
      </c>
      <c r="BF235" s="6" t="s">
        <v>3695</v>
      </c>
      <c r="BG235" s="6" t="s">
        <v>3102</v>
      </c>
      <c r="BH235" s="1"/>
      <c r="BI235" s="6" t="s">
        <v>2086</v>
      </c>
      <c r="BJ235" s="6" t="s">
        <v>5904</v>
      </c>
      <c r="BK235" s="6" t="s">
        <v>4172</v>
      </c>
      <c r="BL235" s="1"/>
      <c r="BM235" s="1"/>
      <c r="BN235" s="1"/>
      <c r="BO235" s="1"/>
    </row>
    <row r="236" spans="1:67" x14ac:dyDescent="0.15">
      <c r="A236" s="4" t="s">
        <v>5899</v>
      </c>
      <c r="B236" s="5" t="s">
        <v>2618</v>
      </c>
      <c r="C236" s="6" t="s">
        <v>5900</v>
      </c>
      <c r="D236" s="6" t="s">
        <v>800</v>
      </c>
      <c r="E236" s="6" t="s">
        <v>7806</v>
      </c>
      <c r="F236" s="6" t="s">
        <v>1430</v>
      </c>
      <c r="G236" s="6" t="s">
        <v>7807</v>
      </c>
      <c r="H236" s="6" t="s">
        <v>7424</v>
      </c>
      <c r="I236" s="6" t="s">
        <v>172</v>
      </c>
      <c r="J236" s="6" t="s">
        <v>355</v>
      </c>
      <c r="K236" s="6" t="s">
        <v>7808</v>
      </c>
      <c r="L236" s="6" t="s">
        <v>7809</v>
      </c>
      <c r="M236" s="6" t="s">
        <v>7810</v>
      </c>
      <c r="N236" s="6" t="s">
        <v>7427</v>
      </c>
      <c r="O236" s="6" t="s">
        <v>648</v>
      </c>
      <c r="P236" s="6" t="s">
        <v>3901</v>
      </c>
      <c r="Q236" s="6" t="s">
        <v>267</v>
      </c>
      <c r="R236" s="6" t="s">
        <v>1624</v>
      </c>
      <c r="S236" s="6" t="s">
        <v>2017</v>
      </c>
      <c r="T236" s="6" t="s">
        <v>3485</v>
      </c>
      <c r="U236" s="6" t="s">
        <v>4341</v>
      </c>
      <c r="V236" s="1"/>
      <c r="W236" s="1"/>
      <c r="X236" s="1"/>
      <c r="Y236" s="1"/>
      <c r="Z236" s="6" t="s">
        <v>726</v>
      </c>
      <c r="AA236" s="6" t="s">
        <v>7811</v>
      </c>
      <c r="AB236" s="6" t="s">
        <v>7812</v>
      </c>
      <c r="AC236" s="6" t="s">
        <v>7813</v>
      </c>
      <c r="AD236" s="6" t="s">
        <v>7814</v>
      </c>
      <c r="AE236" s="6" t="s">
        <v>901</v>
      </c>
      <c r="AF236" s="6" t="s">
        <v>1801</v>
      </c>
      <c r="AG236" s="6" t="s">
        <v>3698</v>
      </c>
      <c r="AH236" s="6" t="s">
        <v>2619</v>
      </c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6" t="s">
        <v>3517</v>
      </c>
      <c r="AW236" s="6" t="s">
        <v>5901</v>
      </c>
      <c r="AX236" s="6" t="s">
        <v>5902</v>
      </c>
      <c r="AY236" s="6" t="s">
        <v>5077</v>
      </c>
      <c r="AZ236" s="6" t="s">
        <v>601</v>
      </c>
      <c r="BA236" s="6" t="s">
        <v>3797</v>
      </c>
      <c r="BB236" s="6" t="s">
        <v>5903</v>
      </c>
      <c r="BC236" s="6" t="s">
        <v>2148</v>
      </c>
      <c r="BD236" s="6" t="s">
        <v>4137</v>
      </c>
      <c r="BE236" s="6" t="s">
        <v>3782</v>
      </c>
      <c r="BF236" s="6" t="s">
        <v>3695</v>
      </c>
      <c r="BG236" s="6" t="s">
        <v>3102</v>
      </c>
      <c r="BH236" s="1"/>
      <c r="BI236" s="6" t="s">
        <v>2086</v>
      </c>
      <c r="BJ236" s="6" t="s">
        <v>5904</v>
      </c>
      <c r="BK236" s="6" t="s">
        <v>4172</v>
      </c>
      <c r="BL236" s="1"/>
      <c r="BM236" s="1"/>
      <c r="BN236" s="1"/>
      <c r="BO236" s="1"/>
    </row>
    <row r="237" spans="1:67" x14ac:dyDescent="0.15">
      <c r="A237" s="4" t="s">
        <v>5899</v>
      </c>
      <c r="B237" s="5" t="s">
        <v>2618</v>
      </c>
      <c r="C237" s="6" t="s">
        <v>5900</v>
      </c>
      <c r="D237" s="6" t="s">
        <v>803</v>
      </c>
      <c r="E237" s="6" t="s">
        <v>7815</v>
      </c>
      <c r="F237" s="6" t="s">
        <v>295</v>
      </c>
      <c r="G237" s="6" t="s">
        <v>7816</v>
      </c>
      <c r="H237" s="6" t="s">
        <v>5161</v>
      </c>
      <c r="I237" s="6" t="s">
        <v>68</v>
      </c>
      <c r="J237" s="6" t="s">
        <v>1266</v>
      </c>
      <c r="K237" s="6" t="s">
        <v>7817</v>
      </c>
      <c r="L237" s="6" t="s">
        <v>7818</v>
      </c>
      <c r="M237" s="6" t="s">
        <v>7819</v>
      </c>
      <c r="N237" s="6" t="s">
        <v>7820</v>
      </c>
      <c r="O237" s="6" t="s">
        <v>521</v>
      </c>
      <c r="P237" s="6" t="s">
        <v>2339</v>
      </c>
      <c r="Q237" s="6" t="s">
        <v>267</v>
      </c>
      <c r="R237" s="6" t="s">
        <v>346</v>
      </c>
      <c r="S237" s="6" t="s">
        <v>7821</v>
      </c>
      <c r="T237" s="6" t="s">
        <v>2357</v>
      </c>
      <c r="U237" s="6" t="s">
        <v>7822</v>
      </c>
      <c r="V237" s="1"/>
      <c r="W237" s="1"/>
      <c r="X237" s="1"/>
      <c r="Y237" s="1"/>
      <c r="Z237" s="6" t="s">
        <v>7823</v>
      </c>
      <c r="AA237" s="6" t="s">
        <v>7824</v>
      </c>
      <c r="AB237" s="6" t="s">
        <v>7825</v>
      </c>
      <c r="AC237" s="6" t="s">
        <v>4999</v>
      </c>
      <c r="AD237" s="6" t="s">
        <v>7826</v>
      </c>
      <c r="AE237" s="6" t="s">
        <v>2406</v>
      </c>
      <c r="AF237" s="6" t="s">
        <v>1912</v>
      </c>
      <c r="AG237" s="6" t="s">
        <v>3658</v>
      </c>
      <c r="AH237" s="6" t="s">
        <v>2619</v>
      </c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6" t="s">
        <v>3517</v>
      </c>
      <c r="AW237" s="6" t="s">
        <v>5901</v>
      </c>
      <c r="AX237" s="6" t="s">
        <v>5902</v>
      </c>
      <c r="AY237" s="6" t="s">
        <v>5077</v>
      </c>
      <c r="AZ237" s="6" t="s">
        <v>601</v>
      </c>
      <c r="BA237" s="6" t="s">
        <v>3797</v>
      </c>
      <c r="BB237" s="6" t="s">
        <v>5903</v>
      </c>
      <c r="BC237" s="6" t="s">
        <v>2148</v>
      </c>
      <c r="BD237" s="6" t="s">
        <v>4137</v>
      </c>
      <c r="BE237" s="6" t="s">
        <v>3782</v>
      </c>
      <c r="BF237" s="6" t="s">
        <v>3695</v>
      </c>
      <c r="BG237" s="6" t="s">
        <v>3102</v>
      </c>
      <c r="BH237" s="1"/>
      <c r="BI237" s="6" t="s">
        <v>2086</v>
      </c>
      <c r="BJ237" s="6" t="s">
        <v>5904</v>
      </c>
      <c r="BK237" s="6" t="s">
        <v>4172</v>
      </c>
      <c r="BL237" s="1"/>
      <c r="BM237" s="1"/>
      <c r="BN237" s="1"/>
      <c r="BO237" s="1"/>
    </row>
    <row r="238" spans="1:67" x14ac:dyDescent="0.15">
      <c r="A238" s="4" t="s">
        <v>5899</v>
      </c>
      <c r="B238" s="5" t="s">
        <v>2618</v>
      </c>
      <c r="C238" s="6" t="s">
        <v>5900</v>
      </c>
      <c r="D238" s="6" t="s">
        <v>805</v>
      </c>
      <c r="E238" s="6" t="s">
        <v>7827</v>
      </c>
      <c r="F238" s="6" t="s">
        <v>3664</v>
      </c>
      <c r="G238" s="6" t="s">
        <v>7828</v>
      </c>
      <c r="H238" s="6" t="s">
        <v>4812</v>
      </c>
      <c r="I238" s="6" t="s">
        <v>105</v>
      </c>
      <c r="J238" s="6" t="s">
        <v>355</v>
      </c>
      <c r="K238" s="6" t="s">
        <v>7829</v>
      </c>
      <c r="L238" s="6" t="s">
        <v>7830</v>
      </c>
      <c r="M238" s="6" t="s">
        <v>7831</v>
      </c>
      <c r="N238" s="6" t="s">
        <v>7832</v>
      </c>
      <c r="O238" s="6" t="s">
        <v>3394</v>
      </c>
      <c r="P238" s="6" t="s">
        <v>3901</v>
      </c>
      <c r="Q238" s="6" t="s">
        <v>267</v>
      </c>
      <c r="R238" s="6" t="s">
        <v>305</v>
      </c>
      <c r="S238" s="6" t="s">
        <v>7833</v>
      </c>
      <c r="T238" s="6" t="s">
        <v>4641</v>
      </c>
      <c r="U238" s="6" t="s">
        <v>7834</v>
      </c>
      <c r="V238" s="1"/>
      <c r="W238" s="1"/>
      <c r="X238" s="6" t="s">
        <v>511</v>
      </c>
      <c r="Y238" s="6" t="s">
        <v>7835</v>
      </c>
      <c r="Z238" s="6" t="s">
        <v>7836</v>
      </c>
      <c r="AA238" s="6" t="s">
        <v>7837</v>
      </c>
      <c r="AB238" s="6" t="s">
        <v>7838</v>
      </c>
      <c r="AC238" s="6" t="s">
        <v>4208</v>
      </c>
      <c r="AD238" s="6" t="s">
        <v>7839</v>
      </c>
      <c r="AE238" s="6" t="s">
        <v>7840</v>
      </c>
      <c r="AF238" s="6" t="s">
        <v>1818</v>
      </c>
      <c r="AG238" s="6" t="s">
        <v>4306</v>
      </c>
      <c r="AH238" s="6" t="s">
        <v>2619</v>
      </c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6" t="s">
        <v>3517</v>
      </c>
      <c r="AW238" s="6" t="s">
        <v>5901</v>
      </c>
      <c r="AX238" s="6" t="s">
        <v>5902</v>
      </c>
      <c r="AY238" s="6" t="s">
        <v>5077</v>
      </c>
      <c r="AZ238" s="6" t="s">
        <v>601</v>
      </c>
      <c r="BA238" s="6" t="s">
        <v>3797</v>
      </c>
      <c r="BB238" s="6" t="s">
        <v>5903</v>
      </c>
      <c r="BC238" s="6" t="s">
        <v>2148</v>
      </c>
      <c r="BD238" s="6" t="s">
        <v>4137</v>
      </c>
      <c r="BE238" s="6" t="s">
        <v>3782</v>
      </c>
      <c r="BF238" s="6" t="s">
        <v>3695</v>
      </c>
      <c r="BG238" s="6" t="s">
        <v>3102</v>
      </c>
      <c r="BH238" s="1"/>
      <c r="BI238" s="6" t="s">
        <v>2086</v>
      </c>
      <c r="BJ238" s="6" t="s">
        <v>5904</v>
      </c>
      <c r="BK238" s="6" t="s">
        <v>4172</v>
      </c>
      <c r="BL238" s="6" t="s">
        <v>7841</v>
      </c>
      <c r="BM238" s="6" t="s">
        <v>2041</v>
      </c>
      <c r="BN238" s="6" t="s">
        <v>1554</v>
      </c>
      <c r="BO238" s="6" t="s">
        <v>7842</v>
      </c>
    </row>
    <row r="239" spans="1:67" x14ac:dyDescent="0.15">
      <c r="A239" s="4" t="s">
        <v>5899</v>
      </c>
      <c r="B239" s="5" t="s">
        <v>2618</v>
      </c>
      <c r="C239" s="6" t="s">
        <v>5900</v>
      </c>
      <c r="D239" s="6" t="s">
        <v>807</v>
      </c>
      <c r="E239" s="6" t="s">
        <v>7843</v>
      </c>
      <c r="F239" s="6" t="s">
        <v>2929</v>
      </c>
      <c r="G239" s="6" t="s">
        <v>7844</v>
      </c>
      <c r="H239" s="6" t="s">
        <v>5551</v>
      </c>
      <c r="I239" s="6" t="s">
        <v>201</v>
      </c>
      <c r="J239" s="6" t="s">
        <v>442</v>
      </c>
      <c r="K239" s="6" t="s">
        <v>7845</v>
      </c>
      <c r="L239" s="6" t="s">
        <v>7846</v>
      </c>
      <c r="M239" s="6" t="s">
        <v>7847</v>
      </c>
      <c r="N239" s="6" t="s">
        <v>7848</v>
      </c>
      <c r="O239" s="6" t="s">
        <v>130</v>
      </c>
      <c r="P239" s="6" t="s">
        <v>1838</v>
      </c>
      <c r="Q239" s="6" t="s">
        <v>396</v>
      </c>
      <c r="R239" s="6" t="s">
        <v>1035</v>
      </c>
      <c r="S239" s="6" t="s">
        <v>6109</v>
      </c>
      <c r="T239" s="6" t="s">
        <v>2032</v>
      </c>
      <c r="U239" s="6" t="s">
        <v>7849</v>
      </c>
      <c r="V239" s="1"/>
      <c r="W239" s="1"/>
      <c r="X239" s="1"/>
      <c r="Y239" s="1"/>
      <c r="Z239" s="6" t="s">
        <v>7850</v>
      </c>
      <c r="AA239" s="6" t="s">
        <v>7851</v>
      </c>
      <c r="AB239" s="6" t="s">
        <v>4285</v>
      </c>
      <c r="AC239" s="6" t="s">
        <v>4366</v>
      </c>
      <c r="AD239" s="6" t="s">
        <v>7852</v>
      </c>
      <c r="AE239" s="6" t="s">
        <v>1944</v>
      </c>
      <c r="AF239" s="6" t="s">
        <v>2498</v>
      </c>
      <c r="AG239" s="6" t="s">
        <v>2705</v>
      </c>
      <c r="AH239" s="6" t="s">
        <v>2619</v>
      </c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6" t="s">
        <v>3517</v>
      </c>
      <c r="AW239" s="6" t="s">
        <v>5901</v>
      </c>
      <c r="AX239" s="6" t="s">
        <v>5902</v>
      </c>
      <c r="AY239" s="6" t="s">
        <v>5077</v>
      </c>
      <c r="AZ239" s="6" t="s">
        <v>601</v>
      </c>
      <c r="BA239" s="6" t="s">
        <v>3797</v>
      </c>
      <c r="BB239" s="6" t="s">
        <v>5903</v>
      </c>
      <c r="BC239" s="6" t="s">
        <v>2148</v>
      </c>
      <c r="BD239" s="6" t="s">
        <v>4137</v>
      </c>
      <c r="BE239" s="6" t="s">
        <v>3782</v>
      </c>
      <c r="BF239" s="6" t="s">
        <v>3695</v>
      </c>
      <c r="BG239" s="6" t="s">
        <v>3102</v>
      </c>
      <c r="BH239" s="1"/>
      <c r="BI239" s="6" t="s">
        <v>2086</v>
      </c>
      <c r="BJ239" s="6" t="s">
        <v>5904</v>
      </c>
      <c r="BK239" s="6" t="s">
        <v>4172</v>
      </c>
      <c r="BL239" s="1"/>
      <c r="BM239" s="1"/>
      <c r="BN239" s="1"/>
      <c r="BO239" s="1"/>
    </row>
    <row r="240" spans="1:67" x14ac:dyDescent="0.15">
      <c r="A240" s="4" t="s">
        <v>5899</v>
      </c>
      <c r="B240" s="5" t="s">
        <v>2618</v>
      </c>
      <c r="C240" s="6" t="s">
        <v>5900</v>
      </c>
      <c r="D240" s="6" t="s">
        <v>809</v>
      </c>
      <c r="E240" s="6" t="s">
        <v>7853</v>
      </c>
      <c r="F240" s="6" t="s">
        <v>3096</v>
      </c>
      <c r="G240" s="6" t="s">
        <v>7854</v>
      </c>
      <c r="H240" s="6" t="s">
        <v>7855</v>
      </c>
      <c r="I240" s="6" t="s">
        <v>101</v>
      </c>
      <c r="J240" s="6" t="s">
        <v>428</v>
      </c>
      <c r="K240" s="6" t="s">
        <v>7856</v>
      </c>
      <c r="L240" s="6" t="s">
        <v>7857</v>
      </c>
      <c r="M240" s="6" t="s">
        <v>7858</v>
      </c>
      <c r="N240" s="6" t="s">
        <v>7859</v>
      </c>
      <c r="O240" s="6" t="s">
        <v>3808</v>
      </c>
      <c r="P240" s="6" t="s">
        <v>4134</v>
      </c>
      <c r="Q240" s="6" t="s">
        <v>391</v>
      </c>
      <c r="R240" s="6" t="s">
        <v>1271</v>
      </c>
      <c r="S240" s="6" t="s">
        <v>7115</v>
      </c>
      <c r="T240" s="6" t="s">
        <v>409</v>
      </c>
      <c r="U240" s="6" t="s">
        <v>7443</v>
      </c>
      <c r="V240" s="1"/>
      <c r="W240" s="1"/>
      <c r="X240" s="1"/>
      <c r="Y240" s="1"/>
      <c r="Z240" s="6" t="s">
        <v>5461</v>
      </c>
      <c r="AA240" s="6" t="s">
        <v>7860</v>
      </c>
      <c r="AB240" s="6" t="s">
        <v>7861</v>
      </c>
      <c r="AC240" s="6" t="s">
        <v>7862</v>
      </c>
      <c r="AD240" s="6" t="s">
        <v>7863</v>
      </c>
      <c r="AE240" s="6" t="s">
        <v>4143</v>
      </c>
      <c r="AF240" s="6" t="s">
        <v>1923</v>
      </c>
      <c r="AG240" s="6" t="s">
        <v>2604</v>
      </c>
      <c r="AH240" s="6" t="s">
        <v>2619</v>
      </c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6" t="s">
        <v>3517</v>
      </c>
      <c r="AW240" s="6" t="s">
        <v>5901</v>
      </c>
      <c r="AX240" s="6" t="s">
        <v>5902</v>
      </c>
      <c r="AY240" s="6" t="s">
        <v>5077</v>
      </c>
      <c r="AZ240" s="6" t="s">
        <v>601</v>
      </c>
      <c r="BA240" s="6" t="s">
        <v>3797</v>
      </c>
      <c r="BB240" s="6" t="s">
        <v>5903</v>
      </c>
      <c r="BC240" s="6" t="s">
        <v>2148</v>
      </c>
      <c r="BD240" s="6" t="s">
        <v>4137</v>
      </c>
      <c r="BE240" s="6" t="s">
        <v>3782</v>
      </c>
      <c r="BF240" s="6" t="s">
        <v>3695</v>
      </c>
      <c r="BG240" s="6" t="s">
        <v>3102</v>
      </c>
      <c r="BH240" s="1"/>
      <c r="BI240" s="6" t="s">
        <v>2086</v>
      </c>
      <c r="BJ240" s="6" t="s">
        <v>5904</v>
      </c>
      <c r="BK240" s="6" t="s">
        <v>4172</v>
      </c>
      <c r="BL240" s="1"/>
      <c r="BM240" s="1"/>
      <c r="BN240" s="1"/>
      <c r="BO240" s="1"/>
    </row>
    <row r="241" spans="1:67" x14ac:dyDescent="0.15">
      <c r="A241" s="4" t="s">
        <v>5899</v>
      </c>
      <c r="B241" s="5" t="s">
        <v>2618</v>
      </c>
      <c r="C241" s="6" t="s">
        <v>5900</v>
      </c>
      <c r="D241" s="6" t="s">
        <v>810</v>
      </c>
      <c r="E241" s="6" t="s">
        <v>7864</v>
      </c>
      <c r="F241" s="6" t="s">
        <v>3952</v>
      </c>
      <c r="G241" s="6" t="s">
        <v>7865</v>
      </c>
      <c r="H241" s="6" t="s">
        <v>7866</v>
      </c>
      <c r="I241" s="6" t="s">
        <v>168</v>
      </c>
      <c r="J241" s="6" t="s">
        <v>395</v>
      </c>
      <c r="K241" s="6" t="s">
        <v>7867</v>
      </c>
      <c r="L241" s="6" t="s">
        <v>7868</v>
      </c>
      <c r="M241" s="6" t="s">
        <v>7869</v>
      </c>
      <c r="N241" s="6" t="s">
        <v>7870</v>
      </c>
      <c r="O241" s="6" t="s">
        <v>420</v>
      </c>
      <c r="P241" s="6" t="s">
        <v>1557</v>
      </c>
      <c r="Q241" s="6" t="s">
        <v>2277</v>
      </c>
      <c r="R241" s="6" t="s">
        <v>606</v>
      </c>
      <c r="S241" s="6" t="s">
        <v>3721</v>
      </c>
      <c r="T241" s="6" t="s">
        <v>568</v>
      </c>
      <c r="U241" s="6" t="s">
        <v>5225</v>
      </c>
      <c r="V241" s="1"/>
      <c r="W241" s="1"/>
      <c r="X241" s="1"/>
      <c r="Y241" s="1"/>
      <c r="Z241" s="6" t="s">
        <v>7871</v>
      </c>
      <c r="AA241" s="6" t="s">
        <v>7872</v>
      </c>
      <c r="AB241" s="6" t="s">
        <v>7873</v>
      </c>
      <c r="AC241" s="6" t="s">
        <v>7874</v>
      </c>
      <c r="AD241" s="6" t="s">
        <v>7875</v>
      </c>
      <c r="AE241" s="6" t="s">
        <v>3677</v>
      </c>
      <c r="AF241" s="6" t="s">
        <v>114</v>
      </c>
      <c r="AG241" s="6" t="s">
        <v>3659</v>
      </c>
      <c r="AH241" s="6" t="s">
        <v>2619</v>
      </c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6" t="s">
        <v>4761</v>
      </c>
      <c r="AW241" s="6" t="s">
        <v>5901</v>
      </c>
      <c r="AX241" s="6" t="s">
        <v>5902</v>
      </c>
      <c r="AY241" s="6" t="s">
        <v>5077</v>
      </c>
      <c r="AZ241" s="6" t="s">
        <v>601</v>
      </c>
      <c r="BA241" s="6" t="s">
        <v>3797</v>
      </c>
      <c r="BB241" s="6" t="s">
        <v>5903</v>
      </c>
      <c r="BC241" s="6" t="s">
        <v>2148</v>
      </c>
      <c r="BD241" s="6" t="s">
        <v>4137</v>
      </c>
      <c r="BE241" s="6" t="s">
        <v>3782</v>
      </c>
      <c r="BF241" s="6" t="s">
        <v>3695</v>
      </c>
      <c r="BG241" s="6" t="s">
        <v>3102</v>
      </c>
      <c r="BH241" s="1"/>
      <c r="BI241" s="6" t="s">
        <v>2086</v>
      </c>
      <c r="BJ241" s="6" t="s">
        <v>5904</v>
      </c>
      <c r="BK241" s="6" t="s">
        <v>4172</v>
      </c>
      <c r="BL241" s="1"/>
      <c r="BM241" s="1"/>
      <c r="BN241" s="1"/>
      <c r="BO241" s="1"/>
    </row>
    <row r="242" spans="1:67" x14ac:dyDescent="0.15">
      <c r="A242" s="4" t="s">
        <v>5899</v>
      </c>
      <c r="B242" s="5" t="s">
        <v>2618</v>
      </c>
      <c r="C242" s="6" t="s">
        <v>5900</v>
      </c>
      <c r="D242" s="6" t="s">
        <v>811</v>
      </c>
      <c r="E242" s="6" t="s">
        <v>7876</v>
      </c>
      <c r="F242" s="6" t="s">
        <v>3227</v>
      </c>
      <c r="G242" s="6" t="s">
        <v>7877</v>
      </c>
      <c r="H242" s="6" t="s">
        <v>7878</v>
      </c>
      <c r="I242" s="6" t="s">
        <v>201</v>
      </c>
      <c r="J242" s="6" t="s">
        <v>1067</v>
      </c>
      <c r="K242" s="6" t="s">
        <v>7879</v>
      </c>
      <c r="L242" s="6" t="s">
        <v>7880</v>
      </c>
      <c r="M242" s="6" t="s">
        <v>7881</v>
      </c>
      <c r="N242" s="6" t="s">
        <v>7882</v>
      </c>
      <c r="O242" s="6" t="s">
        <v>130</v>
      </c>
      <c r="P242" s="6" t="s">
        <v>4016</v>
      </c>
      <c r="Q242" s="6" t="s">
        <v>2279</v>
      </c>
      <c r="R242" s="6" t="s">
        <v>1351</v>
      </c>
      <c r="S242" s="6" t="s">
        <v>7474</v>
      </c>
      <c r="T242" s="6" t="s">
        <v>2674</v>
      </c>
      <c r="U242" s="6" t="s">
        <v>7883</v>
      </c>
      <c r="V242" s="1"/>
      <c r="W242" s="1"/>
      <c r="X242" s="1"/>
      <c r="Y242" s="1"/>
      <c r="Z242" s="6" t="s">
        <v>7884</v>
      </c>
      <c r="AA242" s="6" t="s">
        <v>7885</v>
      </c>
      <c r="AB242" s="6" t="s">
        <v>7886</v>
      </c>
      <c r="AC242" s="6" t="s">
        <v>2561</v>
      </c>
      <c r="AD242" s="6" t="s">
        <v>7887</v>
      </c>
      <c r="AE242" s="6" t="s">
        <v>7888</v>
      </c>
      <c r="AF242" s="6" t="s">
        <v>1662</v>
      </c>
      <c r="AG242" s="6" t="s">
        <v>3685</v>
      </c>
      <c r="AH242" s="6" t="s">
        <v>2619</v>
      </c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6" t="s">
        <v>4761</v>
      </c>
      <c r="AW242" s="6" t="s">
        <v>5901</v>
      </c>
      <c r="AX242" s="6" t="s">
        <v>5902</v>
      </c>
      <c r="AY242" s="6" t="s">
        <v>5077</v>
      </c>
      <c r="AZ242" s="6" t="s">
        <v>601</v>
      </c>
      <c r="BA242" s="6" t="s">
        <v>3797</v>
      </c>
      <c r="BB242" s="6" t="s">
        <v>5903</v>
      </c>
      <c r="BC242" s="6" t="s">
        <v>2148</v>
      </c>
      <c r="BD242" s="6" t="s">
        <v>4137</v>
      </c>
      <c r="BE242" s="6" t="s">
        <v>3782</v>
      </c>
      <c r="BF242" s="6" t="s">
        <v>3695</v>
      </c>
      <c r="BG242" s="6" t="s">
        <v>3102</v>
      </c>
      <c r="BH242" s="1"/>
      <c r="BI242" s="6" t="s">
        <v>2086</v>
      </c>
      <c r="BJ242" s="6" t="s">
        <v>5904</v>
      </c>
      <c r="BK242" s="6" t="s">
        <v>4172</v>
      </c>
      <c r="BL242" s="1"/>
      <c r="BM242" s="1"/>
      <c r="BN242" s="1"/>
      <c r="BO242" s="1"/>
    </row>
    <row r="243" spans="1:67" x14ac:dyDescent="0.15">
      <c r="A243" s="4" t="s">
        <v>5899</v>
      </c>
      <c r="B243" s="5" t="s">
        <v>2618</v>
      </c>
      <c r="C243" s="6" t="s">
        <v>5900</v>
      </c>
      <c r="D243" s="6" t="s">
        <v>812</v>
      </c>
      <c r="E243" s="6" t="s">
        <v>7889</v>
      </c>
      <c r="F243" s="6" t="s">
        <v>4374</v>
      </c>
      <c r="G243" s="6" t="s">
        <v>3153</v>
      </c>
      <c r="H243" s="6" t="s">
        <v>7890</v>
      </c>
      <c r="I243" s="6" t="s">
        <v>101</v>
      </c>
      <c r="J243" s="6" t="s">
        <v>455</v>
      </c>
      <c r="K243" s="6" t="s">
        <v>7891</v>
      </c>
      <c r="L243" s="6" t="s">
        <v>7892</v>
      </c>
      <c r="M243" s="6" t="s">
        <v>7893</v>
      </c>
      <c r="N243" s="6" t="s">
        <v>7894</v>
      </c>
      <c r="O243" s="6" t="s">
        <v>3808</v>
      </c>
      <c r="P243" s="6" t="s">
        <v>3638</v>
      </c>
      <c r="Q243" s="6" t="s">
        <v>374</v>
      </c>
      <c r="R243" s="6" t="s">
        <v>909</v>
      </c>
      <c r="S243" s="6" t="s">
        <v>7895</v>
      </c>
      <c r="T243" s="6" t="s">
        <v>2678</v>
      </c>
      <c r="U243" s="6" t="s">
        <v>6025</v>
      </c>
      <c r="V243" s="1"/>
      <c r="W243" s="1"/>
      <c r="X243" s="1"/>
      <c r="Y243" s="1"/>
      <c r="Z243" s="6" t="s">
        <v>7896</v>
      </c>
      <c r="AA243" s="6" t="s">
        <v>7897</v>
      </c>
      <c r="AB243" s="6" t="s">
        <v>7898</v>
      </c>
      <c r="AC243" s="6" t="s">
        <v>2690</v>
      </c>
      <c r="AD243" s="6" t="s">
        <v>7899</v>
      </c>
      <c r="AE243" s="6" t="s">
        <v>3529</v>
      </c>
      <c r="AF243" s="6" t="s">
        <v>300</v>
      </c>
      <c r="AG243" s="6" t="s">
        <v>3159</v>
      </c>
      <c r="AH243" s="6" t="s">
        <v>2619</v>
      </c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6" t="s">
        <v>4761</v>
      </c>
      <c r="AW243" s="6" t="s">
        <v>5901</v>
      </c>
      <c r="AX243" s="6" t="s">
        <v>5902</v>
      </c>
      <c r="AY243" s="6" t="s">
        <v>5077</v>
      </c>
      <c r="AZ243" s="6" t="s">
        <v>601</v>
      </c>
      <c r="BA243" s="6" t="s">
        <v>3797</v>
      </c>
      <c r="BB243" s="6" t="s">
        <v>5903</v>
      </c>
      <c r="BC243" s="6" t="s">
        <v>2148</v>
      </c>
      <c r="BD243" s="6" t="s">
        <v>4137</v>
      </c>
      <c r="BE243" s="6" t="s">
        <v>3782</v>
      </c>
      <c r="BF243" s="6" t="s">
        <v>3695</v>
      </c>
      <c r="BG243" s="6" t="s">
        <v>3102</v>
      </c>
      <c r="BH243" s="1"/>
      <c r="BI243" s="6" t="s">
        <v>2086</v>
      </c>
      <c r="BJ243" s="6" t="s">
        <v>5904</v>
      </c>
      <c r="BK243" s="6" t="s">
        <v>4172</v>
      </c>
      <c r="BL243" s="1"/>
      <c r="BM243" s="1"/>
      <c r="BN243" s="1"/>
      <c r="BO243" s="1"/>
    </row>
    <row r="244" spans="1:67" x14ac:dyDescent="0.15">
      <c r="A244" s="4" t="s">
        <v>5899</v>
      </c>
      <c r="B244" s="5" t="s">
        <v>2618</v>
      </c>
      <c r="C244" s="6" t="s">
        <v>5900</v>
      </c>
      <c r="D244" s="6" t="s">
        <v>814</v>
      </c>
      <c r="E244" s="6" t="s">
        <v>7900</v>
      </c>
      <c r="F244" s="6" t="s">
        <v>5413</v>
      </c>
      <c r="G244" s="6" t="s">
        <v>5374</v>
      </c>
      <c r="H244" s="6" t="s">
        <v>7901</v>
      </c>
      <c r="I244" s="6" t="s">
        <v>201</v>
      </c>
      <c r="J244" s="6" t="s">
        <v>137</v>
      </c>
      <c r="K244" s="6" t="s">
        <v>7902</v>
      </c>
      <c r="L244" s="6" t="s">
        <v>7903</v>
      </c>
      <c r="M244" s="6" t="s">
        <v>7904</v>
      </c>
      <c r="N244" s="6" t="s">
        <v>7905</v>
      </c>
      <c r="O244" s="6" t="s">
        <v>130</v>
      </c>
      <c r="P244" s="6" t="s">
        <v>545</v>
      </c>
      <c r="Q244" s="6" t="s">
        <v>367</v>
      </c>
      <c r="R244" s="6" t="s">
        <v>2087</v>
      </c>
      <c r="S244" s="6" t="s">
        <v>5949</v>
      </c>
      <c r="T244" s="6" t="s">
        <v>3008</v>
      </c>
      <c r="U244" s="6" t="s">
        <v>7906</v>
      </c>
      <c r="V244" s="1"/>
      <c r="W244" s="1"/>
      <c r="X244" s="1"/>
      <c r="Y244" s="1"/>
      <c r="Z244" s="6" t="s">
        <v>7907</v>
      </c>
      <c r="AA244" s="6" t="s">
        <v>7908</v>
      </c>
      <c r="AB244" s="6" t="s">
        <v>7909</v>
      </c>
      <c r="AC244" s="6" t="s">
        <v>4195</v>
      </c>
      <c r="AD244" s="6" t="s">
        <v>7910</v>
      </c>
      <c r="AE244" s="6" t="s">
        <v>7911</v>
      </c>
      <c r="AF244" s="6" t="s">
        <v>1788</v>
      </c>
      <c r="AG244" s="6" t="s">
        <v>3703</v>
      </c>
      <c r="AH244" s="6" t="s">
        <v>2619</v>
      </c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6" t="s">
        <v>4761</v>
      </c>
      <c r="AW244" s="6" t="s">
        <v>5901</v>
      </c>
      <c r="AX244" s="6" t="s">
        <v>5902</v>
      </c>
      <c r="AY244" s="6" t="s">
        <v>5077</v>
      </c>
      <c r="AZ244" s="6" t="s">
        <v>601</v>
      </c>
      <c r="BA244" s="6" t="s">
        <v>3797</v>
      </c>
      <c r="BB244" s="6" t="s">
        <v>5903</v>
      </c>
      <c r="BC244" s="6" t="s">
        <v>2148</v>
      </c>
      <c r="BD244" s="6" t="s">
        <v>4137</v>
      </c>
      <c r="BE244" s="6" t="s">
        <v>3782</v>
      </c>
      <c r="BF244" s="6" t="s">
        <v>3695</v>
      </c>
      <c r="BG244" s="6" t="s">
        <v>3102</v>
      </c>
      <c r="BH244" s="1"/>
      <c r="BI244" s="6" t="s">
        <v>2086</v>
      </c>
      <c r="BJ244" s="6" t="s">
        <v>5904</v>
      </c>
      <c r="BK244" s="6" t="s">
        <v>4172</v>
      </c>
      <c r="BL244" s="1"/>
      <c r="BM244" s="1"/>
      <c r="BN244" s="1"/>
      <c r="BO244" s="1"/>
    </row>
    <row r="245" spans="1:67" x14ac:dyDescent="0.15">
      <c r="A245" s="4" t="s">
        <v>5899</v>
      </c>
      <c r="B245" s="5" t="s">
        <v>2618</v>
      </c>
      <c r="C245" s="6" t="s">
        <v>5900</v>
      </c>
      <c r="D245" s="6" t="s">
        <v>816</v>
      </c>
      <c r="E245" s="6" t="s">
        <v>7912</v>
      </c>
      <c r="F245" s="6" t="s">
        <v>3065</v>
      </c>
      <c r="G245" s="6" t="s">
        <v>7913</v>
      </c>
      <c r="H245" s="6" t="s">
        <v>5485</v>
      </c>
      <c r="I245" s="6" t="s">
        <v>104</v>
      </c>
      <c r="J245" s="6" t="s">
        <v>400</v>
      </c>
      <c r="K245" s="6" t="s">
        <v>7914</v>
      </c>
      <c r="L245" s="6" t="s">
        <v>7915</v>
      </c>
      <c r="M245" s="6" t="s">
        <v>7916</v>
      </c>
      <c r="N245" s="6" t="s">
        <v>7917</v>
      </c>
      <c r="O245" s="6" t="s">
        <v>3536</v>
      </c>
      <c r="P245" s="6" t="s">
        <v>3049</v>
      </c>
      <c r="Q245" s="6" t="s">
        <v>214</v>
      </c>
      <c r="R245" s="6" t="s">
        <v>633</v>
      </c>
      <c r="S245" s="6" t="s">
        <v>7918</v>
      </c>
      <c r="T245" s="6" t="s">
        <v>2404</v>
      </c>
      <c r="U245" s="6" t="s">
        <v>7919</v>
      </c>
      <c r="V245" s="1"/>
      <c r="W245" s="1"/>
      <c r="X245" s="6" t="s">
        <v>3931</v>
      </c>
      <c r="Y245" s="6" t="s">
        <v>7920</v>
      </c>
      <c r="Z245" s="6" t="s">
        <v>7921</v>
      </c>
      <c r="AA245" s="6" t="s">
        <v>7922</v>
      </c>
      <c r="AB245" s="6" t="s">
        <v>7923</v>
      </c>
      <c r="AC245" s="6" t="s">
        <v>2658</v>
      </c>
      <c r="AD245" s="6" t="s">
        <v>7924</v>
      </c>
      <c r="AE245" s="6" t="s">
        <v>4828</v>
      </c>
      <c r="AF245" s="6" t="s">
        <v>321</v>
      </c>
      <c r="AG245" s="6" t="s">
        <v>2664</v>
      </c>
      <c r="AH245" s="6" t="s">
        <v>2619</v>
      </c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6" t="s">
        <v>4761</v>
      </c>
      <c r="AW245" s="6" t="s">
        <v>5901</v>
      </c>
      <c r="AX245" s="6" t="s">
        <v>5902</v>
      </c>
      <c r="AY245" s="6" t="s">
        <v>5077</v>
      </c>
      <c r="AZ245" s="6" t="s">
        <v>601</v>
      </c>
      <c r="BA245" s="6" t="s">
        <v>3797</v>
      </c>
      <c r="BB245" s="6" t="s">
        <v>5903</v>
      </c>
      <c r="BC245" s="6" t="s">
        <v>2148</v>
      </c>
      <c r="BD245" s="6" t="s">
        <v>4137</v>
      </c>
      <c r="BE245" s="6" t="s">
        <v>3782</v>
      </c>
      <c r="BF245" s="6" t="s">
        <v>3695</v>
      </c>
      <c r="BG245" s="6" t="s">
        <v>3102</v>
      </c>
      <c r="BH245" s="1"/>
      <c r="BI245" s="6" t="s">
        <v>2086</v>
      </c>
      <c r="BJ245" s="6" t="s">
        <v>5904</v>
      </c>
      <c r="BK245" s="6" t="s">
        <v>4172</v>
      </c>
      <c r="BL245" s="6" t="s">
        <v>7925</v>
      </c>
      <c r="BM245" s="6" t="s">
        <v>2495</v>
      </c>
      <c r="BN245" s="6" t="s">
        <v>7926</v>
      </c>
      <c r="BO245" s="6" t="s">
        <v>7927</v>
      </c>
    </row>
    <row r="246" spans="1:67" x14ac:dyDescent="0.15">
      <c r="A246" s="4" t="s">
        <v>5899</v>
      </c>
      <c r="B246" s="5" t="s">
        <v>2618</v>
      </c>
      <c r="C246" s="6" t="s">
        <v>5900</v>
      </c>
      <c r="D246" s="6" t="s">
        <v>820</v>
      </c>
      <c r="E246" s="6" t="s">
        <v>7928</v>
      </c>
      <c r="F246" s="6" t="s">
        <v>2874</v>
      </c>
      <c r="G246" s="6" t="s">
        <v>7929</v>
      </c>
      <c r="H246" s="6" t="s">
        <v>5481</v>
      </c>
      <c r="I246" s="6" t="s">
        <v>101</v>
      </c>
      <c r="J246" s="6" t="s">
        <v>660</v>
      </c>
      <c r="K246" s="6" t="s">
        <v>7930</v>
      </c>
      <c r="L246" s="6" t="s">
        <v>7931</v>
      </c>
      <c r="M246" s="6" t="s">
        <v>7932</v>
      </c>
      <c r="N246" s="6" t="s">
        <v>7933</v>
      </c>
      <c r="O246" s="6" t="s">
        <v>3808</v>
      </c>
      <c r="P246" s="6" t="s">
        <v>4284</v>
      </c>
      <c r="Q246" s="6" t="s">
        <v>194</v>
      </c>
      <c r="R246" s="6" t="s">
        <v>2259</v>
      </c>
      <c r="S246" s="6" t="s">
        <v>6764</v>
      </c>
      <c r="T246" s="6" t="s">
        <v>2819</v>
      </c>
      <c r="U246" s="6" t="s">
        <v>7934</v>
      </c>
      <c r="V246" s="1"/>
      <c r="W246" s="1"/>
      <c r="X246" s="1"/>
      <c r="Y246" s="1"/>
      <c r="Z246" s="6" t="s">
        <v>7935</v>
      </c>
      <c r="AA246" s="6" t="s">
        <v>7936</v>
      </c>
      <c r="AB246" s="6" t="s">
        <v>7937</v>
      </c>
      <c r="AC246" s="6" t="s">
        <v>876</v>
      </c>
      <c r="AD246" s="6" t="s">
        <v>7938</v>
      </c>
      <c r="AE246" s="6" t="s">
        <v>5055</v>
      </c>
      <c r="AF246" s="6" t="s">
        <v>315</v>
      </c>
      <c r="AG246" s="6" t="s">
        <v>2665</v>
      </c>
      <c r="AH246" s="6" t="s">
        <v>2619</v>
      </c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6" t="s">
        <v>4761</v>
      </c>
      <c r="AW246" s="6" t="s">
        <v>5901</v>
      </c>
      <c r="AX246" s="6" t="s">
        <v>5902</v>
      </c>
      <c r="AY246" s="6" t="s">
        <v>5077</v>
      </c>
      <c r="AZ246" s="6" t="s">
        <v>601</v>
      </c>
      <c r="BA246" s="6" t="s">
        <v>3797</v>
      </c>
      <c r="BB246" s="6" t="s">
        <v>5903</v>
      </c>
      <c r="BC246" s="6" t="s">
        <v>2148</v>
      </c>
      <c r="BD246" s="6" t="s">
        <v>4137</v>
      </c>
      <c r="BE246" s="6" t="s">
        <v>3782</v>
      </c>
      <c r="BF246" s="6" t="s">
        <v>3695</v>
      </c>
      <c r="BG246" s="6" t="s">
        <v>3102</v>
      </c>
      <c r="BH246" s="1"/>
      <c r="BI246" s="6" t="s">
        <v>2086</v>
      </c>
      <c r="BJ246" s="6" t="s">
        <v>5904</v>
      </c>
      <c r="BK246" s="6" t="s">
        <v>4172</v>
      </c>
      <c r="BL246" s="1"/>
      <c r="BM246" s="1"/>
      <c r="BN246" s="1"/>
      <c r="BO246" s="1"/>
    </row>
    <row r="247" spans="1:67" x14ac:dyDescent="0.15">
      <c r="A247" s="4" t="s">
        <v>5899</v>
      </c>
      <c r="B247" s="5" t="s">
        <v>2618</v>
      </c>
      <c r="C247" s="6" t="s">
        <v>5900</v>
      </c>
      <c r="D247" s="6" t="s">
        <v>823</v>
      </c>
      <c r="E247" s="6" t="s">
        <v>7939</v>
      </c>
      <c r="F247" s="6" t="s">
        <v>4181</v>
      </c>
      <c r="G247" s="6" t="s">
        <v>7940</v>
      </c>
      <c r="H247" s="6" t="s">
        <v>5368</v>
      </c>
      <c r="I247" s="6" t="s">
        <v>101</v>
      </c>
      <c r="J247" s="6" t="s">
        <v>660</v>
      </c>
      <c r="K247" s="6" t="s">
        <v>7941</v>
      </c>
      <c r="L247" s="6" t="s">
        <v>7942</v>
      </c>
      <c r="M247" s="6" t="s">
        <v>7943</v>
      </c>
      <c r="N247" s="6" t="s">
        <v>7944</v>
      </c>
      <c r="O247" s="6" t="s">
        <v>3808</v>
      </c>
      <c r="P247" s="6" t="s">
        <v>4284</v>
      </c>
      <c r="Q247" s="6" t="s">
        <v>183</v>
      </c>
      <c r="R247" s="6" t="s">
        <v>1407</v>
      </c>
      <c r="S247" s="6" t="s">
        <v>6342</v>
      </c>
      <c r="T247" s="6" t="s">
        <v>2824</v>
      </c>
      <c r="U247" s="6" t="s">
        <v>7945</v>
      </c>
      <c r="V247" s="1"/>
      <c r="W247" s="1"/>
      <c r="X247" s="1"/>
      <c r="Y247" s="1"/>
      <c r="Z247" s="6" t="s">
        <v>7946</v>
      </c>
      <c r="AA247" s="6" t="s">
        <v>7947</v>
      </c>
      <c r="AB247" s="6" t="s">
        <v>7948</v>
      </c>
      <c r="AC247" s="6" t="s">
        <v>7949</v>
      </c>
      <c r="AD247" s="6" t="s">
        <v>7950</v>
      </c>
      <c r="AE247" s="6" t="s">
        <v>3677</v>
      </c>
      <c r="AF247" s="6" t="s">
        <v>2684</v>
      </c>
      <c r="AG247" s="6" t="s">
        <v>3641</v>
      </c>
      <c r="AH247" s="6" t="s">
        <v>2619</v>
      </c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6" t="s">
        <v>4761</v>
      </c>
      <c r="AW247" s="6" t="s">
        <v>5901</v>
      </c>
      <c r="AX247" s="6" t="s">
        <v>5902</v>
      </c>
      <c r="AY247" s="6" t="s">
        <v>5077</v>
      </c>
      <c r="AZ247" s="6" t="s">
        <v>601</v>
      </c>
      <c r="BA247" s="6" t="s">
        <v>3797</v>
      </c>
      <c r="BB247" s="6" t="s">
        <v>5903</v>
      </c>
      <c r="BC247" s="6" t="s">
        <v>2148</v>
      </c>
      <c r="BD247" s="6" t="s">
        <v>4137</v>
      </c>
      <c r="BE247" s="6" t="s">
        <v>3782</v>
      </c>
      <c r="BF247" s="6" t="s">
        <v>3695</v>
      </c>
      <c r="BG247" s="6" t="s">
        <v>3102</v>
      </c>
      <c r="BH247" s="1"/>
      <c r="BI247" s="6" t="s">
        <v>2086</v>
      </c>
      <c r="BJ247" s="6" t="s">
        <v>5904</v>
      </c>
      <c r="BK247" s="6" t="s">
        <v>4172</v>
      </c>
      <c r="BL247" s="1"/>
      <c r="BM247" s="1"/>
      <c r="BN247" s="1"/>
      <c r="BO247" s="1"/>
    </row>
    <row r="248" spans="1:67" x14ac:dyDescent="0.15">
      <c r="A248" s="4" t="s">
        <v>5899</v>
      </c>
      <c r="B248" s="5" t="s">
        <v>2618</v>
      </c>
      <c r="C248" s="6" t="s">
        <v>5900</v>
      </c>
      <c r="D248" s="6" t="s">
        <v>825</v>
      </c>
      <c r="E248" s="6" t="s">
        <v>7951</v>
      </c>
      <c r="F248" s="6" t="s">
        <v>5369</v>
      </c>
      <c r="G248" s="6" t="s">
        <v>7952</v>
      </c>
      <c r="H248" s="6" t="s">
        <v>7953</v>
      </c>
      <c r="I248" s="6" t="s">
        <v>594</v>
      </c>
      <c r="J248" s="6" t="s">
        <v>2654</v>
      </c>
      <c r="K248" s="6" t="s">
        <v>7954</v>
      </c>
      <c r="L248" s="6" t="s">
        <v>7955</v>
      </c>
      <c r="M248" s="6" t="s">
        <v>7956</v>
      </c>
      <c r="N248" s="6" t="s">
        <v>7957</v>
      </c>
      <c r="O248" s="6" t="s">
        <v>2653</v>
      </c>
      <c r="P248" s="6" t="s">
        <v>465</v>
      </c>
      <c r="Q248" s="6" t="s">
        <v>281</v>
      </c>
      <c r="R248" s="6" t="s">
        <v>1248</v>
      </c>
      <c r="S248" s="6" t="s">
        <v>7958</v>
      </c>
      <c r="T248" s="6" t="s">
        <v>2711</v>
      </c>
      <c r="U248" s="6" t="s">
        <v>6728</v>
      </c>
      <c r="V248" s="1"/>
      <c r="W248" s="1"/>
      <c r="X248" s="1"/>
      <c r="Y248" s="1"/>
      <c r="Z248" s="6" t="s">
        <v>1093</v>
      </c>
      <c r="AA248" s="6" t="s">
        <v>7959</v>
      </c>
      <c r="AB248" s="6" t="s">
        <v>7960</v>
      </c>
      <c r="AC248" s="6" t="s">
        <v>3468</v>
      </c>
      <c r="AD248" s="6" t="s">
        <v>7961</v>
      </c>
      <c r="AE248" s="6" t="s">
        <v>7962</v>
      </c>
      <c r="AF248" s="6" t="s">
        <v>1790</v>
      </c>
      <c r="AG248" s="6" t="s">
        <v>2127</v>
      </c>
      <c r="AH248" s="6" t="s">
        <v>2619</v>
      </c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6" t="s">
        <v>4761</v>
      </c>
      <c r="AW248" s="6" t="s">
        <v>5901</v>
      </c>
      <c r="AX248" s="6" t="s">
        <v>5902</v>
      </c>
      <c r="AY248" s="6" t="s">
        <v>5077</v>
      </c>
      <c r="AZ248" s="6" t="s">
        <v>601</v>
      </c>
      <c r="BA248" s="6" t="s">
        <v>3797</v>
      </c>
      <c r="BB248" s="6" t="s">
        <v>5903</v>
      </c>
      <c r="BC248" s="6" t="s">
        <v>2148</v>
      </c>
      <c r="BD248" s="6" t="s">
        <v>4137</v>
      </c>
      <c r="BE248" s="6" t="s">
        <v>3782</v>
      </c>
      <c r="BF248" s="6" t="s">
        <v>3695</v>
      </c>
      <c r="BG248" s="6" t="s">
        <v>3102</v>
      </c>
      <c r="BH248" s="1"/>
      <c r="BI248" s="6" t="s">
        <v>2086</v>
      </c>
      <c r="BJ248" s="6" t="s">
        <v>5904</v>
      </c>
      <c r="BK248" s="6" t="s">
        <v>4172</v>
      </c>
      <c r="BL248" s="1"/>
      <c r="BM248" s="1"/>
      <c r="BN248" s="1"/>
      <c r="BO248" s="1"/>
    </row>
    <row r="249" spans="1:67" x14ac:dyDescent="0.15">
      <c r="A249" s="4" t="s">
        <v>5899</v>
      </c>
      <c r="B249" s="5" t="s">
        <v>2618</v>
      </c>
      <c r="C249" s="6" t="s">
        <v>5900</v>
      </c>
      <c r="D249" s="6" t="s">
        <v>828</v>
      </c>
      <c r="E249" s="6" t="s">
        <v>5501</v>
      </c>
      <c r="F249" s="6" t="s">
        <v>4545</v>
      </c>
      <c r="G249" s="6" t="s">
        <v>7963</v>
      </c>
      <c r="H249" s="6" t="s">
        <v>5140</v>
      </c>
      <c r="I249" s="6" t="s">
        <v>232</v>
      </c>
      <c r="J249" s="6" t="s">
        <v>1017</v>
      </c>
      <c r="K249" s="6" t="s">
        <v>7964</v>
      </c>
      <c r="L249" s="6" t="s">
        <v>5043</v>
      </c>
      <c r="M249" s="6" t="s">
        <v>7965</v>
      </c>
      <c r="N249" s="6" t="s">
        <v>7966</v>
      </c>
      <c r="O249" s="6" t="s">
        <v>3297</v>
      </c>
      <c r="P249" s="6" t="s">
        <v>4505</v>
      </c>
      <c r="Q249" s="6" t="s">
        <v>293</v>
      </c>
      <c r="R249" s="6" t="s">
        <v>986</v>
      </c>
      <c r="S249" s="6" t="s">
        <v>7967</v>
      </c>
      <c r="T249" s="6" t="s">
        <v>2179</v>
      </c>
      <c r="U249" s="6" t="s">
        <v>7968</v>
      </c>
      <c r="V249" s="1"/>
      <c r="W249" s="1"/>
      <c r="X249" s="1"/>
      <c r="Y249" s="1"/>
      <c r="Z249" s="6" t="s">
        <v>7969</v>
      </c>
      <c r="AA249" s="6" t="s">
        <v>7970</v>
      </c>
      <c r="AB249" s="6" t="s">
        <v>7971</v>
      </c>
      <c r="AC249" s="6" t="s">
        <v>1289</v>
      </c>
      <c r="AD249" s="6" t="s">
        <v>4340</v>
      </c>
      <c r="AE249" s="6" t="s">
        <v>2410</v>
      </c>
      <c r="AF249" s="6" t="s">
        <v>1957</v>
      </c>
      <c r="AG249" s="6" t="s">
        <v>2627</v>
      </c>
      <c r="AH249" s="6" t="s">
        <v>2619</v>
      </c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6" t="s">
        <v>4761</v>
      </c>
      <c r="AW249" s="6" t="s">
        <v>5901</v>
      </c>
      <c r="AX249" s="6" t="s">
        <v>5902</v>
      </c>
      <c r="AY249" s="6" t="s">
        <v>5077</v>
      </c>
      <c r="AZ249" s="6" t="s">
        <v>601</v>
      </c>
      <c r="BA249" s="6" t="s">
        <v>3797</v>
      </c>
      <c r="BB249" s="6" t="s">
        <v>5903</v>
      </c>
      <c r="BC249" s="6" t="s">
        <v>2148</v>
      </c>
      <c r="BD249" s="6" t="s">
        <v>4137</v>
      </c>
      <c r="BE249" s="6" t="s">
        <v>3782</v>
      </c>
      <c r="BF249" s="6" t="s">
        <v>3695</v>
      </c>
      <c r="BG249" s="6" t="s">
        <v>3102</v>
      </c>
      <c r="BH249" s="1"/>
      <c r="BI249" s="6" t="s">
        <v>2086</v>
      </c>
      <c r="BJ249" s="6" t="s">
        <v>5904</v>
      </c>
      <c r="BK249" s="6" t="s">
        <v>4172</v>
      </c>
      <c r="BL249" s="1"/>
      <c r="BM249" s="1"/>
      <c r="BN249" s="1"/>
      <c r="BO249" s="1"/>
    </row>
    <row r="250" spans="1:67" x14ac:dyDescent="0.15">
      <c r="A250" s="4" t="s">
        <v>5899</v>
      </c>
      <c r="B250" s="5" t="s">
        <v>2618</v>
      </c>
      <c r="C250" s="6" t="s">
        <v>5900</v>
      </c>
      <c r="D250" s="6" t="s">
        <v>831</v>
      </c>
      <c r="E250" s="6" t="s">
        <v>7972</v>
      </c>
      <c r="F250" s="6" t="s">
        <v>4737</v>
      </c>
      <c r="G250" s="6" t="s">
        <v>7973</v>
      </c>
      <c r="H250" s="6" t="s">
        <v>7974</v>
      </c>
      <c r="I250" s="6" t="s">
        <v>111</v>
      </c>
      <c r="J250" s="6" t="s">
        <v>506</v>
      </c>
      <c r="K250" s="6" t="s">
        <v>7975</v>
      </c>
      <c r="L250" s="6" t="s">
        <v>7976</v>
      </c>
      <c r="M250" s="6" t="s">
        <v>7977</v>
      </c>
      <c r="N250" s="6" t="s">
        <v>7978</v>
      </c>
      <c r="O250" s="6" t="s">
        <v>4018</v>
      </c>
      <c r="P250" s="6" t="s">
        <v>2277</v>
      </c>
      <c r="Q250" s="6" t="s">
        <v>301</v>
      </c>
      <c r="R250" s="6" t="s">
        <v>1995</v>
      </c>
      <c r="S250" s="6" t="s">
        <v>7979</v>
      </c>
      <c r="T250" s="6" t="s">
        <v>1479</v>
      </c>
      <c r="U250" s="6" t="s">
        <v>7980</v>
      </c>
      <c r="V250" s="1"/>
      <c r="W250" s="1"/>
      <c r="X250" s="1"/>
      <c r="Y250" s="1"/>
      <c r="Z250" s="6" t="s">
        <v>7981</v>
      </c>
      <c r="AA250" s="6" t="s">
        <v>7982</v>
      </c>
      <c r="AB250" s="6" t="s">
        <v>7983</v>
      </c>
      <c r="AC250" s="6" t="s">
        <v>7984</v>
      </c>
      <c r="AD250" s="6" t="s">
        <v>7985</v>
      </c>
      <c r="AE250" s="6" t="s">
        <v>7986</v>
      </c>
      <c r="AF250" s="6" t="s">
        <v>1967</v>
      </c>
      <c r="AG250" s="6" t="s">
        <v>3128</v>
      </c>
      <c r="AH250" s="6" t="s">
        <v>2619</v>
      </c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6" t="s">
        <v>4761</v>
      </c>
      <c r="AW250" s="6" t="s">
        <v>5901</v>
      </c>
      <c r="AX250" s="6" t="s">
        <v>5902</v>
      </c>
      <c r="AY250" s="6" t="s">
        <v>5077</v>
      </c>
      <c r="AZ250" s="6" t="s">
        <v>601</v>
      </c>
      <c r="BA250" s="6" t="s">
        <v>3797</v>
      </c>
      <c r="BB250" s="6" t="s">
        <v>5903</v>
      </c>
      <c r="BC250" s="6" t="s">
        <v>2148</v>
      </c>
      <c r="BD250" s="6" t="s">
        <v>4137</v>
      </c>
      <c r="BE250" s="6" t="s">
        <v>3782</v>
      </c>
      <c r="BF250" s="6" t="s">
        <v>3695</v>
      </c>
      <c r="BG250" s="6" t="s">
        <v>3102</v>
      </c>
      <c r="BH250" s="1"/>
      <c r="BI250" s="6" t="s">
        <v>2086</v>
      </c>
      <c r="BJ250" s="6" t="s">
        <v>5904</v>
      </c>
      <c r="BK250" s="6" t="s">
        <v>4172</v>
      </c>
      <c r="BL250" s="1"/>
      <c r="BM250" s="1"/>
      <c r="BN250" s="1"/>
      <c r="BO250" s="1"/>
    </row>
    <row r="251" spans="1:67" x14ac:dyDescent="0.15">
      <c r="A251" s="4" t="s">
        <v>5899</v>
      </c>
      <c r="B251" s="5" t="s">
        <v>2618</v>
      </c>
      <c r="C251" s="6" t="s">
        <v>5900</v>
      </c>
      <c r="D251" s="6" t="s">
        <v>833</v>
      </c>
      <c r="E251" s="6" t="s">
        <v>7987</v>
      </c>
      <c r="F251" s="6" t="s">
        <v>5674</v>
      </c>
      <c r="G251" s="6" t="s">
        <v>7988</v>
      </c>
      <c r="H251" s="6" t="s">
        <v>7989</v>
      </c>
      <c r="I251" s="6" t="s">
        <v>128</v>
      </c>
      <c r="J251" s="6" t="s">
        <v>1173</v>
      </c>
      <c r="K251" s="6" t="s">
        <v>7990</v>
      </c>
      <c r="L251" s="6" t="s">
        <v>7991</v>
      </c>
      <c r="M251" s="6" t="s">
        <v>7992</v>
      </c>
      <c r="N251" s="6" t="s">
        <v>7993</v>
      </c>
      <c r="O251" s="6" t="s">
        <v>3718</v>
      </c>
      <c r="P251" s="6" t="s">
        <v>4471</v>
      </c>
      <c r="Q251" s="6" t="s">
        <v>316</v>
      </c>
      <c r="R251" s="6" t="s">
        <v>2242</v>
      </c>
      <c r="S251" s="6" t="s">
        <v>6330</v>
      </c>
      <c r="T251" s="6" t="s">
        <v>2837</v>
      </c>
      <c r="U251" s="6" t="s">
        <v>6116</v>
      </c>
      <c r="V251" s="1"/>
      <c r="W251" s="1"/>
      <c r="X251" s="1"/>
      <c r="Y251" s="1"/>
      <c r="Z251" s="6" t="s">
        <v>7994</v>
      </c>
      <c r="AA251" s="6" t="s">
        <v>7995</v>
      </c>
      <c r="AB251" s="6" t="s">
        <v>7996</v>
      </c>
      <c r="AC251" s="6" t="s">
        <v>911</v>
      </c>
      <c r="AD251" s="6" t="s">
        <v>4171</v>
      </c>
      <c r="AE251" s="6" t="s">
        <v>4809</v>
      </c>
      <c r="AF251" s="6" t="s">
        <v>1808</v>
      </c>
      <c r="AG251" s="6" t="s">
        <v>3377</v>
      </c>
      <c r="AH251" s="6" t="s">
        <v>2619</v>
      </c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6" t="s">
        <v>4761</v>
      </c>
      <c r="AW251" s="6" t="s">
        <v>5901</v>
      </c>
      <c r="AX251" s="6" t="s">
        <v>5902</v>
      </c>
      <c r="AY251" s="6" t="s">
        <v>5077</v>
      </c>
      <c r="AZ251" s="6" t="s">
        <v>601</v>
      </c>
      <c r="BA251" s="6" t="s">
        <v>3797</v>
      </c>
      <c r="BB251" s="6" t="s">
        <v>5903</v>
      </c>
      <c r="BC251" s="6" t="s">
        <v>2148</v>
      </c>
      <c r="BD251" s="6" t="s">
        <v>4137</v>
      </c>
      <c r="BE251" s="6" t="s">
        <v>3782</v>
      </c>
      <c r="BF251" s="6" t="s">
        <v>3695</v>
      </c>
      <c r="BG251" s="6" t="s">
        <v>3102</v>
      </c>
      <c r="BH251" s="1"/>
      <c r="BI251" s="6" t="s">
        <v>2086</v>
      </c>
      <c r="BJ251" s="6" t="s">
        <v>5904</v>
      </c>
      <c r="BK251" s="6" t="s">
        <v>4172</v>
      </c>
      <c r="BL251" s="1"/>
      <c r="BM251" s="1"/>
      <c r="BN251" s="1"/>
      <c r="BO251" s="1"/>
    </row>
    <row r="252" spans="1:67" x14ac:dyDescent="0.15">
      <c r="A252" s="4" t="s">
        <v>5899</v>
      </c>
      <c r="B252" s="5" t="s">
        <v>2618</v>
      </c>
      <c r="C252" s="6" t="s">
        <v>5900</v>
      </c>
      <c r="D252" s="6" t="s">
        <v>834</v>
      </c>
      <c r="E252" s="6" t="s">
        <v>7997</v>
      </c>
      <c r="F252" s="6" t="s">
        <v>7998</v>
      </c>
      <c r="G252" s="6" t="s">
        <v>7999</v>
      </c>
      <c r="H252" s="6" t="s">
        <v>3211</v>
      </c>
      <c r="I252" s="6" t="s">
        <v>594</v>
      </c>
      <c r="J252" s="6" t="s">
        <v>494</v>
      </c>
      <c r="K252" s="6" t="s">
        <v>8000</v>
      </c>
      <c r="L252" s="6" t="s">
        <v>8001</v>
      </c>
      <c r="M252" s="6" t="s">
        <v>8002</v>
      </c>
      <c r="N252" s="6" t="s">
        <v>8003</v>
      </c>
      <c r="O252" s="6" t="s">
        <v>2653</v>
      </c>
      <c r="P252" s="6" t="s">
        <v>293</v>
      </c>
      <c r="Q252" s="6" t="s">
        <v>316</v>
      </c>
      <c r="R252" s="6" t="s">
        <v>2545</v>
      </c>
      <c r="S252" s="6" t="s">
        <v>343</v>
      </c>
      <c r="T252" s="6" t="s">
        <v>2612</v>
      </c>
      <c r="U252" s="6" t="s">
        <v>8004</v>
      </c>
      <c r="V252" s="1"/>
      <c r="W252" s="1"/>
      <c r="X252" s="6" t="s">
        <v>2700</v>
      </c>
      <c r="Y252" s="6" t="s">
        <v>8005</v>
      </c>
      <c r="Z252" s="6" t="s">
        <v>8006</v>
      </c>
      <c r="AA252" s="6" t="s">
        <v>8007</v>
      </c>
      <c r="AB252" s="6" t="s">
        <v>8008</v>
      </c>
      <c r="AC252" s="6" t="s">
        <v>5279</v>
      </c>
      <c r="AD252" s="6" t="s">
        <v>8009</v>
      </c>
      <c r="AE252" s="6" t="s">
        <v>2694</v>
      </c>
      <c r="AF252" s="6" t="s">
        <v>1751</v>
      </c>
      <c r="AG252" s="6" t="s">
        <v>2554</v>
      </c>
      <c r="AH252" s="6" t="s">
        <v>2619</v>
      </c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6" t="s">
        <v>4761</v>
      </c>
      <c r="AW252" s="6" t="s">
        <v>5901</v>
      </c>
      <c r="AX252" s="6" t="s">
        <v>5902</v>
      </c>
      <c r="AY252" s="6" t="s">
        <v>5077</v>
      </c>
      <c r="AZ252" s="6" t="s">
        <v>601</v>
      </c>
      <c r="BA252" s="6" t="s">
        <v>3797</v>
      </c>
      <c r="BB252" s="6" t="s">
        <v>5903</v>
      </c>
      <c r="BC252" s="6" t="s">
        <v>2148</v>
      </c>
      <c r="BD252" s="6" t="s">
        <v>4137</v>
      </c>
      <c r="BE252" s="6" t="s">
        <v>3782</v>
      </c>
      <c r="BF252" s="6" t="s">
        <v>3695</v>
      </c>
      <c r="BG252" s="6" t="s">
        <v>3102</v>
      </c>
      <c r="BH252" s="1"/>
      <c r="BI252" s="6" t="s">
        <v>2086</v>
      </c>
      <c r="BJ252" s="6" t="s">
        <v>5904</v>
      </c>
      <c r="BK252" s="6" t="s">
        <v>4172</v>
      </c>
      <c r="BL252" s="6" t="s">
        <v>8010</v>
      </c>
      <c r="BM252" s="6" t="s">
        <v>5316</v>
      </c>
      <c r="BN252" s="6" t="s">
        <v>2440</v>
      </c>
      <c r="BO252" s="6" t="s">
        <v>8011</v>
      </c>
    </row>
    <row r="253" spans="1:67" x14ac:dyDescent="0.15">
      <c r="A253" s="4" t="s">
        <v>5899</v>
      </c>
      <c r="B253" s="5" t="s">
        <v>2618</v>
      </c>
      <c r="C253" s="6" t="s">
        <v>5900</v>
      </c>
      <c r="D253" s="6" t="s">
        <v>835</v>
      </c>
      <c r="E253" s="6" t="s">
        <v>8012</v>
      </c>
      <c r="F253" s="6" t="s">
        <v>4456</v>
      </c>
      <c r="G253" s="6" t="s">
        <v>8013</v>
      </c>
      <c r="H253" s="6" t="s">
        <v>8014</v>
      </c>
      <c r="I253" s="6" t="s">
        <v>104</v>
      </c>
      <c r="J253" s="6" t="s">
        <v>235</v>
      </c>
      <c r="K253" s="6" t="s">
        <v>8015</v>
      </c>
      <c r="L253" s="6" t="s">
        <v>8016</v>
      </c>
      <c r="M253" s="6" t="s">
        <v>8017</v>
      </c>
      <c r="N253" s="6" t="s">
        <v>8018</v>
      </c>
      <c r="O253" s="6" t="s">
        <v>3536</v>
      </c>
      <c r="P253" s="6" t="s">
        <v>3792</v>
      </c>
      <c r="Q253" s="6" t="s">
        <v>301</v>
      </c>
      <c r="R253" s="6" t="s">
        <v>2034</v>
      </c>
      <c r="S253" s="6" t="s">
        <v>6173</v>
      </c>
      <c r="T253" s="6" t="s">
        <v>827</v>
      </c>
      <c r="U253" s="6" t="s">
        <v>8019</v>
      </c>
      <c r="V253" s="1"/>
      <c r="W253" s="1"/>
      <c r="X253" s="1"/>
      <c r="Y253" s="1"/>
      <c r="Z253" s="6" t="s">
        <v>4870</v>
      </c>
      <c r="AA253" s="6" t="s">
        <v>8020</v>
      </c>
      <c r="AB253" s="6" t="s">
        <v>8021</v>
      </c>
      <c r="AC253" s="6" t="s">
        <v>2367</v>
      </c>
      <c r="AD253" s="6" t="s">
        <v>7871</v>
      </c>
      <c r="AE253" s="6" t="s">
        <v>7874</v>
      </c>
      <c r="AF253" s="6" t="s">
        <v>1962</v>
      </c>
      <c r="AG253" s="6" t="s">
        <v>2727</v>
      </c>
      <c r="AH253" s="6" t="s">
        <v>2619</v>
      </c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6" t="s">
        <v>4761</v>
      </c>
      <c r="AW253" s="6" t="s">
        <v>5901</v>
      </c>
      <c r="AX253" s="6" t="s">
        <v>5902</v>
      </c>
      <c r="AY253" s="6" t="s">
        <v>5077</v>
      </c>
      <c r="AZ253" s="6" t="s">
        <v>601</v>
      </c>
      <c r="BA253" s="6" t="s">
        <v>3797</v>
      </c>
      <c r="BB253" s="6" t="s">
        <v>5903</v>
      </c>
      <c r="BC253" s="6" t="s">
        <v>2148</v>
      </c>
      <c r="BD253" s="6" t="s">
        <v>4137</v>
      </c>
      <c r="BE253" s="6" t="s">
        <v>3782</v>
      </c>
      <c r="BF253" s="6" t="s">
        <v>3695</v>
      </c>
      <c r="BG253" s="6" t="s">
        <v>3102</v>
      </c>
      <c r="BH253" s="1"/>
      <c r="BI253" s="6" t="s">
        <v>2086</v>
      </c>
      <c r="BJ253" s="6" t="s">
        <v>5904</v>
      </c>
      <c r="BK253" s="6" t="s">
        <v>4172</v>
      </c>
      <c r="BL253" s="1"/>
      <c r="BM253" s="1"/>
      <c r="BN253" s="1"/>
      <c r="BO253" s="1"/>
    </row>
    <row r="254" spans="1:67" x14ac:dyDescent="0.15">
      <c r="A254" s="4" t="s">
        <v>5899</v>
      </c>
      <c r="B254" s="5" t="s">
        <v>2618</v>
      </c>
      <c r="C254" s="6" t="s">
        <v>5900</v>
      </c>
      <c r="D254" s="6" t="s">
        <v>836</v>
      </c>
      <c r="E254" s="6" t="s">
        <v>8022</v>
      </c>
      <c r="F254" s="6" t="s">
        <v>8023</v>
      </c>
      <c r="G254" s="6" t="s">
        <v>8024</v>
      </c>
      <c r="H254" s="6" t="s">
        <v>5300</v>
      </c>
      <c r="I254" s="6" t="s">
        <v>217</v>
      </c>
      <c r="J254" s="6" t="s">
        <v>604</v>
      </c>
      <c r="K254" s="6" t="s">
        <v>8025</v>
      </c>
      <c r="L254" s="6" t="s">
        <v>8026</v>
      </c>
      <c r="M254" s="6" t="s">
        <v>8027</v>
      </c>
      <c r="N254" s="6" t="s">
        <v>8028</v>
      </c>
      <c r="O254" s="6" t="s">
        <v>589</v>
      </c>
      <c r="P254" s="6" t="s">
        <v>4251</v>
      </c>
      <c r="Q254" s="6" t="s">
        <v>301</v>
      </c>
      <c r="R254" s="6" t="s">
        <v>1487</v>
      </c>
      <c r="S254" s="6" t="s">
        <v>6958</v>
      </c>
      <c r="T254" s="6" t="s">
        <v>2192</v>
      </c>
      <c r="U254" s="6" t="s">
        <v>8029</v>
      </c>
      <c r="V254" s="1"/>
      <c r="W254" s="1"/>
      <c r="X254" s="1"/>
      <c r="Y254" s="1"/>
      <c r="Z254" s="6" t="s">
        <v>8030</v>
      </c>
      <c r="AA254" s="6" t="s">
        <v>8031</v>
      </c>
      <c r="AB254" s="6" t="s">
        <v>8032</v>
      </c>
      <c r="AC254" s="6" t="s">
        <v>4747</v>
      </c>
      <c r="AD254" s="6" t="s">
        <v>8033</v>
      </c>
      <c r="AE254" s="6" t="s">
        <v>5442</v>
      </c>
      <c r="AF254" s="6" t="s">
        <v>443</v>
      </c>
      <c r="AG254" s="6" t="s">
        <v>2638</v>
      </c>
      <c r="AH254" s="6" t="s">
        <v>2619</v>
      </c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6" t="s">
        <v>4761</v>
      </c>
      <c r="AW254" s="6" t="s">
        <v>5901</v>
      </c>
      <c r="AX254" s="6" t="s">
        <v>5902</v>
      </c>
      <c r="AY254" s="6" t="s">
        <v>5077</v>
      </c>
      <c r="AZ254" s="6" t="s">
        <v>601</v>
      </c>
      <c r="BA254" s="6" t="s">
        <v>3797</v>
      </c>
      <c r="BB254" s="6" t="s">
        <v>5903</v>
      </c>
      <c r="BC254" s="6" t="s">
        <v>2148</v>
      </c>
      <c r="BD254" s="6" t="s">
        <v>4137</v>
      </c>
      <c r="BE254" s="6" t="s">
        <v>3782</v>
      </c>
      <c r="BF254" s="6" t="s">
        <v>3695</v>
      </c>
      <c r="BG254" s="6" t="s">
        <v>3102</v>
      </c>
      <c r="BH254" s="1"/>
      <c r="BI254" s="6" t="s">
        <v>2086</v>
      </c>
      <c r="BJ254" s="6" t="s">
        <v>5904</v>
      </c>
      <c r="BK254" s="6" t="s">
        <v>4172</v>
      </c>
      <c r="BL254" s="1"/>
      <c r="BM254" s="1"/>
      <c r="BN254" s="1"/>
      <c r="BO254" s="1"/>
    </row>
    <row r="255" spans="1:67" x14ac:dyDescent="0.15">
      <c r="A255" s="4" t="s">
        <v>5899</v>
      </c>
      <c r="B255" s="5" t="s">
        <v>2618</v>
      </c>
      <c r="C255" s="6" t="s">
        <v>5900</v>
      </c>
      <c r="D255" s="6" t="s">
        <v>838</v>
      </c>
      <c r="E255" s="6" t="s">
        <v>8034</v>
      </c>
      <c r="F255" s="6" t="s">
        <v>4086</v>
      </c>
      <c r="G255" s="6" t="s">
        <v>8035</v>
      </c>
      <c r="H255" s="6" t="s">
        <v>8036</v>
      </c>
      <c r="I255" s="6" t="s">
        <v>136</v>
      </c>
      <c r="J255" s="6" t="s">
        <v>3615</v>
      </c>
      <c r="K255" s="6" t="s">
        <v>8037</v>
      </c>
      <c r="L255" s="6" t="s">
        <v>8038</v>
      </c>
      <c r="M255" s="6" t="s">
        <v>8039</v>
      </c>
      <c r="N255" s="6" t="s">
        <v>8040</v>
      </c>
      <c r="O255" s="6" t="s">
        <v>4662</v>
      </c>
      <c r="P255" s="6" t="s">
        <v>2623</v>
      </c>
      <c r="Q255" s="6" t="s">
        <v>293</v>
      </c>
      <c r="R255" s="6" t="s">
        <v>464</v>
      </c>
      <c r="S255" s="6" t="s">
        <v>6639</v>
      </c>
      <c r="T255" s="6" t="s">
        <v>2878</v>
      </c>
      <c r="U255" s="6" t="s">
        <v>8041</v>
      </c>
      <c r="V255" s="1"/>
      <c r="W255" s="1"/>
      <c r="X255" s="1"/>
      <c r="Y255" s="1"/>
      <c r="Z255" s="6" t="s">
        <v>8042</v>
      </c>
      <c r="AA255" s="6" t="s">
        <v>8043</v>
      </c>
      <c r="AB255" s="6" t="s">
        <v>8044</v>
      </c>
      <c r="AC255" s="6" t="s">
        <v>5503</v>
      </c>
      <c r="AD255" s="6" t="s">
        <v>8045</v>
      </c>
      <c r="AE255" s="6" t="s">
        <v>4555</v>
      </c>
      <c r="AF255" s="6" t="s">
        <v>2109</v>
      </c>
      <c r="AG255" s="6" t="s">
        <v>201</v>
      </c>
      <c r="AH255" s="6" t="s">
        <v>2619</v>
      </c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6" t="s">
        <v>4761</v>
      </c>
      <c r="AW255" s="6" t="s">
        <v>5901</v>
      </c>
      <c r="AX255" s="6" t="s">
        <v>5902</v>
      </c>
      <c r="AY255" s="6" t="s">
        <v>5077</v>
      </c>
      <c r="AZ255" s="6" t="s">
        <v>601</v>
      </c>
      <c r="BA255" s="6" t="s">
        <v>3797</v>
      </c>
      <c r="BB255" s="6" t="s">
        <v>5903</v>
      </c>
      <c r="BC255" s="6" t="s">
        <v>2148</v>
      </c>
      <c r="BD255" s="6" t="s">
        <v>4137</v>
      </c>
      <c r="BE255" s="6" t="s">
        <v>3782</v>
      </c>
      <c r="BF255" s="6" t="s">
        <v>3695</v>
      </c>
      <c r="BG255" s="6" t="s">
        <v>3102</v>
      </c>
      <c r="BH255" s="1"/>
      <c r="BI255" s="6" t="s">
        <v>2086</v>
      </c>
      <c r="BJ255" s="6" t="s">
        <v>5904</v>
      </c>
      <c r="BK255" s="6" t="s">
        <v>4172</v>
      </c>
      <c r="BL255" s="1"/>
      <c r="BM255" s="1"/>
      <c r="BN255" s="1"/>
      <c r="BO255" s="1"/>
    </row>
    <row r="256" spans="1:67" x14ac:dyDescent="0.15">
      <c r="A256" s="4" t="s">
        <v>5899</v>
      </c>
      <c r="B256" s="5" t="s">
        <v>2618</v>
      </c>
      <c r="C256" s="6" t="s">
        <v>5900</v>
      </c>
      <c r="D256" s="6" t="s">
        <v>839</v>
      </c>
      <c r="E256" s="6" t="s">
        <v>8046</v>
      </c>
      <c r="F256" s="6" t="s">
        <v>8047</v>
      </c>
      <c r="G256" s="6" t="s">
        <v>4922</v>
      </c>
      <c r="H256" s="6" t="s">
        <v>8048</v>
      </c>
      <c r="I256" s="6" t="s">
        <v>277</v>
      </c>
      <c r="J256" s="6" t="s">
        <v>213</v>
      </c>
      <c r="K256" s="6" t="s">
        <v>8049</v>
      </c>
      <c r="L256" s="6" t="s">
        <v>8050</v>
      </c>
      <c r="M256" s="6" t="s">
        <v>8051</v>
      </c>
      <c r="N256" s="6" t="s">
        <v>8052</v>
      </c>
      <c r="O256" s="6" t="s">
        <v>1945</v>
      </c>
      <c r="P256" s="6" t="s">
        <v>4202</v>
      </c>
      <c r="Q256" s="6" t="s">
        <v>281</v>
      </c>
      <c r="R256" s="6" t="s">
        <v>1318</v>
      </c>
      <c r="S256" s="6" t="s">
        <v>6185</v>
      </c>
      <c r="T256" s="6" t="s">
        <v>5104</v>
      </c>
      <c r="U256" s="6" t="s">
        <v>8053</v>
      </c>
      <c r="V256" s="1"/>
      <c r="W256" s="1"/>
      <c r="X256" s="1"/>
      <c r="Y256" s="1"/>
      <c r="Z256" s="6" t="s">
        <v>8054</v>
      </c>
      <c r="AA256" s="6" t="s">
        <v>8055</v>
      </c>
      <c r="AB256" s="6" t="s">
        <v>8056</v>
      </c>
      <c r="AC256" s="6" t="s">
        <v>8057</v>
      </c>
      <c r="AD256" s="6" t="s">
        <v>8058</v>
      </c>
      <c r="AE256" s="6" t="s">
        <v>8059</v>
      </c>
      <c r="AF256" s="6" t="s">
        <v>336</v>
      </c>
      <c r="AG256" s="6" t="s">
        <v>2641</v>
      </c>
      <c r="AH256" s="6" t="s">
        <v>2619</v>
      </c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6" t="s">
        <v>4761</v>
      </c>
      <c r="AW256" s="6" t="s">
        <v>5901</v>
      </c>
      <c r="AX256" s="6" t="s">
        <v>5902</v>
      </c>
      <c r="AY256" s="6" t="s">
        <v>5077</v>
      </c>
      <c r="AZ256" s="6" t="s">
        <v>601</v>
      </c>
      <c r="BA256" s="6" t="s">
        <v>3797</v>
      </c>
      <c r="BB256" s="6" t="s">
        <v>5903</v>
      </c>
      <c r="BC256" s="6" t="s">
        <v>2148</v>
      </c>
      <c r="BD256" s="6" t="s">
        <v>4137</v>
      </c>
      <c r="BE256" s="6" t="s">
        <v>3782</v>
      </c>
      <c r="BF256" s="6" t="s">
        <v>3695</v>
      </c>
      <c r="BG256" s="6" t="s">
        <v>3102</v>
      </c>
      <c r="BH256" s="1"/>
      <c r="BI256" s="6" t="s">
        <v>2086</v>
      </c>
      <c r="BJ256" s="6" t="s">
        <v>5904</v>
      </c>
      <c r="BK256" s="6" t="s">
        <v>4172</v>
      </c>
      <c r="BL256" s="1"/>
      <c r="BM256" s="1"/>
      <c r="BN256" s="1"/>
      <c r="BO256" s="1"/>
    </row>
    <row r="257" spans="1:67" x14ac:dyDescent="0.15">
      <c r="A257" s="4" t="s">
        <v>5899</v>
      </c>
      <c r="B257" s="5" t="s">
        <v>2618</v>
      </c>
      <c r="C257" s="6" t="s">
        <v>5900</v>
      </c>
      <c r="D257" s="6" t="s">
        <v>840</v>
      </c>
      <c r="E257" s="6" t="s">
        <v>8060</v>
      </c>
      <c r="F257" s="6" t="s">
        <v>5474</v>
      </c>
      <c r="G257" s="6" t="s">
        <v>8061</v>
      </c>
      <c r="H257" s="6" t="s">
        <v>8062</v>
      </c>
      <c r="I257" s="6" t="s">
        <v>151</v>
      </c>
      <c r="J257" s="6" t="s">
        <v>3180</v>
      </c>
      <c r="K257" s="6" t="s">
        <v>8063</v>
      </c>
      <c r="L257" s="6" t="s">
        <v>8064</v>
      </c>
      <c r="M257" s="6" t="s">
        <v>8065</v>
      </c>
      <c r="N257" s="6" t="s">
        <v>8066</v>
      </c>
      <c r="O257" s="6" t="s">
        <v>6708</v>
      </c>
      <c r="P257" s="6" t="s">
        <v>8067</v>
      </c>
      <c r="Q257" s="6" t="s">
        <v>273</v>
      </c>
      <c r="R257" s="6" t="s">
        <v>1443</v>
      </c>
      <c r="S257" s="6" t="s">
        <v>8068</v>
      </c>
      <c r="T257" s="6" t="s">
        <v>4607</v>
      </c>
      <c r="U257" s="6" t="s">
        <v>8069</v>
      </c>
      <c r="V257" s="1"/>
      <c r="W257" s="1"/>
      <c r="X257" s="1"/>
      <c r="Y257" s="1"/>
      <c r="Z257" s="6" t="s">
        <v>8070</v>
      </c>
      <c r="AA257" s="6" t="s">
        <v>8071</v>
      </c>
      <c r="AB257" s="6" t="s">
        <v>8072</v>
      </c>
      <c r="AC257" s="6" t="s">
        <v>1991</v>
      </c>
      <c r="AD257" s="6" t="s">
        <v>8073</v>
      </c>
      <c r="AE257" s="6" t="s">
        <v>3767</v>
      </c>
      <c r="AF257" s="6" t="s">
        <v>2514</v>
      </c>
      <c r="AG257" s="6" t="s">
        <v>2588</v>
      </c>
      <c r="AH257" s="6" t="s">
        <v>2619</v>
      </c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6" t="s">
        <v>4761</v>
      </c>
      <c r="AW257" s="6" t="s">
        <v>5901</v>
      </c>
      <c r="AX257" s="6" t="s">
        <v>5902</v>
      </c>
      <c r="AY257" s="6" t="s">
        <v>5077</v>
      </c>
      <c r="AZ257" s="6" t="s">
        <v>601</v>
      </c>
      <c r="BA257" s="6" t="s">
        <v>3797</v>
      </c>
      <c r="BB257" s="6" t="s">
        <v>5903</v>
      </c>
      <c r="BC257" s="6" t="s">
        <v>2148</v>
      </c>
      <c r="BD257" s="6" t="s">
        <v>4137</v>
      </c>
      <c r="BE257" s="6" t="s">
        <v>3782</v>
      </c>
      <c r="BF257" s="6" t="s">
        <v>3695</v>
      </c>
      <c r="BG257" s="6" t="s">
        <v>3102</v>
      </c>
      <c r="BH257" s="1"/>
      <c r="BI257" s="6" t="s">
        <v>2086</v>
      </c>
      <c r="BJ257" s="6" t="s">
        <v>5904</v>
      </c>
      <c r="BK257" s="6" t="s">
        <v>4172</v>
      </c>
      <c r="BL257" s="1"/>
      <c r="BM257" s="1"/>
      <c r="BN257" s="1"/>
      <c r="BO257" s="1"/>
    </row>
    <row r="258" spans="1:67" x14ac:dyDescent="0.15">
      <c r="A258" s="4" t="s">
        <v>5899</v>
      </c>
      <c r="B258" s="5" t="s">
        <v>2618</v>
      </c>
      <c r="C258" s="6" t="s">
        <v>5900</v>
      </c>
      <c r="D258" s="6" t="s">
        <v>842</v>
      </c>
      <c r="E258" s="6" t="s">
        <v>8074</v>
      </c>
      <c r="F258" s="6" t="s">
        <v>8075</v>
      </c>
      <c r="G258" s="6" t="s">
        <v>8076</v>
      </c>
      <c r="H258" s="6" t="s">
        <v>4938</v>
      </c>
      <c r="I258" s="6" t="s">
        <v>217</v>
      </c>
      <c r="J258" s="6" t="s">
        <v>1534</v>
      </c>
      <c r="K258" s="6" t="s">
        <v>8077</v>
      </c>
      <c r="L258" s="6" t="s">
        <v>8078</v>
      </c>
      <c r="M258" s="6" t="s">
        <v>8079</v>
      </c>
      <c r="N258" s="6" t="s">
        <v>8080</v>
      </c>
      <c r="O258" s="6" t="s">
        <v>589</v>
      </c>
      <c r="P258" s="6" t="s">
        <v>3787</v>
      </c>
      <c r="Q258" s="6" t="s">
        <v>183</v>
      </c>
      <c r="R258" s="6" t="s">
        <v>381</v>
      </c>
      <c r="S258" s="6" t="s">
        <v>8081</v>
      </c>
      <c r="T258" s="6" t="s">
        <v>3915</v>
      </c>
      <c r="U258" s="6" t="s">
        <v>8082</v>
      </c>
      <c r="V258" s="1"/>
      <c r="W258" s="1"/>
      <c r="X258" s="1"/>
      <c r="Y258" s="1"/>
      <c r="Z258" s="6" t="s">
        <v>8083</v>
      </c>
      <c r="AA258" s="6" t="s">
        <v>8084</v>
      </c>
      <c r="AB258" s="6" t="s">
        <v>8085</v>
      </c>
      <c r="AC258" s="6" t="s">
        <v>940</v>
      </c>
      <c r="AD258" s="6" t="s">
        <v>8086</v>
      </c>
      <c r="AE258" s="6" t="s">
        <v>8087</v>
      </c>
      <c r="AF258" s="6" t="s">
        <v>332</v>
      </c>
      <c r="AG258" s="6" t="s">
        <v>2787</v>
      </c>
      <c r="AH258" s="6" t="s">
        <v>2619</v>
      </c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6" t="s">
        <v>4761</v>
      </c>
      <c r="AW258" s="6" t="s">
        <v>5901</v>
      </c>
      <c r="AX258" s="6" t="s">
        <v>5902</v>
      </c>
      <c r="AY258" s="6" t="s">
        <v>5077</v>
      </c>
      <c r="AZ258" s="6" t="s">
        <v>601</v>
      </c>
      <c r="BA258" s="6" t="s">
        <v>3797</v>
      </c>
      <c r="BB258" s="6" t="s">
        <v>5903</v>
      </c>
      <c r="BC258" s="6" t="s">
        <v>2148</v>
      </c>
      <c r="BD258" s="6" t="s">
        <v>4137</v>
      </c>
      <c r="BE258" s="6" t="s">
        <v>3782</v>
      </c>
      <c r="BF258" s="6" t="s">
        <v>3695</v>
      </c>
      <c r="BG258" s="6" t="s">
        <v>3102</v>
      </c>
      <c r="BH258" s="1"/>
      <c r="BI258" s="6" t="s">
        <v>2086</v>
      </c>
      <c r="BJ258" s="6" t="s">
        <v>5904</v>
      </c>
      <c r="BK258" s="6" t="s">
        <v>4172</v>
      </c>
      <c r="BL258" s="1"/>
      <c r="BM258" s="1"/>
      <c r="BN258" s="1"/>
      <c r="BO258" s="1"/>
    </row>
    <row r="259" spans="1:67" x14ac:dyDescent="0.15">
      <c r="A259" s="4" t="s">
        <v>5899</v>
      </c>
      <c r="B259" s="5" t="s">
        <v>2618</v>
      </c>
      <c r="C259" s="6" t="s">
        <v>5900</v>
      </c>
      <c r="D259" s="6" t="s">
        <v>845</v>
      </c>
      <c r="E259" s="6" t="s">
        <v>8088</v>
      </c>
      <c r="F259" s="6" t="s">
        <v>5433</v>
      </c>
      <c r="G259" s="6" t="s">
        <v>8089</v>
      </c>
      <c r="H259" s="6" t="s">
        <v>5146</v>
      </c>
      <c r="I259" s="6" t="s">
        <v>221</v>
      </c>
      <c r="J259" s="6" t="s">
        <v>3646</v>
      </c>
      <c r="K259" s="6" t="s">
        <v>8090</v>
      </c>
      <c r="L259" s="6" t="s">
        <v>8091</v>
      </c>
      <c r="M259" s="6" t="s">
        <v>8092</v>
      </c>
      <c r="N259" s="6" t="s">
        <v>8093</v>
      </c>
      <c r="O259" s="6" t="s">
        <v>5963</v>
      </c>
      <c r="P259" s="6" t="s">
        <v>1926</v>
      </c>
      <c r="Q259" s="6" t="s">
        <v>194</v>
      </c>
      <c r="R259" s="6" t="s">
        <v>2051</v>
      </c>
      <c r="S259" s="6" t="s">
        <v>8094</v>
      </c>
      <c r="T259" s="6" t="s">
        <v>1220</v>
      </c>
      <c r="U259" s="6" t="s">
        <v>8095</v>
      </c>
      <c r="V259" s="1"/>
      <c r="W259" s="1"/>
      <c r="X259" s="6" t="s">
        <v>3070</v>
      </c>
      <c r="Y259" s="6" t="s">
        <v>5846</v>
      </c>
      <c r="Z259" s="6" t="s">
        <v>8096</v>
      </c>
      <c r="AA259" s="6" t="s">
        <v>8097</v>
      </c>
      <c r="AB259" s="6" t="s">
        <v>8098</v>
      </c>
      <c r="AC259" s="6" t="s">
        <v>1584</v>
      </c>
      <c r="AD259" s="6" t="s">
        <v>8099</v>
      </c>
      <c r="AE259" s="6" t="s">
        <v>5243</v>
      </c>
      <c r="AF259" s="6" t="s">
        <v>1985</v>
      </c>
      <c r="AG259" s="6" t="s">
        <v>1575</v>
      </c>
      <c r="AH259" s="6" t="s">
        <v>2619</v>
      </c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6" t="s">
        <v>4761</v>
      </c>
      <c r="AW259" s="6" t="s">
        <v>5901</v>
      </c>
      <c r="AX259" s="6" t="s">
        <v>5902</v>
      </c>
      <c r="AY259" s="6" t="s">
        <v>5077</v>
      </c>
      <c r="AZ259" s="6" t="s">
        <v>601</v>
      </c>
      <c r="BA259" s="6" t="s">
        <v>3797</v>
      </c>
      <c r="BB259" s="6" t="s">
        <v>5903</v>
      </c>
      <c r="BC259" s="6" t="s">
        <v>2148</v>
      </c>
      <c r="BD259" s="6" t="s">
        <v>4137</v>
      </c>
      <c r="BE259" s="6" t="s">
        <v>3782</v>
      </c>
      <c r="BF259" s="6" t="s">
        <v>3695</v>
      </c>
      <c r="BG259" s="6" t="s">
        <v>3102</v>
      </c>
      <c r="BH259" s="1"/>
      <c r="BI259" s="6" t="s">
        <v>2086</v>
      </c>
      <c r="BJ259" s="6" t="s">
        <v>5904</v>
      </c>
      <c r="BK259" s="6" t="s">
        <v>4172</v>
      </c>
      <c r="BL259" s="6" t="s">
        <v>8100</v>
      </c>
      <c r="BM259" s="6" t="s">
        <v>4206</v>
      </c>
      <c r="BN259" s="6" t="s">
        <v>8101</v>
      </c>
      <c r="BO259" s="6" t="s">
        <v>8102</v>
      </c>
    </row>
    <row r="260" spans="1:67" x14ac:dyDescent="0.15">
      <c r="A260" s="4" t="s">
        <v>5899</v>
      </c>
      <c r="B260" s="5" t="s">
        <v>2618</v>
      </c>
      <c r="C260" s="6" t="s">
        <v>5900</v>
      </c>
      <c r="D260" s="6" t="s">
        <v>848</v>
      </c>
      <c r="E260" s="6" t="s">
        <v>8103</v>
      </c>
      <c r="F260" s="6" t="s">
        <v>8104</v>
      </c>
      <c r="G260" s="6" t="s">
        <v>8105</v>
      </c>
      <c r="H260" s="6" t="s">
        <v>8106</v>
      </c>
      <c r="I260" s="6" t="s">
        <v>212</v>
      </c>
      <c r="J260" s="6" t="s">
        <v>824</v>
      </c>
      <c r="K260" s="6" t="s">
        <v>8107</v>
      </c>
      <c r="L260" s="6" t="s">
        <v>8108</v>
      </c>
      <c r="M260" s="6" t="s">
        <v>8109</v>
      </c>
      <c r="N260" s="6" t="s">
        <v>8110</v>
      </c>
      <c r="O260" s="6" t="s">
        <v>5975</v>
      </c>
      <c r="P260" s="6" t="s">
        <v>6682</v>
      </c>
      <c r="Q260" s="6" t="s">
        <v>214</v>
      </c>
      <c r="R260" s="6" t="s">
        <v>1505</v>
      </c>
      <c r="S260" s="6" t="s">
        <v>8111</v>
      </c>
      <c r="T260" s="6" t="s">
        <v>1815</v>
      </c>
      <c r="U260" s="6" t="s">
        <v>8112</v>
      </c>
      <c r="V260" s="1"/>
      <c r="W260" s="1"/>
      <c r="X260" s="1"/>
      <c r="Y260" s="1"/>
      <c r="Z260" s="6" t="s">
        <v>8113</v>
      </c>
      <c r="AA260" s="6" t="s">
        <v>8114</v>
      </c>
      <c r="AB260" s="6" t="s">
        <v>8115</v>
      </c>
      <c r="AC260" s="6" t="s">
        <v>8116</v>
      </c>
      <c r="AD260" s="6" t="s">
        <v>8117</v>
      </c>
      <c r="AE260" s="6" t="s">
        <v>5252</v>
      </c>
      <c r="AF260" s="6" t="s">
        <v>1999</v>
      </c>
      <c r="AG260" s="6" t="s">
        <v>105</v>
      </c>
      <c r="AH260" s="6" t="s">
        <v>2619</v>
      </c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6" t="s">
        <v>1340</v>
      </c>
      <c r="AW260" s="6" t="s">
        <v>5901</v>
      </c>
      <c r="AX260" s="6" t="s">
        <v>5902</v>
      </c>
      <c r="AY260" s="6" t="s">
        <v>5077</v>
      </c>
      <c r="AZ260" s="6" t="s">
        <v>601</v>
      </c>
      <c r="BA260" s="6" t="s">
        <v>3797</v>
      </c>
      <c r="BB260" s="6" t="s">
        <v>5903</v>
      </c>
      <c r="BC260" s="6" t="s">
        <v>2148</v>
      </c>
      <c r="BD260" s="6" t="s">
        <v>4137</v>
      </c>
      <c r="BE260" s="6" t="s">
        <v>3782</v>
      </c>
      <c r="BF260" s="6" t="s">
        <v>3695</v>
      </c>
      <c r="BG260" s="6" t="s">
        <v>3102</v>
      </c>
      <c r="BH260" s="1"/>
      <c r="BI260" s="6" t="s">
        <v>2086</v>
      </c>
      <c r="BJ260" s="6" t="s">
        <v>5904</v>
      </c>
      <c r="BK260" s="6" t="s">
        <v>4172</v>
      </c>
      <c r="BL260" s="1"/>
      <c r="BM260" s="1"/>
      <c r="BN260" s="1"/>
      <c r="BO260" s="1"/>
    </row>
    <row r="261" spans="1:67" x14ac:dyDescent="0.15">
      <c r="A261" s="4" t="s">
        <v>5899</v>
      </c>
      <c r="B261" s="5" t="s">
        <v>2618</v>
      </c>
      <c r="C261" s="6" t="s">
        <v>5900</v>
      </c>
      <c r="D261" s="6" t="s">
        <v>851</v>
      </c>
      <c r="E261" s="6" t="s">
        <v>8118</v>
      </c>
      <c r="F261" s="6" t="s">
        <v>5555</v>
      </c>
      <c r="G261" s="6" t="s">
        <v>8119</v>
      </c>
      <c r="H261" s="6" t="s">
        <v>5857</v>
      </c>
      <c r="I261" s="6" t="s">
        <v>263</v>
      </c>
      <c r="J261" s="6" t="s">
        <v>613</v>
      </c>
      <c r="K261" s="6" t="s">
        <v>8120</v>
      </c>
      <c r="L261" s="6" t="s">
        <v>8121</v>
      </c>
      <c r="M261" s="6" t="s">
        <v>8122</v>
      </c>
      <c r="N261" s="6" t="s">
        <v>8123</v>
      </c>
      <c r="O261" s="6" t="s">
        <v>4046</v>
      </c>
      <c r="P261" s="6" t="s">
        <v>7026</v>
      </c>
      <c r="Q261" s="6" t="s">
        <v>367</v>
      </c>
      <c r="R261" s="6" t="s">
        <v>1847</v>
      </c>
      <c r="S261" s="6" t="s">
        <v>6000</v>
      </c>
      <c r="T261" s="6" t="s">
        <v>3436</v>
      </c>
      <c r="U261" s="6" t="s">
        <v>8124</v>
      </c>
      <c r="V261" s="1"/>
      <c r="W261" s="1"/>
      <c r="X261" s="1"/>
      <c r="Y261" s="1"/>
      <c r="Z261" s="6" t="s">
        <v>8125</v>
      </c>
      <c r="AA261" s="6" t="s">
        <v>8126</v>
      </c>
      <c r="AB261" s="6" t="s">
        <v>8127</v>
      </c>
      <c r="AC261" s="6" t="s">
        <v>4368</v>
      </c>
      <c r="AD261" s="6" t="s">
        <v>8128</v>
      </c>
      <c r="AE261" s="6" t="s">
        <v>8129</v>
      </c>
      <c r="AF261" s="6" t="s">
        <v>2063</v>
      </c>
      <c r="AG261" s="6" t="s">
        <v>2089</v>
      </c>
      <c r="AH261" s="6" t="s">
        <v>2619</v>
      </c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6" t="s">
        <v>1340</v>
      </c>
      <c r="AW261" s="6" t="s">
        <v>5901</v>
      </c>
      <c r="AX261" s="6" t="s">
        <v>5902</v>
      </c>
      <c r="AY261" s="6" t="s">
        <v>5077</v>
      </c>
      <c r="AZ261" s="6" t="s">
        <v>601</v>
      </c>
      <c r="BA261" s="6" t="s">
        <v>3797</v>
      </c>
      <c r="BB261" s="6" t="s">
        <v>5903</v>
      </c>
      <c r="BC261" s="6" t="s">
        <v>2148</v>
      </c>
      <c r="BD261" s="6" t="s">
        <v>4137</v>
      </c>
      <c r="BE261" s="6" t="s">
        <v>3782</v>
      </c>
      <c r="BF261" s="6" t="s">
        <v>3695</v>
      </c>
      <c r="BG261" s="6" t="s">
        <v>3102</v>
      </c>
      <c r="BH261" s="1"/>
      <c r="BI261" s="6" t="s">
        <v>2086</v>
      </c>
      <c r="BJ261" s="6" t="s">
        <v>5904</v>
      </c>
      <c r="BK261" s="6" t="s">
        <v>4172</v>
      </c>
      <c r="BL261" s="1"/>
      <c r="BM261" s="1"/>
      <c r="BN261" s="1"/>
      <c r="BO261" s="1"/>
    </row>
    <row r="262" spans="1:67" x14ac:dyDescent="0.15">
      <c r="A262" s="4" t="s">
        <v>5899</v>
      </c>
      <c r="B262" s="5" t="s">
        <v>2618</v>
      </c>
      <c r="C262" s="6" t="s">
        <v>5900</v>
      </c>
      <c r="D262" s="6" t="s">
        <v>853</v>
      </c>
      <c r="E262" s="6" t="s">
        <v>8130</v>
      </c>
      <c r="F262" s="6" t="s">
        <v>5647</v>
      </c>
      <c r="G262" s="6" t="s">
        <v>8131</v>
      </c>
      <c r="H262" s="6" t="s">
        <v>8132</v>
      </c>
      <c r="I262" s="6" t="s">
        <v>245</v>
      </c>
      <c r="J262" s="6" t="s">
        <v>4979</v>
      </c>
      <c r="K262" s="6" t="s">
        <v>8133</v>
      </c>
      <c r="L262" s="6" t="s">
        <v>8134</v>
      </c>
      <c r="M262" s="6" t="s">
        <v>8135</v>
      </c>
      <c r="N262" s="6" t="s">
        <v>8136</v>
      </c>
      <c r="O262" s="6" t="s">
        <v>4096</v>
      </c>
      <c r="P262" s="6" t="s">
        <v>3529</v>
      </c>
      <c r="Q262" s="6" t="s">
        <v>374</v>
      </c>
      <c r="R262" s="6" t="s">
        <v>2204</v>
      </c>
      <c r="S262" s="6" t="s">
        <v>6400</v>
      </c>
      <c r="T262" s="6" t="s">
        <v>2586</v>
      </c>
      <c r="U262" s="6" t="s">
        <v>8137</v>
      </c>
      <c r="V262" s="1"/>
      <c r="W262" s="1"/>
      <c r="X262" s="1"/>
      <c r="Y262" s="1"/>
      <c r="Z262" s="6" t="s">
        <v>8138</v>
      </c>
      <c r="AA262" s="6" t="s">
        <v>8139</v>
      </c>
      <c r="AB262" s="6" t="s">
        <v>8140</v>
      </c>
      <c r="AC262" s="6" t="s">
        <v>5755</v>
      </c>
      <c r="AD262" s="6" t="s">
        <v>8141</v>
      </c>
      <c r="AE262" s="6" t="s">
        <v>5120</v>
      </c>
      <c r="AF262" s="6" t="s">
        <v>1334</v>
      </c>
      <c r="AG262" s="6" t="s">
        <v>2636</v>
      </c>
      <c r="AH262" s="6" t="s">
        <v>2619</v>
      </c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6" t="s">
        <v>1340</v>
      </c>
      <c r="AW262" s="6" t="s">
        <v>5901</v>
      </c>
      <c r="AX262" s="6" t="s">
        <v>5902</v>
      </c>
      <c r="AY262" s="6" t="s">
        <v>5077</v>
      </c>
      <c r="AZ262" s="6" t="s">
        <v>601</v>
      </c>
      <c r="BA262" s="6" t="s">
        <v>3797</v>
      </c>
      <c r="BB262" s="6" t="s">
        <v>5903</v>
      </c>
      <c r="BC262" s="6" t="s">
        <v>2148</v>
      </c>
      <c r="BD262" s="6" t="s">
        <v>4137</v>
      </c>
      <c r="BE262" s="6" t="s">
        <v>3782</v>
      </c>
      <c r="BF262" s="6" t="s">
        <v>3695</v>
      </c>
      <c r="BG262" s="6" t="s">
        <v>3102</v>
      </c>
      <c r="BH262" s="1"/>
      <c r="BI262" s="6" t="s">
        <v>2086</v>
      </c>
      <c r="BJ262" s="6" t="s">
        <v>5904</v>
      </c>
      <c r="BK262" s="6" t="s">
        <v>4172</v>
      </c>
      <c r="BL262" s="1"/>
      <c r="BM262" s="1"/>
      <c r="BN262" s="1"/>
      <c r="BO262" s="1"/>
    </row>
    <row r="263" spans="1:67" x14ac:dyDescent="0.15">
      <c r="A263" s="4" t="s">
        <v>5899</v>
      </c>
      <c r="B263" s="5" t="s">
        <v>2618</v>
      </c>
      <c r="C263" s="6" t="s">
        <v>5900</v>
      </c>
      <c r="D263" s="6" t="s">
        <v>854</v>
      </c>
      <c r="E263" s="6" t="s">
        <v>8142</v>
      </c>
      <c r="F263" s="6" t="s">
        <v>5866</v>
      </c>
      <c r="G263" s="6" t="s">
        <v>8143</v>
      </c>
      <c r="H263" s="6" t="s">
        <v>5155</v>
      </c>
      <c r="I263" s="6" t="s">
        <v>277</v>
      </c>
      <c r="J263" s="6" t="s">
        <v>4979</v>
      </c>
      <c r="K263" s="6" t="s">
        <v>8144</v>
      </c>
      <c r="L263" s="6" t="s">
        <v>8145</v>
      </c>
      <c r="M263" s="6" t="s">
        <v>8146</v>
      </c>
      <c r="N263" s="6" t="s">
        <v>8147</v>
      </c>
      <c r="O263" s="6" t="s">
        <v>1945</v>
      </c>
      <c r="P263" s="6" t="s">
        <v>3529</v>
      </c>
      <c r="Q263" s="6" t="s">
        <v>383</v>
      </c>
      <c r="R263" s="6" t="s">
        <v>1851</v>
      </c>
      <c r="S263" s="6" t="s">
        <v>6817</v>
      </c>
      <c r="T263" s="6" t="s">
        <v>3316</v>
      </c>
      <c r="U263" s="6" t="s">
        <v>6026</v>
      </c>
      <c r="V263" s="1"/>
      <c r="W263" s="1"/>
      <c r="X263" s="1"/>
      <c r="Y263" s="1"/>
      <c r="Z263" s="6" t="s">
        <v>8148</v>
      </c>
      <c r="AA263" s="6" t="s">
        <v>8149</v>
      </c>
      <c r="AB263" s="6" t="s">
        <v>8150</v>
      </c>
      <c r="AC263" s="6" t="s">
        <v>8151</v>
      </c>
      <c r="AD263" s="6" t="s">
        <v>8152</v>
      </c>
      <c r="AE263" s="6" t="s">
        <v>3472</v>
      </c>
      <c r="AF263" s="6" t="s">
        <v>352</v>
      </c>
      <c r="AG263" s="6" t="s">
        <v>2745</v>
      </c>
      <c r="AH263" s="6" t="s">
        <v>2619</v>
      </c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6" t="s">
        <v>1340</v>
      </c>
      <c r="AW263" s="6" t="s">
        <v>5901</v>
      </c>
      <c r="AX263" s="6" t="s">
        <v>5902</v>
      </c>
      <c r="AY263" s="6" t="s">
        <v>5077</v>
      </c>
      <c r="AZ263" s="6" t="s">
        <v>601</v>
      </c>
      <c r="BA263" s="6" t="s">
        <v>3797</v>
      </c>
      <c r="BB263" s="6" t="s">
        <v>5903</v>
      </c>
      <c r="BC263" s="6" t="s">
        <v>2148</v>
      </c>
      <c r="BD263" s="6" t="s">
        <v>4137</v>
      </c>
      <c r="BE263" s="6" t="s">
        <v>3782</v>
      </c>
      <c r="BF263" s="6" t="s">
        <v>3695</v>
      </c>
      <c r="BG263" s="6" t="s">
        <v>3102</v>
      </c>
      <c r="BH263" s="1"/>
      <c r="BI263" s="6" t="s">
        <v>2086</v>
      </c>
      <c r="BJ263" s="6" t="s">
        <v>5904</v>
      </c>
      <c r="BK263" s="6" t="s">
        <v>4172</v>
      </c>
      <c r="BL263" s="1"/>
      <c r="BM263" s="1"/>
      <c r="BN263" s="1"/>
      <c r="BO263" s="1"/>
    </row>
    <row r="264" spans="1:67" x14ac:dyDescent="0.15">
      <c r="A264" s="4" t="s">
        <v>5899</v>
      </c>
      <c r="B264" s="5" t="s">
        <v>2618</v>
      </c>
      <c r="C264" s="6" t="s">
        <v>5900</v>
      </c>
      <c r="D264" s="6" t="s">
        <v>856</v>
      </c>
      <c r="E264" s="6" t="s">
        <v>8153</v>
      </c>
      <c r="F264" s="6" t="s">
        <v>3791</v>
      </c>
      <c r="G264" s="6" t="s">
        <v>8154</v>
      </c>
      <c r="H264" s="6" t="s">
        <v>4093</v>
      </c>
      <c r="I264" s="6" t="s">
        <v>1211</v>
      </c>
      <c r="J264" s="6" t="s">
        <v>3588</v>
      </c>
      <c r="K264" s="6" t="s">
        <v>8155</v>
      </c>
      <c r="L264" s="6" t="s">
        <v>8156</v>
      </c>
      <c r="M264" s="6" t="s">
        <v>8157</v>
      </c>
      <c r="N264" s="6" t="s">
        <v>8158</v>
      </c>
      <c r="O264" s="6" t="s">
        <v>5240</v>
      </c>
      <c r="P264" s="6" t="s">
        <v>637</v>
      </c>
      <c r="Q264" s="6" t="s">
        <v>391</v>
      </c>
      <c r="R264" s="6" t="s">
        <v>3832</v>
      </c>
      <c r="S264" s="6" t="s">
        <v>7583</v>
      </c>
      <c r="T264" s="6" t="s">
        <v>4421</v>
      </c>
      <c r="U264" s="6" t="s">
        <v>8159</v>
      </c>
      <c r="V264" s="1"/>
      <c r="W264" s="1"/>
      <c r="X264" s="1"/>
      <c r="Y264" s="1"/>
      <c r="Z264" s="6" t="s">
        <v>8160</v>
      </c>
      <c r="AA264" s="6" t="s">
        <v>8161</v>
      </c>
      <c r="AB264" s="6" t="s">
        <v>8162</v>
      </c>
      <c r="AC264" s="6" t="s">
        <v>8163</v>
      </c>
      <c r="AD264" s="6" t="s">
        <v>8164</v>
      </c>
      <c r="AE264" s="6" t="s">
        <v>8165</v>
      </c>
      <c r="AF264" s="6" t="s">
        <v>2142</v>
      </c>
      <c r="AG264" s="6" t="s">
        <v>2635</v>
      </c>
      <c r="AH264" s="6" t="s">
        <v>2619</v>
      </c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6" t="s">
        <v>1340</v>
      </c>
      <c r="AW264" s="6" t="s">
        <v>5901</v>
      </c>
      <c r="AX264" s="6" t="s">
        <v>5902</v>
      </c>
      <c r="AY264" s="6" t="s">
        <v>5077</v>
      </c>
      <c r="AZ264" s="6" t="s">
        <v>601</v>
      </c>
      <c r="BA264" s="6" t="s">
        <v>3797</v>
      </c>
      <c r="BB264" s="6" t="s">
        <v>5903</v>
      </c>
      <c r="BC264" s="6" t="s">
        <v>2148</v>
      </c>
      <c r="BD264" s="6" t="s">
        <v>4137</v>
      </c>
      <c r="BE264" s="6" t="s">
        <v>3782</v>
      </c>
      <c r="BF264" s="6" t="s">
        <v>3695</v>
      </c>
      <c r="BG264" s="6" t="s">
        <v>3102</v>
      </c>
      <c r="BH264" s="1"/>
      <c r="BI264" s="6" t="s">
        <v>2086</v>
      </c>
      <c r="BJ264" s="6" t="s">
        <v>5904</v>
      </c>
      <c r="BK264" s="6" t="s">
        <v>4172</v>
      </c>
      <c r="BL264" s="1"/>
      <c r="BM264" s="1"/>
      <c r="BN264" s="1"/>
      <c r="BO264" s="1"/>
    </row>
    <row r="265" spans="1:67" x14ac:dyDescent="0.15">
      <c r="A265" s="4" t="s">
        <v>5899</v>
      </c>
      <c r="B265" s="5" t="s">
        <v>2618</v>
      </c>
      <c r="C265" s="6" t="s">
        <v>5900</v>
      </c>
      <c r="D265" s="6" t="s">
        <v>858</v>
      </c>
      <c r="E265" s="6" t="s">
        <v>8166</v>
      </c>
      <c r="F265" s="6" t="s">
        <v>8167</v>
      </c>
      <c r="G265" s="6" t="s">
        <v>8168</v>
      </c>
      <c r="H265" s="6" t="s">
        <v>5183</v>
      </c>
      <c r="I265" s="6" t="s">
        <v>677</v>
      </c>
      <c r="J265" s="6" t="s">
        <v>1394</v>
      </c>
      <c r="K265" s="6" t="s">
        <v>8169</v>
      </c>
      <c r="L265" s="6" t="s">
        <v>8170</v>
      </c>
      <c r="M265" s="6" t="s">
        <v>8171</v>
      </c>
      <c r="N265" s="6" t="s">
        <v>8172</v>
      </c>
      <c r="O265" s="6" t="s">
        <v>5945</v>
      </c>
      <c r="P265" s="6" t="s">
        <v>5456</v>
      </c>
      <c r="Q265" s="6" t="s">
        <v>403</v>
      </c>
      <c r="R265" s="6" t="s">
        <v>2777</v>
      </c>
      <c r="S265" s="6" t="s">
        <v>8173</v>
      </c>
      <c r="T265" s="6" t="s">
        <v>8174</v>
      </c>
      <c r="U265" s="6" t="s">
        <v>8175</v>
      </c>
      <c r="V265" s="1"/>
      <c r="W265" s="1"/>
      <c r="X265" s="1"/>
      <c r="Y265" s="1"/>
      <c r="Z265" s="6" t="s">
        <v>8176</v>
      </c>
      <c r="AA265" s="6" t="s">
        <v>8177</v>
      </c>
      <c r="AB265" s="6" t="s">
        <v>8178</v>
      </c>
      <c r="AC265" s="6" t="s">
        <v>2077</v>
      </c>
      <c r="AD265" s="6" t="s">
        <v>8179</v>
      </c>
      <c r="AE265" s="6" t="s">
        <v>3425</v>
      </c>
      <c r="AF265" s="6" t="s">
        <v>1817</v>
      </c>
      <c r="AG265" s="6" t="s">
        <v>2392</v>
      </c>
      <c r="AH265" s="6" t="s">
        <v>2619</v>
      </c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6" t="s">
        <v>1340</v>
      </c>
      <c r="AW265" s="6" t="s">
        <v>5901</v>
      </c>
      <c r="AX265" s="6" t="s">
        <v>5902</v>
      </c>
      <c r="AY265" s="6" t="s">
        <v>5077</v>
      </c>
      <c r="AZ265" s="6" t="s">
        <v>601</v>
      </c>
      <c r="BA265" s="6" t="s">
        <v>3797</v>
      </c>
      <c r="BB265" s="6" t="s">
        <v>5903</v>
      </c>
      <c r="BC265" s="6" t="s">
        <v>2148</v>
      </c>
      <c r="BD265" s="6" t="s">
        <v>4137</v>
      </c>
      <c r="BE265" s="6" t="s">
        <v>3782</v>
      </c>
      <c r="BF265" s="6" t="s">
        <v>3695</v>
      </c>
      <c r="BG265" s="6" t="s">
        <v>3102</v>
      </c>
      <c r="BH265" s="1"/>
      <c r="BI265" s="6" t="s">
        <v>2086</v>
      </c>
      <c r="BJ265" s="6" t="s">
        <v>5904</v>
      </c>
      <c r="BK265" s="6" t="s">
        <v>4172</v>
      </c>
      <c r="BL265" s="1"/>
      <c r="BM265" s="1"/>
      <c r="BN265" s="1"/>
      <c r="BO265" s="1"/>
    </row>
    <row r="266" spans="1:67" x14ac:dyDescent="0.15">
      <c r="A266" s="4" t="s">
        <v>5899</v>
      </c>
      <c r="B266" s="5" t="s">
        <v>2618</v>
      </c>
      <c r="C266" s="6" t="s">
        <v>5900</v>
      </c>
      <c r="D266" s="6" t="s">
        <v>862</v>
      </c>
      <c r="E266" s="6" t="s">
        <v>8180</v>
      </c>
      <c r="F266" s="6" t="s">
        <v>4275</v>
      </c>
      <c r="G266" s="6" t="s">
        <v>8181</v>
      </c>
      <c r="H266" s="6" t="s">
        <v>3348</v>
      </c>
      <c r="I266" s="6" t="s">
        <v>988</v>
      </c>
      <c r="J266" s="6" t="s">
        <v>3800</v>
      </c>
      <c r="K266" s="6" t="s">
        <v>8182</v>
      </c>
      <c r="L266" s="6" t="s">
        <v>8183</v>
      </c>
      <c r="M266" s="6" t="s">
        <v>8184</v>
      </c>
      <c r="N266" s="6" t="s">
        <v>8185</v>
      </c>
      <c r="O266" s="6" t="s">
        <v>436</v>
      </c>
      <c r="P266" s="6" t="s">
        <v>8186</v>
      </c>
      <c r="Q266" s="6" t="s">
        <v>412</v>
      </c>
      <c r="R266" s="6" t="s">
        <v>2437</v>
      </c>
      <c r="S266" s="6" t="s">
        <v>7386</v>
      </c>
      <c r="T266" s="6" t="s">
        <v>3577</v>
      </c>
      <c r="U266" s="6" t="s">
        <v>8187</v>
      </c>
      <c r="V266" s="1"/>
      <c r="W266" s="1"/>
      <c r="X266" s="6" t="s">
        <v>3469</v>
      </c>
      <c r="Y266" s="6" t="s">
        <v>8188</v>
      </c>
      <c r="Z266" s="6" t="s">
        <v>8189</v>
      </c>
      <c r="AA266" s="6" t="s">
        <v>8190</v>
      </c>
      <c r="AB266" s="6" t="s">
        <v>8191</v>
      </c>
      <c r="AC266" s="6" t="s">
        <v>3353</v>
      </c>
      <c r="AD266" s="6" t="s">
        <v>8192</v>
      </c>
      <c r="AE266" s="6" t="s">
        <v>8193</v>
      </c>
      <c r="AF266" s="6" t="s">
        <v>2074</v>
      </c>
      <c r="AG266" s="6" t="s">
        <v>2507</v>
      </c>
      <c r="AH266" s="6" t="s">
        <v>2619</v>
      </c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6" t="s">
        <v>1340</v>
      </c>
      <c r="AW266" s="6" t="s">
        <v>5901</v>
      </c>
      <c r="AX266" s="6" t="s">
        <v>5902</v>
      </c>
      <c r="AY266" s="6" t="s">
        <v>5077</v>
      </c>
      <c r="AZ266" s="6" t="s">
        <v>601</v>
      </c>
      <c r="BA266" s="6" t="s">
        <v>3797</v>
      </c>
      <c r="BB266" s="6" t="s">
        <v>5903</v>
      </c>
      <c r="BC266" s="6" t="s">
        <v>2148</v>
      </c>
      <c r="BD266" s="6" t="s">
        <v>4137</v>
      </c>
      <c r="BE266" s="6" t="s">
        <v>3782</v>
      </c>
      <c r="BF266" s="6" t="s">
        <v>3695</v>
      </c>
      <c r="BG266" s="6" t="s">
        <v>3102</v>
      </c>
      <c r="BH266" s="1"/>
      <c r="BI266" s="6" t="s">
        <v>2086</v>
      </c>
      <c r="BJ266" s="6" t="s">
        <v>5904</v>
      </c>
      <c r="BK266" s="6" t="s">
        <v>4172</v>
      </c>
      <c r="BL266" s="6" t="s">
        <v>8194</v>
      </c>
      <c r="BM266" s="6" t="s">
        <v>2591</v>
      </c>
      <c r="BN266" s="6" t="s">
        <v>5524</v>
      </c>
      <c r="BO266" s="6" t="s">
        <v>8195</v>
      </c>
    </row>
    <row r="267" spans="1:67" x14ac:dyDescent="0.15">
      <c r="A267" s="4" t="s">
        <v>5899</v>
      </c>
      <c r="B267" s="5" t="s">
        <v>2618</v>
      </c>
      <c r="C267" s="6" t="s">
        <v>5900</v>
      </c>
      <c r="D267" s="6" t="s">
        <v>863</v>
      </c>
      <c r="E267" s="6" t="s">
        <v>8196</v>
      </c>
      <c r="F267" s="6" t="s">
        <v>2054</v>
      </c>
      <c r="G267" s="6" t="s">
        <v>8197</v>
      </c>
      <c r="H267" s="6" t="s">
        <v>8198</v>
      </c>
      <c r="I267" s="6" t="s">
        <v>1063</v>
      </c>
      <c r="J267" s="6" t="s">
        <v>1110</v>
      </c>
      <c r="K267" s="6" t="s">
        <v>8199</v>
      </c>
      <c r="L267" s="6" t="s">
        <v>8200</v>
      </c>
      <c r="M267" s="6" t="s">
        <v>8201</v>
      </c>
      <c r="N267" s="6" t="s">
        <v>8202</v>
      </c>
      <c r="O267" s="6" t="s">
        <v>6843</v>
      </c>
      <c r="P267" s="6" t="s">
        <v>2559</v>
      </c>
      <c r="Q267" s="6" t="s">
        <v>420</v>
      </c>
      <c r="R267" s="6" t="s">
        <v>2422</v>
      </c>
      <c r="S267" s="6" t="s">
        <v>8203</v>
      </c>
      <c r="T267" s="6" t="s">
        <v>4004</v>
      </c>
      <c r="U267" s="6" t="s">
        <v>8204</v>
      </c>
      <c r="V267" s="1"/>
      <c r="W267" s="1"/>
      <c r="X267" s="1"/>
      <c r="Y267" s="1"/>
      <c r="Z267" s="6" t="s">
        <v>8205</v>
      </c>
      <c r="AA267" s="6" t="s">
        <v>8206</v>
      </c>
      <c r="AB267" s="6" t="s">
        <v>8207</v>
      </c>
      <c r="AC267" s="6" t="s">
        <v>1289</v>
      </c>
      <c r="AD267" s="6" t="s">
        <v>8208</v>
      </c>
      <c r="AE267" s="6" t="s">
        <v>5479</v>
      </c>
      <c r="AF267" s="6" t="s">
        <v>139</v>
      </c>
      <c r="AG267" s="6" t="s">
        <v>172</v>
      </c>
      <c r="AH267" s="6" t="s">
        <v>2619</v>
      </c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6" t="s">
        <v>1340</v>
      </c>
      <c r="AW267" s="6" t="s">
        <v>5901</v>
      </c>
      <c r="AX267" s="6" t="s">
        <v>5902</v>
      </c>
      <c r="AY267" s="6" t="s">
        <v>5077</v>
      </c>
      <c r="AZ267" s="6" t="s">
        <v>601</v>
      </c>
      <c r="BA267" s="6" t="s">
        <v>3797</v>
      </c>
      <c r="BB267" s="6" t="s">
        <v>5903</v>
      </c>
      <c r="BC267" s="6" t="s">
        <v>2148</v>
      </c>
      <c r="BD267" s="6" t="s">
        <v>4137</v>
      </c>
      <c r="BE267" s="6" t="s">
        <v>3782</v>
      </c>
      <c r="BF267" s="6" t="s">
        <v>3695</v>
      </c>
      <c r="BG267" s="6" t="s">
        <v>3102</v>
      </c>
      <c r="BH267" s="1"/>
      <c r="BI267" s="6" t="s">
        <v>2086</v>
      </c>
      <c r="BJ267" s="6" t="s">
        <v>5904</v>
      </c>
      <c r="BK267" s="6" t="s">
        <v>4172</v>
      </c>
      <c r="BL267" s="1"/>
      <c r="BM267" s="1"/>
      <c r="BN267" s="1"/>
      <c r="BO267" s="1"/>
    </row>
    <row r="268" spans="1:67" x14ac:dyDescent="0.15">
      <c r="A268" s="4" t="s">
        <v>5899</v>
      </c>
      <c r="B268" s="5" t="s">
        <v>2618</v>
      </c>
      <c r="C268" s="6" t="s">
        <v>5900</v>
      </c>
      <c r="D268" s="6" t="s">
        <v>865</v>
      </c>
      <c r="E268" s="6" t="s">
        <v>8209</v>
      </c>
      <c r="F268" s="6" t="s">
        <v>3356</v>
      </c>
      <c r="G268" s="6" t="s">
        <v>8210</v>
      </c>
      <c r="H268" s="6" t="s">
        <v>8211</v>
      </c>
      <c r="I268" s="6" t="s">
        <v>1040</v>
      </c>
      <c r="J268" s="6" t="s">
        <v>1234</v>
      </c>
      <c r="K268" s="6" t="s">
        <v>8212</v>
      </c>
      <c r="L268" s="6" t="s">
        <v>8213</v>
      </c>
      <c r="M268" s="6" t="s">
        <v>8214</v>
      </c>
      <c r="N268" s="6" t="s">
        <v>8215</v>
      </c>
      <c r="O268" s="6" t="s">
        <v>4060</v>
      </c>
      <c r="P268" s="6" t="s">
        <v>8216</v>
      </c>
      <c r="Q268" s="6" t="s">
        <v>1199</v>
      </c>
      <c r="R268" s="6" t="s">
        <v>2511</v>
      </c>
      <c r="S268" s="6" t="s">
        <v>8217</v>
      </c>
      <c r="T268" s="6" t="s">
        <v>8218</v>
      </c>
      <c r="U268" s="6" t="s">
        <v>8219</v>
      </c>
      <c r="V268" s="1"/>
      <c r="W268" s="1"/>
      <c r="X268" s="1"/>
      <c r="Y268" s="1"/>
      <c r="Z268" s="6" t="s">
        <v>8220</v>
      </c>
      <c r="AA268" s="6" t="s">
        <v>8221</v>
      </c>
      <c r="AB268" s="6" t="s">
        <v>5276</v>
      </c>
      <c r="AC268" s="6" t="s">
        <v>8222</v>
      </c>
      <c r="AD268" s="6" t="s">
        <v>8223</v>
      </c>
      <c r="AE268" s="6" t="s">
        <v>8224</v>
      </c>
      <c r="AF268" s="6" t="s">
        <v>1738</v>
      </c>
      <c r="AG268" s="6" t="s">
        <v>2852</v>
      </c>
      <c r="AH268" s="6" t="s">
        <v>2619</v>
      </c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6" t="s">
        <v>1340</v>
      </c>
      <c r="AW268" s="6" t="s">
        <v>5901</v>
      </c>
      <c r="AX268" s="6" t="s">
        <v>5902</v>
      </c>
      <c r="AY268" s="6" t="s">
        <v>5077</v>
      </c>
      <c r="AZ268" s="6" t="s">
        <v>601</v>
      </c>
      <c r="BA268" s="6" t="s">
        <v>3797</v>
      </c>
      <c r="BB268" s="6" t="s">
        <v>5903</v>
      </c>
      <c r="BC268" s="6" t="s">
        <v>2148</v>
      </c>
      <c r="BD268" s="6" t="s">
        <v>4137</v>
      </c>
      <c r="BE268" s="6" t="s">
        <v>3782</v>
      </c>
      <c r="BF268" s="6" t="s">
        <v>3695</v>
      </c>
      <c r="BG268" s="6" t="s">
        <v>3102</v>
      </c>
      <c r="BH268" s="1"/>
      <c r="BI268" s="6" t="s">
        <v>2086</v>
      </c>
      <c r="BJ268" s="6" t="s">
        <v>5904</v>
      </c>
      <c r="BK268" s="6" t="s">
        <v>4172</v>
      </c>
      <c r="BL268" s="1"/>
      <c r="BM268" s="1"/>
      <c r="BN268" s="1"/>
      <c r="BO268" s="1"/>
    </row>
    <row r="269" spans="1:67" x14ac:dyDescent="0.15">
      <c r="A269" s="4" t="s">
        <v>5899</v>
      </c>
      <c r="B269" s="5" t="s">
        <v>2618</v>
      </c>
      <c r="C269" s="6" t="s">
        <v>5900</v>
      </c>
      <c r="D269" s="6" t="s">
        <v>866</v>
      </c>
      <c r="E269" s="6" t="s">
        <v>8225</v>
      </c>
      <c r="F269" s="6" t="s">
        <v>8226</v>
      </c>
      <c r="G269" s="6" t="s">
        <v>8227</v>
      </c>
      <c r="H269" s="6" t="s">
        <v>3052</v>
      </c>
      <c r="I269" s="6" t="s">
        <v>881</v>
      </c>
      <c r="J269" s="6" t="s">
        <v>4005</v>
      </c>
      <c r="K269" s="6" t="s">
        <v>8228</v>
      </c>
      <c r="L269" s="6" t="s">
        <v>8229</v>
      </c>
      <c r="M269" s="6" t="s">
        <v>8230</v>
      </c>
      <c r="N269" s="6" t="s">
        <v>8231</v>
      </c>
      <c r="O269" s="6" t="s">
        <v>6098</v>
      </c>
      <c r="P269" s="6" t="s">
        <v>2006</v>
      </c>
      <c r="Q269" s="6" t="s">
        <v>447</v>
      </c>
      <c r="R269" s="6" t="s">
        <v>3082</v>
      </c>
      <c r="S269" s="6" t="s">
        <v>2265</v>
      </c>
      <c r="T269" s="6" t="s">
        <v>3539</v>
      </c>
      <c r="U269" s="6" t="s">
        <v>8232</v>
      </c>
      <c r="V269" s="1"/>
      <c r="W269" s="1"/>
      <c r="X269" s="1"/>
      <c r="Y269" s="1"/>
      <c r="Z269" s="6" t="s">
        <v>8233</v>
      </c>
      <c r="AA269" s="6" t="s">
        <v>8234</v>
      </c>
      <c r="AB269" s="6" t="s">
        <v>8235</v>
      </c>
      <c r="AC269" s="6" t="s">
        <v>4954</v>
      </c>
      <c r="AD269" s="6" t="s">
        <v>8236</v>
      </c>
      <c r="AE269" s="6" t="s">
        <v>8237</v>
      </c>
      <c r="AF269" s="6" t="s">
        <v>2226</v>
      </c>
      <c r="AG269" s="6" t="s">
        <v>2634</v>
      </c>
      <c r="AH269" s="6" t="s">
        <v>2619</v>
      </c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6" t="s">
        <v>1340</v>
      </c>
      <c r="AW269" s="6" t="s">
        <v>5901</v>
      </c>
      <c r="AX269" s="6" t="s">
        <v>5902</v>
      </c>
      <c r="AY269" s="6" t="s">
        <v>5077</v>
      </c>
      <c r="AZ269" s="6" t="s">
        <v>601</v>
      </c>
      <c r="BA269" s="6" t="s">
        <v>3797</v>
      </c>
      <c r="BB269" s="6" t="s">
        <v>5903</v>
      </c>
      <c r="BC269" s="6" t="s">
        <v>2148</v>
      </c>
      <c r="BD269" s="6" t="s">
        <v>4137</v>
      </c>
      <c r="BE269" s="6" t="s">
        <v>3782</v>
      </c>
      <c r="BF269" s="6" t="s">
        <v>3695</v>
      </c>
      <c r="BG269" s="6" t="s">
        <v>3102</v>
      </c>
      <c r="BH269" s="1"/>
      <c r="BI269" s="6" t="s">
        <v>2086</v>
      </c>
      <c r="BJ269" s="6" t="s">
        <v>5904</v>
      </c>
      <c r="BK269" s="6" t="s">
        <v>4172</v>
      </c>
      <c r="BL269" s="1"/>
      <c r="BM269" s="1"/>
      <c r="BN269" s="1"/>
      <c r="BO269" s="1"/>
    </row>
    <row r="270" spans="1:67" x14ac:dyDescent="0.15">
      <c r="A270" s="4" t="s">
        <v>5899</v>
      </c>
      <c r="B270" s="5" t="s">
        <v>2618</v>
      </c>
      <c r="C270" s="6" t="s">
        <v>5900</v>
      </c>
      <c r="D270" s="6" t="s">
        <v>867</v>
      </c>
      <c r="E270" s="6" t="s">
        <v>8238</v>
      </c>
      <c r="F270" s="6" t="s">
        <v>8239</v>
      </c>
      <c r="G270" s="6" t="s">
        <v>8240</v>
      </c>
      <c r="H270" s="6" t="s">
        <v>5644</v>
      </c>
      <c r="I270" s="6" t="s">
        <v>895</v>
      </c>
      <c r="J270" s="6" t="s">
        <v>8241</v>
      </c>
      <c r="K270" s="6" t="s">
        <v>8242</v>
      </c>
      <c r="L270" s="6" t="s">
        <v>8243</v>
      </c>
      <c r="M270" s="6" t="s">
        <v>8244</v>
      </c>
      <c r="N270" s="6" t="s">
        <v>8245</v>
      </c>
      <c r="O270" s="6" t="s">
        <v>4256</v>
      </c>
      <c r="P270" s="6" t="s">
        <v>5590</v>
      </c>
      <c r="Q270" s="6" t="s">
        <v>457</v>
      </c>
      <c r="R270" s="6" t="s">
        <v>2487</v>
      </c>
      <c r="S270" s="6" t="s">
        <v>8246</v>
      </c>
      <c r="T270" s="6" t="s">
        <v>8247</v>
      </c>
      <c r="U270" s="6" t="s">
        <v>8248</v>
      </c>
      <c r="V270" s="1"/>
      <c r="W270" s="1"/>
      <c r="X270" s="1"/>
      <c r="Y270" s="1"/>
      <c r="Z270" s="6" t="s">
        <v>8249</v>
      </c>
      <c r="AA270" s="6" t="s">
        <v>8250</v>
      </c>
      <c r="AB270" s="6" t="s">
        <v>8251</v>
      </c>
      <c r="AC270" s="6" t="s">
        <v>8252</v>
      </c>
      <c r="AD270" s="6" t="s">
        <v>8253</v>
      </c>
      <c r="AE270" s="6" t="s">
        <v>3760</v>
      </c>
      <c r="AF270" s="6" t="s">
        <v>2332</v>
      </c>
      <c r="AG270" s="6" t="s">
        <v>2345</v>
      </c>
      <c r="AH270" s="6" t="s">
        <v>2619</v>
      </c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6" t="s">
        <v>2923</v>
      </c>
      <c r="AW270" s="6" t="s">
        <v>5901</v>
      </c>
      <c r="AX270" s="6" t="s">
        <v>5902</v>
      </c>
      <c r="AY270" s="6" t="s">
        <v>5077</v>
      </c>
      <c r="AZ270" s="6" t="s">
        <v>601</v>
      </c>
      <c r="BA270" s="6" t="s">
        <v>3797</v>
      </c>
      <c r="BB270" s="6" t="s">
        <v>5903</v>
      </c>
      <c r="BC270" s="6" t="s">
        <v>2148</v>
      </c>
      <c r="BD270" s="6" t="s">
        <v>4137</v>
      </c>
      <c r="BE270" s="6" t="s">
        <v>3782</v>
      </c>
      <c r="BF270" s="6" t="s">
        <v>3695</v>
      </c>
      <c r="BG270" s="6" t="s">
        <v>3102</v>
      </c>
      <c r="BH270" s="1"/>
      <c r="BI270" s="6" t="s">
        <v>2086</v>
      </c>
      <c r="BJ270" s="6" t="s">
        <v>5904</v>
      </c>
      <c r="BK270" s="6" t="s">
        <v>4172</v>
      </c>
      <c r="BL270" s="1"/>
      <c r="BM270" s="1"/>
      <c r="BN270" s="1"/>
      <c r="BO270" s="1"/>
    </row>
    <row r="271" spans="1:67" x14ac:dyDescent="0.15">
      <c r="A271" s="4" t="s">
        <v>5899</v>
      </c>
      <c r="B271" s="5" t="s">
        <v>2618</v>
      </c>
      <c r="C271" s="6" t="s">
        <v>5900</v>
      </c>
      <c r="D271" s="6" t="s">
        <v>868</v>
      </c>
      <c r="E271" s="6" t="s">
        <v>8254</v>
      </c>
      <c r="F271" s="6" t="s">
        <v>8255</v>
      </c>
      <c r="G271" s="6" t="s">
        <v>8256</v>
      </c>
      <c r="H271" s="6" t="s">
        <v>8257</v>
      </c>
      <c r="I271" s="6" t="s">
        <v>2762</v>
      </c>
      <c r="J271" s="6" t="s">
        <v>3545</v>
      </c>
      <c r="K271" s="6" t="s">
        <v>8258</v>
      </c>
      <c r="L271" s="6" t="s">
        <v>8259</v>
      </c>
      <c r="M271" s="6" t="s">
        <v>8260</v>
      </c>
      <c r="N271" s="6" t="s">
        <v>8261</v>
      </c>
      <c r="O271" s="6" t="s">
        <v>4241</v>
      </c>
      <c r="P271" s="6" t="s">
        <v>5520</v>
      </c>
      <c r="Q271" s="6" t="s">
        <v>471</v>
      </c>
      <c r="R271" s="6" t="s">
        <v>2979</v>
      </c>
      <c r="S271" s="6" t="s">
        <v>8262</v>
      </c>
      <c r="T271" s="6" t="s">
        <v>8263</v>
      </c>
      <c r="U271" s="6" t="s">
        <v>8264</v>
      </c>
      <c r="V271" s="1"/>
      <c r="W271" s="1"/>
      <c r="X271" s="1"/>
      <c r="Y271" s="1"/>
      <c r="Z271" s="6" t="s">
        <v>8265</v>
      </c>
      <c r="AA271" s="6" t="s">
        <v>8266</v>
      </c>
      <c r="AB271" s="6" t="s">
        <v>8267</v>
      </c>
      <c r="AC271" s="6" t="s">
        <v>4965</v>
      </c>
      <c r="AD271" s="6" t="s">
        <v>8268</v>
      </c>
      <c r="AE271" s="6" t="s">
        <v>8269</v>
      </c>
      <c r="AF271" s="6" t="s">
        <v>1740</v>
      </c>
      <c r="AG271" s="6" t="s">
        <v>2345</v>
      </c>
      <c r="AH271" s="6" t="s">
        <v>2619</v>
      </c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6" t="s">
        <v>2923</v>
      </c>
      <c r="AW271" s="6" t="s">
        <v>5901</v>
      </c>
      <c r="AX271" s="6" t="s">
        <v>5902</v>
      </c>
      <c r="AY271" s="6" t="s">
        <v>5077</v>
      </c>
      <c r="AZ271" s="6" t="s">
        <v>601</v>
      </c>
      <c r="BA271" s="6" t="s">
        <v>3797</v>
      </c>
      <c r="BB271" s="6" t="s">
        <v>5903</v>
      </c>
      <c r="BC271" s="6" t="s">
        <v>2148</v>
      </c>
      <c r="BD271" s="6" t="s">
        <v>4137</v>
      </c>
      <c r="BE271" s="6" t="s">
        <v>3782</v>
      </c>
      <c r="BF271" s="6" t="s">
        <v>3695</v>
      </c>
      <c r="BG271" s="6" t="s">
        <v>3102</v>
      </c>
      <c r="BH271" s="1"/>
      <c r="BI271" s="6" t="s">
        <v>2086</v>
      </c>
      <c r="BJ271" s="6" t="s">
        <v>5904</v>
      </c>
      <c r="BK271" s="6" t="s">
        <v>4172</v>
      </c>
      <c r="BL271" s="1"/>
      <c r="BM271" s="1"/>
      <c r="BN271" s="1"/>
      <c r="BO271" s="1"/>
    </row>
    <row r="272" spans="1:67" x14ac:dyDescent="0.15">
      <c r="A272" s="4" t="s">
        <v>5899</v>
      </c>
      <c r="B272" s="5" t="s">
        <v>2618</v>
      </c>
      <c r="C272" s="6" t="s">
        <v>5900</v>
      </c>
      <c r="D272" s="6" t="s">
        <v>871</v>
      </c>
      <c r="E272" s="6" t="s">
        <v>8270</v>
      </c>
      <c r="F272" s="6" t="s">
        <v>4558</v>
      </c>
      <c r="G272" s="6" t="s">
        <v>8271</v>
      </c>
      <c r="H272" s="6" t="s">
        <v>5818</v>
      </c>
      <c r="I272" s="6" t="s">
        <v>376</v>
      </c>
      <c r="J272" s="6" t="s">
        <v>8272</v>
      </c>
      <c r="K272" s="6" t="s">
        <v>8273</v>
      </c>
      <c r="L272" s="6" t="s">
        <v>8274</v>
      </c>
      <c r="M272" s="6" t="s">
        <v>8275</v>
      </c>
      <c r="N272" s="6" t="s">
        <v>8276</v>
      </c>
      <c r="O272" s="6" t="s">
        <v>4563</v>
      </c>
      <c r="P272" s="6" t="s">
        <v>3484</v>
      </c>
      <c r="Q272" s="6" t="s">
        <v>487</v>
      </c>
      <c r="R272" s="6" t="s">
        <v>5081</v>
      </c>
      <c r="S272" s="6" t="s">
        <v>8277</v>
      </c>
      <c r="T272" s="6" t="s">
        <v>5396</v>
      </c>
      <c r="U272" s="6" t="s">
        <v>8278</v>
      </c>
      <c r="V272" s="1"/>
      <c r="W272" s="1"/>
      <c r="X272" s="1"/>
      <c r="Y272" s="1"/>
      <c r="Z272" s="6" t="s">
        <v>8279</v>
      </c>
      <c r="AA272" s="6" t="s">
        <v>8280</v>
      </c>
      <c r="AB272" s="6" t="s">
        <v>8281</v>
      </c>
      <c r="AC272" s="6" t="s">
        <v>389</v>
      </c>
      <c r="AD272" s="6" t="s">
        <v>8282</v>
      </c>
      <c r="AE272" s="6" t="s">
        <v>5450</v>
      </c>
      <c r="AF272" s="6" t="s">
        <v>2057</v>
      </c>
      <c r="AG272" s="6" t="s">
        <v>2634</v>
      </c>
      <c r="AH272" s="6" t="s">
        <v>2619</v>
      </c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6" t="s">
        <v>2923</v>
      </c>
      <c r="AW272" s="6" t="s">
        <v>5901</v>
      </c>
      <c r="AX272" s="6" t="s">
        <v>5902</v>
      </c>
      <c r="AY272" s="6" t="s">
        <v>5077</v>
      </c>
      <c r="AZ272" s="6" t="s">
        <v>601</v>
      </c>
      <c r="BA272" s="6" t="s">
        <v>3797</v>
      </c>
      <c r="BB272" s="6" t="s">
        <v>5903</v>
      </c>
      <c r="BC272" s="6" t="s">
        <v>2148</v>
      </c>
      <c r="BD272" s="6" t="s">
        <v>4137</v>
      </c>
      <c r="BE272" s="6" t="s">
        <v>3782</v>
      </c>
      <c r="BF272" s="6" t="s">
        <v>3695</v>
      </c>
      <c r="BG272" s="6" t="s">
        <v>3102</v>
      </c>
      <c r="BH272" s="1"/>
      <c r="BI272" s="6" t="s">
        <v>2086</v>
      </c>
      <c r="BJ272" s="6" t="s">
        <v>5904</v>
      </c>
      <c r="BK272" s="6" t="s">
        <v>4172</v>
      </c>
      <c r="BL272" s="1"/>
      <c r="BM272" s="1"/>
      <c r="BN272" s="1"/>
      <c r="BO272" s="1"/>
    </row>
    <row r="273" spans="1:67" x14ac:dyDescent="0.15">
      <c r="A273" s="4" t="s">
        <v>5899</v>
      </c>
      <c r="B273" s="5" t="s">
        <v>2618</v>
      </c>
      <c r="C273" s="6" t="s">
        <v>5900</v>
      </c>
      <c r="D273" s="6" t="s">
        <v>873</v>
      </c>
      <c r="E273" s="6" t="s">
        <v>8283</v>
      </c>
      <c r="F273" s="6" t="s">
        <v>8284</v>
      </c>
      <c r="G273" s="6" t="s">
        <v>5207</v>
      </c>
      <c r="H273" s="6" t="s">
        <v>5631</v>
      </c>
      <c r="I273" s="6" t="s">
        <v>645</v>
      </c>
      <c r="J273" s="6" t="s">
        <v>2810</v>
      </c>
      <c r="K273" s="6" t="s">
        <v>8285</v>
      </c>
      <c r="L273" s="6" t="s">
        <v>8286</v>
      </c>
      <c r="M273" s="6" t="s">
        <v>8287</v>
      </c>
      <c r="N273" s="6" t="s">
        <v>8288</v>
      </c>
      <c r="O273" s="6" t="s">
        <v>7089</v>
      </c>
      <c r="P273" s="6" t="s">
        <v>8289</v>
      </c>
      <c r="Q273" s="6" t="s">
        <v>774</v>
      </c>
      <c r="R273" s="6" t="s">
        <v>2567</v>
      </c>
      <c r="S273" s="6" t="s">
        <v>8290</v>
      </c>
      <c r="T273" s="6" t="s">
        <v>8291</v>
      </c>
      <c r="U273" s="6" t="s">
        <v>8292</v>
      </c>
      <c r="V273" s="1"/>
      <c r="W273" s="1"/>
      <c r="X273" s="6" t="s">
        <v>5428</v>
      </c>
      <c r="Y273" s="6" t="s">
        <v>8293</v>
      </c>
      <c r="Z273" s="6" t="s">
        <v>8294</v>
      </c>
      <c r="AA273" s="6" t="s">
        <v>8295</v>
      </c>
      <c r="AB273" s="6" t="s">
        <v>8296</v>
      </c>
      <c r="AC273" s="6" t="s">
        <v>4276</v>
      </c>
      <c r="AD273" s="6" t="s">
        <v>5310</v>
      </c>
      <c r="AE273" s="6" t="s">
        <v>5504</v>
      </c>
      <c r="AF273" s="6" t="s">
        <v>2036</v>
      </c>
      <c r="AG273" s="6" t="s">
        <v>2634</v>
      </c>
      <c r="AH273" s="6" t="s">
        <v>2619</v>
      </c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6" t="s">
        <v>2923</v>
      </c>
      <c r="AW273" s="6" t="s">
        <v>5901</v>
      </c>
      <c r="AX273" s="6" t="s">
        <v>5902</v>
      </c>
      <c r="AY273" s="6" t="s">
        <v>5077</v>
      </c>
      <c r="AZ273" s="6" t="s">
        <v>601</v>
      </c>
      <c r="BA273" s="6" t="s">
        <v>3797</v>
      </c>
      <c r="BB273" s="6" t="s">
        <v>5903</v>
      </c>
      <c r="BC273" s="6" t="s">
        <v>2148</v>
      </c>
      <c r="BD273" s="6" t="s">
        <v>4137</v>
      </c>
      <c r="BE273" s="6" t="s">
        <v>3782</v>
      </c>
      <c r="BF273" s="6" t="s">
        <v>3695</v>
      </c>
      <c r="BG273" s="6" t="s">
        <v>3102</v>
      </c>
      <c r="BH273" s="1"/>
      <c r="BI273" s="6" t="s">
        <v>2086</v>
      </c>
      <c r="BJ273" s="6" t="s">
        <v>5904</v>
      </c>
      <c r="BK273" s="6" t="s">
        <v>4172</v>
      </c>
      <c r="BL273" s="6" t="s">
        <v>5142</v>
      </c>
      <c r="BM273" s="6" t="s">
        <v>1350</v>
      </c>
      <c r="BN273" s="6" t="s">
        <v>5286</v>
      </c>
      <c r="BO273" s="6" t="s">
        <v>8297</v>
      </c>
    </row>
    <row r="274" spans="1:67" x14ac:dyDescent="0.15">
      <c r="A274" s="4" t="s">
        <v>5899</v>
      </c>
      <c r="B274" s="5" t="s">
        <v>2618</v>
      </c>
      <c r="C274" s="6" t="s">
        <v>5900</v>
      </c>
      <c r="D274" s="6" t="s">
        <v>878</v>
      </c>
      <c r="E274" s="6" t="s">
        <v>8298</v>
      </c>
      <c r="F274" s="6" t="s">
        <v>8299</v>
      </c>
      <c r="G274" s="6" t="s">
        <v>8300</v>
      </c>
      <c r="H274" s="6" t="s">
        <v>5388</v>
      </c>
      <c r="I274" s="6" t="s">
        <v>567</v>
      </c>
      <c r="J274" s="6" t="s">
        <v>1088</v>
      </c>
      <c r="K274" s="6" t="s">
        <v>8301</v>
      </c>
      <c r="L274" s="6" t="s">
        <v>8302</v>
      </c>
      <c r="M274" s="6" t="s">
        <v>8303</v>
      </c>
      <c r="N274" s="6" t="s">
        <v>8304</v>
      </c>
      <c r="O274" s="6" t="s">
        <v>6809</v>
      </c>
      <c r="P274" s="6" t="s">
        <v>6725</v>
      </c>
      <c r="Q274" s="6" t="s">
        <v>513</v>
      </c>
      <c r="R274" s="6" t="s">
        <v>689</v>
      </c>
      <c r="S274" s="6" t="s">
        <v>8305</v>
      </c>
      <c r="T274" s="6" t="s">
        <v>8306</v>
      </c>
      <c r="U274" s="6" t="s">
        <v>8307</v>
      </c>
      <c r="V274" s="1"/>
      <c r="W274" s="1"/>
      <c r="X274" s="1"/>
      <c r="Y274" s="1"/>
      <c r="Z274" s="6" t="s">
        <v>8308</v>
      </c>
      <c r="AA274" s="6" t="s">
        <v>8309</v>
      </c>
      <c r="AB274" s="6" t="s">
        <v>8310</v>
      </c>
      <c r="AC274" s="6" t="s">
        <v>4182</v>
      </c>
      <c r="AD274" s="6" t="s">
        <v>8311</v>
      </c>
      <c r="AE274" s="6" t="s">
        <v>8312</v>
      </c>
      <c r="AF274" s="6" t="s">
        <v>1839</v>
      </c>
      <c r="AG274" s="6" t="s">
        <v>2858</v>
      </c>
      <c r="AH274" s="6" t="s">
        <v>2619</v>
      </c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6" t="s">
        <v>2853</v>
      </c>
      <c r="AW274" s="6" t="s">
        <v>5901</v>
      </c>
      <c r="AX274" s="6" t="s">
        <v>5902</v>
      </c>
      <c r="AY274" s="6" t="s">
        <v>5077</v>
      </c>
      <c r="AZ274" s="6" t="s">
        <v>601</v>
      </c>
      <c r="BA274" s="6" t="s">
        <v>3797</v>
      </c>
      <c r="BB274" s="6" t="s">
        <v>5903</v>
      </c>
      <c r="BC274" s="6" t="s">
        <v>2148</v>
      </c>
      <c r="BD274" s="6" t="s">
        <v>4137</v>
      </c>
      <c r="BE274" s="6" t="s">
        <v>3782</v>
      </c>
      <c r="BF274" s="6" t="s">
        <v>3695</v>
      </c>
      <c r="BG274" s="6" t="s">
        <v>3102</v>
      </c>
      <c r="BH274" s="1"/>
      <c r="BI274" s="6" t="s">
        <v>2086</v>
      </c>
      <c r="BJ274" s="6" t="s">
        <v>5904</v>
      </c>
      <c r="BK274" s="6" t="s">
        <v>4172</v>
      </c>
      <c r="BL274" s="1"/>
      <c r="BM274" s="1"/>
      <c r="BN274" s="1"/>
      <c r="BO274" s="1"/>
    </row>
    <row r="275" spans="1:67" x14ac:dyDescent="0.15">
      <c r="A275" s="4" t="s">
        <v>5899</v>
      </c>
      <c r="B275" s="5" t="s">
        <v>2618</v>
      </c>
      <c r="C275" s="6" t="s">
        <v>5900</v>
      </c>
      <c r="D275" s="6" t="s">
        <v>880</v>
      </c>
      <c r="E275" s="6" t="s">
        <v>8313</v>
      </c>
      <c r="F275" s="6" t="s">
        <v>5071</v>
      </c>
      <c r="G275" s="6" t="s">
        <v>8314</v>
      </c>
      <c r="H275" s="6" t="s">
        <v>8315</v>
      </c>
      <c r="I275" s="6" t="s">
        <v>2034</v>
      </c>
      <c r="J275" s="6" t="s">
        <v>2805</v>
      </c>
      <c r="K275" s="6" t="s">
        <v>8316</v>
      </c>
      <c r="L275" s="6" t="s">
        <v>8317</v>
      </c>
      <c r="M275" s="6" t="s">
        <v>8318</v>
      </c>
      <c r="N275" s="6" t="s">
        <v>8319</v>
      </c>
      <c r="O275" s="6" t="s">
        <v>6173</v>
      </c>
      <c r="P275" s="6" t="s">
        <v>8320</v>
      </c>
      <c r="Q275" s="6" t="s">
        <v>527</v>
      </c>
      <c r="R275" s="6" t="s">
        <v>4384</v>
      </c>
      <c r="S275" s="6" t="s">
        <v>6255</v>
      </c>
      <c r="T275" s="6" t="s">
        <v>4804</v>
      </c>
      <c r="U275" s="6" t="s">
        <v>8321</v>
      </c>
      <c r="V275" s="1"/>
      <c r="W275" s="1"/>
      <c r="X275" s="1"/>
      <c r="Y275" s="1"/>
      <c r="Z275" s="6" t="s">
        <v>8322</v>
      </c>
      <c r="AA275" s="6" t="s">
        <v>8323</v>
      </c>
      <c r="AB275" s="6" t="s">
        <v>8324</v>
      </c>
      <c r="AC275" s="6" t="s">
        <v>2090</v>
      </c>
      <c r="AD275" s="6" t="s">
        <v>8325</v>
      </c>
      <c r="AE275" s="6" t="s">
        <v>8326</v>
      </c>
      <c r="AF275" s="6" t="s">
        <v>2043</v>
      </c>
      <c r="AG275" s="6" t="s">
        <v>2852</v>
      </c>
      <c r="AH275" s="6" t="s">
        <v>2619</v>
      </c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6" t="s">
        <v>2853</v>
      </c>
      <c r="AW275" s="6" t="s">
        <v>5901</v>
      </c>
      <c r="AX275" s="6" t="s">
        <v>5902</v>
      </c>
      <c r="AY275" s="6" t="s">
        <v>5077</v>
      </c>
      <c r="AZ275" s="6" t="s">
        <v>601</v>
      </c>
      <c r="BA275" s="6" t="s">
        <v>3797</v>
      </c>
      <c r="BB275" s="6" t="s">
        <v>5903</v>
      </c>
      <c r="BC275" s="6" t="s">
        <v>2148</v>
      </c>
      <c r="BD275" s="6" t="s">
        <v>4137</v>
      </c>
      <c r="BE275" s="6" t="s">
        <v>3782</v>
      </c>
      <c r="BF275" s="6" t="s">
        <v>3695</v>
      </c>
      <c r="BG275" s="6" t="s">
        <v>3102</v>
      </c>
      <c r="BH275" s="1"/>
      <c r="BI275" s="6" t="s">
        <v>2086</v>
      </c>
      <c r="BJ275" s="6" t="s">
        <v>5904</v>
      </c>
      <c r="BK275" s="6" t="s">
        <v>4172</v>
      </c>
      <c r="BL275" s="1"/>
      <c r="BM275" s="1"/>
      <c r="BN275" s="1"/>
      <c r="BO275" s="1"/>
    </row>
    <row r="276" spans="1:67" x14ac:dyDescent="0.15">
      <c r="A276" s="4" t="s">
        <v>5899</v>
      </c>
      <c r="B276" s="5" t="s">
        <v>2618</v>
      </c>
      <c r="C276" s="6" t="s">
        <v>5900</v>
      </c>
      <c r="D276" s="6" t="s">
        <v>882</v>
      </c>
      <c r="E276" s="6" t="s">
        <v>8327</v>
      </c>
      <c r="F276" s="6" t="s">
        <v>5548</v>
      </c>
      <c r="G276" s="6" t="s">
        <v>3212</v>
      </c>
      <c r="H276" s="6" t="s">
        <v>5356</v>
      </c>
      <c r="I276" s="6" t="s">
        <v>399</v>
      </c>
      <c r="J276" s="6" t="s">
        <v>3439</v>
      </c>
      <c r="K276" s="6" t="s">
        <v>8328</v>
      </c>
      <c r="L276" s="6" t="s">
        <v>8329</v>
      </c>
      <c r="M276" s="6" t="s">
        <v>8330</v>
      </c>
      <c r="N276" s="6" t="s">
        <v>3587</v>
      </c>
      <c r="O276" s="6" t="s">
        <v>6153</v>
      </c>
      <c r="P276" s="6" t="s">
        <v>8331</v>
      </c>
      <c r="Q276" s="6" t="s">
        <v>540</v>
      </c>
      <c r="R276" s="6" t="s">
        <v>2832</v>
      </c>
      <c r="S276" s="6" t="s">
        <v>8332</v>
      </c>
      <c r="T276" s="6" t="s">
        <v>4803</v>
      </c>
      <c r="U276" s="6" t="s">
        <v>8333</v>
      </c>
      <c r="V276" s="1"/>
      <c r="W276" s="1"/>
      <c r="X276" s="1"/>
      <c r="Y276" s="1"/>
      <c r="Z276" s="6" t="s">
        <v>8334</v>
      </c>
      <c r="AA276" s="6" t="s">
        <v>8335</v>
      </c>
      <c r="AB276" s="6" t="s">
        <v>8336</v>
      </c>
      <c r="AC276" s="6" t="s">
        <v>5888</v>
      </c>
      <c r="AD276" s="6" t="s">
        <v>8337</v>
      </c>
      <c r="AE276" s="6" t="s">
        <v>3752</v>
      </c>
      <c r="AF276" s="6" t="s">
        <v>1821</v>
      </c>
      <c r="AG276" s="6" t="s">
        <v>2366</v>
      </c>
      <c r="AH276" s="6" t="s">
        <v>2619</v>
      </c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6" t="s">
        <v>2853</v>
      </c>
      <c r="AW276" s="6" t="s">
        <v>5901</v>
      </c>
      <c r="AX276" s="6" t="s">
        <v>5902</v>
      </c>
      <c r="AY276" s="6" t="s">
        <v>5077</v>
      </c>
      <c r="AZ276" s="6" t="s">
        <v>601</v>
      </c>
      <c r="BA276" s="6" t="s">
        <v>3797</v>
      </c>
      <c r="BB276" s="6" t="s">
        <v>5903</v>
      </c>
      <c r="BC276" s="6" t="s">
        <v>2148</v>
      </c>
      <c r="BD276" s="6" t="s">
        <v>4137</v>
      </c>
      <c r="BE276" s="6" t="s">
        <v>3782</v>
      </c>
      <c r="BF276" s="6" t="s">
        <v>3695</v>
      </c>
      <c r="BG276" s="6" t="s">
        <v>3102</v>
      </c>
      <c r="BH276" s="1"/>
      <c r="BI276" s="6" t="s">
        <v>2086</v>
      </c>
      <c r="BJ276" s="6" t="s">
        <v>5904</v>
      </c>
      <c r="BK276" s="6" t="s">
        <v>4172</v>
      </c>
      <c r="BL276" s="1"/>
      <c r="BM276" s="1"/>
      <c r="BN276" s="1"/>
      <c r="BO276" s="1"/>
    </row>
    <row r="277" spans="1:67" x14ac:dyDescent="0.15">
      <c r="A277" s="4" t="s">
        <v>5899</v>
      </c>
      <c r="B277" s="5" t="s">
        <v>2618</v>
      </c>
      <c r="C277" s="6" t="s">
        <v>5900</v>
      </c>
      <c r="D277" s="6" t="s">
        <v>884</v>
      </c>
      <c r="E277" s="6" t="s">
        <v>8338</v>
      </c>
      <c r="F277" s="6" t="s">
        <v>8339</v>
      </c>
      <c r="G277" s="6" t="s">
        <v>8340</v>
      </c>
      <c r="H277" s="6" t="s">
        <v>5549</v>
      </c>
      <c r="I277" s="6" t="s">
        <v>1407</v>
      </c>
      <c r="J277" s="6" t="s">
        <v>4452</v>
      </c>
      <c r="K277" s="6" t="s">
        <v>8341</v>
      </c>
      <c r="L277" s="6" t="s">
        <v>8342</v>
      </c>
      <c r="M277" s="6" t="s">
        <v>8343</v>
      </c>
      <c r="N277" s="6" t="s">
        <v>8344</v>
      </c>
      <c r="O277" s="6" t="s">
        <v>6342</v>
      </c>
      <c r="P277" s="6" t="s">
        <v>2023</v>
      </c>
      <c r="Q277" s="6" t="s">
        <v>555</v>
      </c>
      <c r="R277" s="6" t="s">
        <v>3665</v>
      </c>
      <c r="S277" s="6" t="s">
        <v>8345</v>
      </c>
      <c r="T277" s="6" t="s">
        <v>1720</v>
      </c>
      <c r="U277" s="6" t="s">
        <v>8346</v>
      </c>
      <c r="V277" s="1"/>
      <c r="W277" s="1"/>
      <c r="X277" s="1"/>
      <c r="Y277" s="1"/>
      <c r="Z277" s="6" t="s">
        <v>8347</v>
      </c>
      <c r="AA277" s="6" t="s">
        <v>8348</v>
      </c>
      <c r="AB277" s="6" t="s">
        <v>8349</v>
      </c>
      <c r="AC277" s="6" t="s">
        <v>4300</v>
      </c>
      <c r="AD277" s="6" t="s">
        <v>8350</v>
      </c>
      <c r="AE277" s="6" t="s">
        <v>3390</v>
      </c>
      <c r="AF277" s="6" t="s">
        <v>2047</v>
      </c>
      <c r="AG277" s="6" t="s">
        <v>2974</v>
      </c>
      <c r="AH277" s="6" t="s">
        <v>2619</v>
      </c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6" t="s">
        <v>2853</v>
      </c>
      <c r="AW277" s="6" t="s">
        <v>5901</v>
      </c>
      <c r="AX277" s="6" t="s">
        <v>5902</v>
      </c>
      <c r="AY277" s="6" t="s">
        <v>5077</v>
      </c>
      <c r="AZ277" s="6" t="s">
        <v>601</v>
      </c>
      <c r="BA277" s="6" t="s">
        <v>3797</v>
      </c>
      <c r="BB277" s="6" t="s">
        <v>5903</v>
      </c>
      <c r="BC277" s="6" t="s">
        <v>2148</v>
      </c>
      <c r="BD277" s="6" t="s">
        <v>4137</v>
      </c>
      <c r="BE277" s="6" t="s">
        <v>3782</v>
      </c>
      <c r="BF277" s="6" t="s">
        <v>3695</v>
      </c>
      <c r="BG277" s="6" t="s">
        <v>3102</v>
      </c>
      <c r="BH277" s="1"/>
      <c r="BI277" s="6" t="s">
        <v>2086</v>
      </c>
      <c r="BJ277" s="6" t="s">
        <v>5904</v>
      </c>
      <c r="BK277" s="6" t="s">
        <v>4172</v>
      </c>
      <c r="BL277" s="1"/>
      <c r="BM277" s="1"/>
      <c r="BN277" s="1"/>
      <c r="BO277" s="1"/>
    </row>
    <row r="278" spans="1:67" x14ac:dyDescent="0.15">
      <c r="A278" s="4" t="s">
        <v>5899</v>
      </c>
      <c r="B278" s="5" t="s">
        <v>2618</v>
      </c>
      <c r="C278" s="6" t="s">
        <v>5900</v>
      </c>
      <c r="D278" s="6" t="s">
        <v>887</v>
      </c>
      <c r="E278" s="6" t="s">
        <v>8351</v>
      </c>
      <c r="F278" s="6" t="s">
        <v>8352</v>
      </c>
      <c r="G278" s="6" t="s">
        <v>8353</v>
      </c>
      <c r="H278" s="6" t="s">
        <v>2313</v>
      </c>
      <c r="I278" s="6" t="s">
        <v>650</v>
      </c>
      <c r="J278" s="6" t="s">
        <v>2581</v>
      </c>
      <c r="K278" s="6" t="s">
        <v>8354</v>
      </c>
      <c r="L278" s="6" t="s">
        <v>8355</v>
      </c>
      <c r="M278" s="6" t="s">
        <v>8356</v>
      </c>
      <c r="N278" s="6" t="s">
        <v>8357</v>
      </c>
      <c r="O278" s="6" t="s">
        <v>8358</v>
      </c>
      <c r="P278" s="6" t="s">
        <v>8359</v>
      </c>
      <c r="Q278" s="6" t="s">
        <v>578</v>
      </c>
      <c r="R278" s="6" t="s">
        <v>2840</v>
      </c>
      <c r="S278" s="6" t="s">
        <v>8360</v>
      </c>
      <c r="T278" s="6" t="s">
        <v>8361</v>
      </c>
      <c r="U278" s="6" t="s">
        <v>8362</v>
      </c>
      <c r="V278" s="1"/>
      <c r="W278" s="1"/>
      <c r="X278" s="1"/>
      <c r="Y278" s="1"/>
      <c r="Z278" s="6" t="s">
        <v>8363</v>
      </c>
      <c r="AA278" s="6" t="s">
        <v>8364</v>
      </c>
      <c r="AB278" s="6" t="s">
        <v>8365</v>
      </c>
      <c r="AC278" s="6" t="s">
        <v>2549</v>
      </c>
      <c r="AD278" s="6" t="s">
        <v>8366</v>
      </c>
      <c r="AE278" s="6" t="s">
        <v>8367</v>
      </c>
      <c r="AF278" s="6" t="s">
        <v>456</v>
      </c>
      <c r="AG278" s="6" t="s">
        <v>2631</v>
      </c>
      <c r="AH278" s="6" t="s">
        <v>2619</v>
      </c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6" t="s">
        <v>2853</v>
      </c>
      <c r="AW278" s="6" t="s">
        <v>5901</v>
      </c>
      <c r="AX278" s="6" t="s">
        <v>5902</v>
      </c>
      <c r="AY278" s="6" t="s">
        <v>5077</v>
      </c>
      <c r="AZ278" s="6" t="s">
        <v>601</v>
      </c>
      <c r="BA278" s="6" t="s">
        <v>3797</v>
      </c>
      <c r="BB278" s="6" t="s">
        <v>5903</v>
      </c>
      <c r="BC278" s="6" t="s">
        <v>2148</v>
      </c>
      <c r="BD278" s="6" t="s">
        <v>4137</v>
      </c>
      <c r="BE278" s="6" t="s">
        <v>3782</v>
      </c>
      <c r="BF278" s="6" t="s">
        <v>3695</v>
      </c>
      <c r="BG278" s="6" t="s">
        <v>3102</v>
      </c>
      <c r="BH278" s="1"/>
      <c r="BI278" s="6" t="s">
        <v>2086</v>
      </c>
      <c r="BJ278" s="6" t="s">
        <v>5904</v>
      </c>
      <c r="BK278" s="6" t="s">
        <v>4172</v>
      </c>
      <c r="BL278" s="1"/>
      <c r="BM278" s="1"/>
      <c r="BN278" s="1"/>
      <c r="BO278" s="1"/>
    </row>
    <row r="279" spans="1:67" x14ac:dyDescent="0.15">
      <c r="A279" s="4" t="s">
        <v>5899</v>
      </c>
      <c r="B279" s="5" t="s">
        <v>2618</v>
      </c>
      <c r="C279" s="6" t="s">
        <v>5900</v>
      </c>
      <c r="D279" s="6" t="s">
        <v>889</v>
      </c>
      <c r="E279" s="6" t="s">
        <v>8368</v>
      </c>
      <c r="F279" s="6" t="s">
        <v>8369</v>
      </c>
      <c r="G279" s="6" t="s">
        <v>8370</v>
      </c>
      <c r="H279" s="6" t="s">
        <v>8371</v>
      </c>
      <c r="I279" s="6" t="s">
        <v>1028</v>
      </c>
      <c r="J279" s="6" t="s">
        <v>2097</v>
      </c>
      <c r="K279" s="6" t="s">
        <v>8372</v>
      </c>
      <c r="L279" s="6" t="s">
        <v>8373</v>
      </c>
      <c r="M279" s="6" t="s">
        <v>8374</v>
      </c>
      <c r="N279" s="6" t="s">
        <v>8375</v>
      </c>
      <c r="O279" s="6" t="s">
        <v>8376</v>
      </c>
      <c r="P279" s="6" t="s">
        <v>4041</v>
      </c>
      <c r="Q279" s="6" t="s">
        <v>610</v>
      </c>
      <c r="R279" s="6" t="s">
        <v>2726</v>
      </c>
      <c r="S279" s="6" t="s">
        <v>8377</v>
      </c>
      <c r="T279" s="6" t="s">
        <v>5570</v>
      </c>
      <c r="U279" s="6" t="s">
        <v>8378</v>
      </c>
      <c r="V279" s="1"/>
      <c r="W279" s="1"/>
      <c r="X279" s="1"/>
      <c r="Y279" s="1"/>
      <c r="Z279" s="6" t="s">
        <v>8379</v>
      </c>
      <c r="AA279" s="6" t="s">
        <v>8380</v>
      </c>
      <c r="AB279" s="6" t="s">
        <v>5299</v>
      </c>
      <c r="AC279" s="6" t="s">
        <v>5836</v>
      </c>
      <c r="AD279" s="6" t="s">
        <v>8381</v>
      </c>
      <c r="AE279" s="6" t="s">
        <v>4385</v>
      </c>
      <c r="AF279" s="6" t="s">
        <v>165</v>
      </c>
      <c r="AG279" s="6" t="s">
        <v>2507</v>
      </c>
      <c r="AH279" s="6" t="s">
        <v>2619</v>
      </c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6" t="s">
        <v>2853</v>
      </c>
      <c r="AW279" s="6" t="s">
        <v>5901</v>
      </c>
      <c r="AX279" s="6" t="s">
        <v>5902</v>
      </c>
      <c r="AY279" s="6" t="s">
        <v>5077</v>
      </c>
      <c r="AZ279" s="6" t="s">
        <v>601</v>
      </c>
      <c r="BA279" s="6" t="s">
        <v>3797</v>
      </c>
      <c r="BB279" s="6" t="s">
        <v>5903</v>
      </c>
      <c r="BC279" s="6" t="s">
        <v>2148</v>
      </c>
      <c r="BD279" s="6" t="s">
        <v>4137</v>
      </c>
      <c r="BE279" s="6" t="s">
        <v>3782</v>
      </c>
      <c r="BF279" s="6" t="s">
        <v>3695</v>
      </c>
      <c r="BG279" s="6" t="s">
        <v>3102</v>
      </c>
      <c r="BH279" s="1"/>
      <c r="BI279" s="6" t="s">
        <v>2086</v>
      </c>
      <c r="BJ279" s="6" t="s">
        <v>5904</v>
      </c>
      <c r="BK279" s="6" t="s">
        <v>4172</v>
      </c>
      <c r="BL279" s="1"/>
      <c r="BM279" s="1"/>
      <c r="BN279" s="1"/>
      <c r="BO279" s="1"/>
    </row>
    <row r="280" spans="1:67" x14ac:dyDescent="0.15">
      <c r="A280" s="4" t="s">
        <v>5899</v>
      </c>
      <c r="B280" s="5" t="s">
        <v>2618</v>
      </c>
      <c r="C280" s="6" t="s">
        <v>5900</v>
      </c>
      <c r="D280" s="6" t="s">
        <v>890</v>
      </c>
      <c r="E280" s="6" t="s">
        <v>8382</v>
      </c>
      <c r="F280" s="6" t="s">
        <v>8383</v>
      </c>
      <c r="G280" s="6" t="s">
        <v>8384</v>
      </c>
      <c r="H280" s="6" t="s">
        <v>8385</v>
      </c>
      <c r="I280" s="6" t="s">
        <v>1359</v>
      </c>
      <c r="J280" s="6" t="s">
        <v>3554</v>
      </c>
      <c r="K280" s="6" t="s">
        <v>8386</v>
      </c>
      <c r="L280" s="6" t="s">
        <v>8387</v>
      </c>
      <c r="M280" s="6" t="s">
        <v>8388</v>
      </c>
      <c r="N280" s="6" t="s">
        <v>8389</v>
      </c>
      <c r="O280" s="6" t="s">
        <v>5661</v>
      </c>
      <c r="P280" s="6" t="s">
        <v>8390</v>
      </c>
      <c r="Q280" s="6" t="s">
        <v>629</v>
      </c>
      <c r="R280" s="6" t="s">
        <v>822</v>
      </c>
      <c r="S280" s="6" t="s">
        <v>8391</v>
      </c>
      <c r="T280" s="6" t="s">
        <v>3583</v>
      </c>
      <c r="U280" s="6" t="s">
        <v>8392</v>
      </c>
      <c r="V280" s="1"/>
      <c r="W280" s="1"/>
      <c r="X280" s="6" t="s">
        <v>5777</v>
      </c>
      <c r="Y280" s="6" t="s">
        <v>8393</v>
      </c>
      <c r="Z280" s="6" t="s">
        <v>4813</v>
      </c>
      <c r="AA280" s="6" t="s">
        <v>8394</v>
      </c>
      <c r="AB280" s="6" t="s">
        <v>8395</v>
      </c>
      <c r="AC280" s="6" t="s">
        <v>2761</v>
      </c>
      <c r="AD280" s="6" t="s">
        <v>8396</v>
      </c>
      <c r="AE280" s="6" t="s">
        <v>351</v>
      </c>
      <c r="AF280" s="6" t="s">
        <v>2074</v>
      </c>
      <c r="AG280" s="6" t="s">
        <v>2507</v>
      </c>
      <c r="AH280" s="6" t="s">
        <v>2619</v>
      </c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6" t="s">
        <v>2853</v>
      </c>
      <c r="AW280" s="6" t="s">
        <v>5901</v>
      </c>
      <c r="AX280" s="6" t="s">
        <v>5902</v>
      </c>
      <c r="AY280" s="6" t="s">
        <v>5077</v>
      </c>
      <c r="AZ280" s="6" t="s">
        <v>601</v>
      </c>
      <c r="BA280" s="6" t="s">
        <v>3797</v>
      </c>
      <c r="BB280" s="6" t="s">
        <v>5903</v>
      </c>
      <c r="BC280" s="6" t="s">
        <v>2148</v>
      </c>
      <c r="BD280" s="6" t="s">
        <v>4137</v>
      </c>
      <c r="BE280" s="6" t="s">
        <v>3782</v>
      </c>
      <c r="BF280" s="6" t="s">
        <v>3695</v>
      </c>
      <c r="BG280" s="6" t="s">
        <v>3102</v>
      </c>
      <c r="BH280" s="1"/>
      <c r="BI280" s="6" t="s">
        <v>2086</v>
      </c>
      <c r="BJ280" s="6" t="s">
        <v>5904</v>
      </c>
      <c r="BK280" s="6" t="s">
        <v>4172</v>
      </c>
      <c r="BL280" s="6" t="s">
        <v>8397</v>
      </c>
      <c r="BM280" s="6" t="s">
        <v>4210</v>
      </c>
      <c r="BN280" s="6" t="s">
        <v>8398</v>
      </c>
      <c r="BO280" s="6" t="s">
        <v>8399</v>
      </c>
    </row>
    <row r="281" spans="1:67" x14ac:dyDescent="0.15">
      <c r="A281" s="4" t="s">
        <v>5899</v>
      </c>
      <c r="B281" s="5" t="s">
        <v>2618</v>
      </c>
      <c r="C281" s="6" t="s">
        <v>5900</v>
      </c>
      <c r="D281" s="6" t="s">
        <v>892</v>
      </c>
      <c r="E281" s="6" t="s">
        <v>8400</v>
      </c>
      <c r="F281" s="6" t="s">
        <v>3419</v>
      </c>
      <c r="G281" s="6" t="s">
        <v>8401</v>
      </c>
      <c r="H281" s="6" t="s">
        <v>5573</v>
      </c>
      <c r="I281" s="6" t="s">
        <v>2569</v>
      </c>
      <c r="J281" s="6" t="s">
        <v>1291</v>
      </c>
      <c r="K281" s="6" t="s">
        <v>8402</v>
      </c>
      <c r="L281" s="6" t="s">
        <v>8403</v>
      </c>
      <c r="M281" s="6" t="s">
        <v>8404</v>
      </c>
      <c r="N281" s="6" t="s">
        <v>8405</v>
      </c>
      <c r="O281" s="6" t="s">
        <v>4711</v>
      </c>
      <c r="P281" s="6" t="s">
        <v>7553</v>
      </c>
      <c r="Q281" s="6" t="s">
        <v>1536</v>
      </c>
      <c r="R281" s="6" t="s">
        <v>829</v>
      </c>
      <c r="S281" s="6" t="s">
        <v>8406</v>
      </c>
      <c r="T281" s="6" t="s">
        <v>1672</v>
      </c>
      <c r="U281" s="6" t="s">
        <v>8407</v>
      </c>
      <c r="V281" s="1"/>
      <c r="W281" s="1"/>
      <c r="X281" s="1"/>
      <c r="Y281" s="1"/>
      <c r="Z281" s="6" t="s">
        <v>8408</v>
      </c>
      <c r="AA281" s="6" t="s">
        <v>8409</v>
      </c>
      <c r="AB281" s="6" t="s">
        <v>8410</v>
      </c>
      <c r="AC281" s="6" t="s">
        <v>4810</v>
      </c>
      <c r="AD281" s="6" t="s">
        <v>5718</v>
      </c>
      <c r="AE281" s="6" t="s">
        <v>6670</v>
      </c>
      <c r="AF281" s="6" t="s">
        <v>2055</v>
      </c>
      <c r="AG281" s="6" t="s">
        <v>2772</v>
      </c>
      <c r="AH281" s="6" t="s">
        <v>2619</v>
      </c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6" t="s">
        <v>2853</v>
      </c>
      <c r="AW281" s="6" t="s">
        <v>5901</v>
      </c>
      <c r="AX281" s="6" t="s">
        <v>5902</v>
      </c>
      <c r="AY281" s="6" t="s">
        <v>5077</v>
      </c>
      <c r="AZ281" s="6" t="s">
        <v>601</v>
      </c>
      <c r="BA281" s="6" t="s">
        <v>3797</v>
      </c>
      <c r="BB281" s="6" t="s">
        <v>5903</v>
      </c>
      <c r="BC281" s="6" t="s">
        <v>2148</v>
      </c>
      <c r="BD281" s="6" t="s">
        <v>4137</v>
      </c>
      <c r="BE281" s="6" t="s">
        <v>3782</v>
      </c>
      <c r="BF281" s="6" t="s">
        <v>3695</v>
      </c>
      <c r="BG281" s="6" t="s">
        <v>3102</v>
      </c>
      <c r="BH281" s="1"/>
      <c r="BI281" s="6" t="s">
        <v>2086</v>
      </c>
      <c r="BJ281" s="6" t="s">
        <v>5904</v>
      </c>
      <c r="BK281" s="6" t="s">
        <v>4172</v>
      </c>
      <c r="BL281" s="1"/>
      <c r="BM281" s="1"/>
      <c r="BN281" s="1"/>
      <c r="BO281" s="1"/>
    </row>
    <row r="282" spans="1:67" x14ac:dyDescent="0.15">
      <c r="A282" s="4" t="s">
        <v>5899</v>
      </c>
      <c r="B282" s="5" t="s">
        <v>2618</v>
      </c>
      <c r="C282" s="6" t="s">
        <v>5900</v>
      </c>
      <c r="D282" s="6" t="s">
        <v>894</v>
      </c>
      <c r="E282" s="6" t="s">
        <v>8411</v>
      </c>
      <c r="F282" s="6" t="s">
        <v>1426</v>
      </c>
      <c r="G282" s="6" t="s">
        <v>8412</v>
      </c>
      <c r="H282" s="6" t="s">
        <v>8413</v>
      </c>
      <c r="I282" s="6" t="s">
        <v>3516</v>
      </c>
      <c r="J282" s="6" t="s">
        <v>399</v>
      </c>
      <c r="K282" s="6" t="s">
        <v>8414</v>
      </c>
      <c r="L282" s="6" t="s">
        <v>8415</v>
      </c>
      <c r="M282" s="6" t="s">
        <v>8416</v>
      </c>
      <c r="N282" s="6" t="s">
        <v>8417</v>
      </c>
      <c r="O282" s="6" t="s">
        <v>6604</v>
      </c>
      <c r="P282" s="6" t="s">
        <v>6153</v>
      </c>
      <c r="Q282" s="6" t="s">
        <v>1549</v>
      </c>
      <c r="R282" s="6" t="s">
        <v>822</v>
      </c>
      <c r="S282" s="6" t="s">
        <v>8391</v>
      </c>
      <c r="T282" s="6" t="s">
        <v>8418</v>
      </c>
      <c r="U282" s="6" t="s">
        <v>8419</v>
      </c>
      <c r="V282" s="1"/>
      <c r="W282" s="1"/>
      <c r="X282" s="1"/>
      <c r="Y282" s="1"/>
      <c r="Z282" s="6" t="s">
        <v>8420</v>
      </c>
      <c r="AA282" s="6" t="s">
        <v>8421</v>
      </c>
      <c r="AB282" s="6" t="s">
        <v>8422</v>
      </c>
      <c r="AC282" s="6" t="s">
        <v>5088</v>
      </c>
      <c r="AD282" s="6" t="s">
        <v>8423</v>
      </c>
      <c r="AE282" s="6" t="s">
        <v>8424</v>
      </c>
      <c r="AF282" s="6" t="s">
        <v>917</v>
      </c>
      <c r="AG282" s="6" t="s">
        <v>2523</v>
      </c>
      <c r="AH282" s="6" t="s">
        <v>2619</v>
      </c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6" t="s">
        <v>2853</v>
      </c>
      <c r="AW282" s="6" t="s">
        <v>5901</v>
      </c>
      <c r="AX282" s="6" t="s">
        <v>5902</v>
      </c>
      <c r="AY282" s="6" t="s">
        <v>5077</v>
      </c>
      <c r="AZ282" s="6" t="s">
        <v>601</v>
      </c>
      <c r="BA282" s="6" t="s">
        <v>3797</v>
      </c>
      <c r="BB282" s="6" t="s">
        <v>5903</v>
      </c>
      <c r="BC282" s="6" t="s">
        <v>2148</v>
      </c>
      <c r="BD282" s="6" t="s">
        <v>4137</v>
      </c>
      <c r="BE282" s="6" t="s">
        <v>3782</v>
      </c>
      <c r="BF282" s="6" t="s">
        <v>3695</v>
      </c>
      <c r="BG282" s="6" t="s">
        <v>3102</v>
      </c>
      <c r="BH282" s="1"/>
      <c r="BI282" s="6" t="s">
        <v>2086</v>
      </c>
      <c r="BJ282" s="6" t="s">
        <v>5904</v>
      </c>
      <c r="BK282" s="6" t="s">
        <v>4172</v>
      </c>
      <c r="BL282" s="1"/>
      <c r="BM282" s="1"/>
      <c r="BN282" s="1"/>
      <c r="BO282" s="1"/>
    </row>
    <row r="283" spans="1:67" x14ac:dyDescent="0.15">
      <c r="A283" s="4" t="s">
        <v>5899</v>
      </c>
      <c r="B283" s="5" t="s">
        <v>2618</v>
      </c>
      <c r="C283" s="6" t="s">
        <v>5900</v>
      </c>
      <c r="D283" s="6" t="s">
        <v>896</v>
      </c>
      <c r="E283" s="6" t="s">
        <v>8425</v>
      </c>
      <c r="F283" s="6" t="s">
        <v>8426</v>
      </c>
      <c r="G283" s="6" t="s">
        <v>8427</v>
      </c>
      <c r="H283" s="6" t="s">
        <v>3662</v>
      </c>
      <c r="I283" s="6" t="s">
        <v>1805</v>
      </c>
      <c r="J283" s="6" t="s">
        <v>1300</v>
      </c>
      <c r="K283" s="6" t="s">
        <v>8428</v>
      </c>
      <c r="L283" s="6" t="s">
        <v>8429</v>
      </c>
      <c r="M283" s="6" t="s">
        <v>8430</v>
      </c>
      <c r="N283" s="6" t="s">
        <v>8431</v>
      </c>
      <c r="O283" s="6" t="s">
        <v>5936</v>
      </c>
      <c r="P283" s="6" t="s">
        <v>8432</v>
      </c>
      <c r="Q283" s="6" t="s">
        <v>1554</v>
      </c>
      <c r="R283" s="6" t="s">
        <v>275</v>
      </c>
      <c r="S283" s="6" t="s">
        <v>5720</v>
      </c>
      <c r="T283" s="6" t="s">
        <v>1552</v>
      </c>
      <c r="U283" s="6" t="s">
        <v>8433</v>
      </c>
      <c r="V283" s="1"/>
      <c r="W283" s="1"/>
      <c r="X283" s="1"/>
      <c r="Y283" s="1"/>
      <c r="Z283" s="6" t="s">
        <v>8434</v>
      </c>
      <c r="AA283" s="6" t="s">
        <v>8435</v>
      </c>
      <c r="AB283" s="6" t="s">
        <v>8436</v>
      </c>
      <c r="AC283" s="6" t="s">
        <v>4894</v>
      </c>
      <c r="AD283" s="6" t="s">
        <v>8437</v>
      </c>
      <c r="AE283" s="6" t="s">
        <v>2672</v>
      </c>
      <c r="AF283" s="6" t="s">
        <v>1833</v>
      </c>
      <c r="AG283" s="6" t="s">
        <v>2458</v>
      </c>
      <c r="AH283" s="6" t="s">
        <v>2619</v>
      </c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6" t="s">
        <v>2853</v>
      </c>
      <c r="AW283" s="6" t="s">
        <v>5901</v>
      </c>
      <c r="AX283" s="6" t="s">
        <v>5902</v>
      </c>
      <c r="AY283" s="6" t="s">
        <v>5077</v>
      </c>
      <c r="AZ283" s="6" t="s">
        <v>601</v>
      </c>
      <c r="BA283" s="6" t="s">
        <v>3797</v>
      </c>
      <c r="BB283" s="6" t="s">
        <v>5903</v>
      </c>
      <c r="BC283" s="6" t="s">
        <v>2148</v>
      </c>
      <c r="BD283" s="6" t="s">
        <v>4137</v>
      </c>
      <c r="BE283" s="6" t="s">
        <v>3782</v>
      </c>
      <c r="BF283" s="6" t="s">
        <v>3695</v>
      </c>
      <c r="BG283" s="6" t="s">
        <v>3102</v>
      </c>
      <c r="BH283" s="1"/>
      <c r="BI283" s="6" t="s">
        <v>2086</v>
      </c>
      <c r="BJ283" s="6" t="s">
        <v>5904</v>
      </c>
      <c r="BK283" s="6" t="s">
        <v>4172</v>
      </c>
      <c r="BL283" s="1"/>
      <c r="BM283" s="1"/>
      <c r="BN283" s="1"/>
      <c r="BO283" s="1"/>
    </row>
    <row r="284" spans="1:67" x14ac:dyDescent="0.15">
      <c r="A284" s="4" t="s">
        <v>5899</v>
      </c>
      <c r="B284" s="5" t="s">
        <v>2618</v>
      </c>
      <c r="C284" s="6" t="s">
        <v>5900</v>
      </c>
      <c r="D284" s="6" t="s">
        <v>898</v>
      </c>
      <c r="E284" s="6" t="s">
        <v>8438</v>
      </c>
      <c r="F284" s="6" t="s">
        <v>4544</v>
      </c>
      <c r="G284" s="6" t="s">
        <v>8439</v>
      </c>
      <c r="H284" s="6" t="s">
        <v>8440</v>
      </c>
      <c r="I284" s="6" t="s">
        <v>276</v>
      </c>
      <c r="J284" s="6" t="s">
        <v>8441</v>
      </c>
      <c r="K284" s="6" t="s">
        <v>8442</v>
      </c>
      <c r="L284" s="6" t="s">
        <v>8443</v>
      </c>
      <c r="M284" s="6" t="s">
        <v>8444</v>
      </c>
      <c r="N284" s="6" t="s">
        <v>8445</v>
      </c>
      <c r="O284" s="6" t="s">
        <v>8446</v>
      </c>
      <c r="P284" s="6" t="s">
        <v>8447</v>
      </c>
      <c r="Q284" s="6" t="s">
        <v>1562</v>
      </c>
      <c r="R284" s="6" t="s">
        <v>3375</v>
      </c>
      <c r="S284" s="6" t="s">
        <v>8448</v>
      </c>
      <c r="T284" s="6" t="s">
        <v>1574</v>
      </c>
      <c r="U284" s="6" t="s">
        <v>8449</v>
      </c>
      <c r="V284" s="1"/>
      <c r="W284" s="1"/>
      <c r="X284" s="1"/>
      <c r="Y284" s="1"/>
      <c r="Z284" s="6" t="s">
        <v>8450</v>
      </c>
      <c r="AA284" s="6" t="s">
        <v>8451</v>
      </c>
      <c r="AB284" s="6" t="s">
        <v>8452</v>
      </c>
      <c r="AC284" s="6" t="s">
        <v>4080</v>
      </c>
      <c r="AD284" s="6" t="s">
        <v>8453</v>
      </c>
      <c r="AE284" s="6" t="s">
        <v>3244</v>
      </c>
      <c r="AF284" s="6" t="s">
        <v>2141</v>
      </c>
      <c r="AG284" s="6" t="s">
        <v>2464</v>
      </c>
      <c r="AH284" s="6" t="s">
        <v>2619</v>
      </c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6" t="s">
        <v>2853</v>
      </c>
      <c r="AW284" s="6" t="s">
        <v>5901</v>
      </c>
      <c r="AX284" s="6" t="s">
        <v>5902</v>
      </c>
      <c r="AY284" s="6" t="s">
        <v>5077</v>
      </c>
      <c r="AZ284" s="6" t="s">
        <v>601</v>
      </c>
      <c r="BA284" s="6" t="s">
        <v>3797</v>
      </c>
      <c r="BB284" s="6" t="s">
        <v>5903</v>
      </c>
      <c r="BC284" s="6" t="s">
        <v>2148</v>
      </c>
      <c r="BD284" s="6" t="s">
        <v>4137</v>
      </c>
      <c r="BE284" s="6" t="s">
        <v>3782</v>
      </c>
      <c r="BF284" s="6" t="s">
        <v>3695</v>
      </c>
      <c r="BG284" s="6" t="s">
        <v>3102</v>
      </c>
      <c r="BH284" s="1"/>
      <c r="BI284" s="6" t="s">
        <v>2086</v>
      </c>
      <c r="BJ284" s="6" t="s">
        <v>5904</v>
      </c>
      <c r="BK284" s="6" t="s">
        <v>4172</v>
      </c>
      <c r="BL284" s="1"/>
      <c r="BM284" s="1"/>
      <c r="BN284" s="1"/>
      <c r="BO284" s="1"/>
    </row>
    <row r="285" spans="1:67" x14ac:dyDescent="0.15">
      <c r="A285" s="4" t="s">
        <v>5899</v>
      </c>
      <c r="B285" s="5" t="s">
        <v>2618</v>
      </c>
      <c r="C285" s="6" t="s">
        <v>5900</v>
      </c>
      <c r="D285" s="6" t="s">
        <v>900</v>
      </c>
      <c r="E285" s="6" t="s">
        <v>8454</v>
      </c>
      <c r="F285" s="6" t="s">
        <v>4523</v>
      </c>
      <c r="G285" s="6" t="s">
        <v>8455</v>
      </c>
      <c r="H285" s="6" t="s">
        <v>5672</v>
      </c>
      <c r="I285" s="6" t="s">
        <v>406</v>
      </c>
      <c r="J285" s="6" t="s">
        <v>1978</v>
      </c>
      <c r="K285" s="6" t="s">
        <v>8456</v>
      </c>
      <c r="L285" s="6" t="s">
        <v>8457</v>
      </c>
      <c r="M285" s="6" t="s">
        <v>8458</v>
      </c>
      <c r="N285" s="6" t="s">
        <v>8459</v>
      </c>
      <c r="O285" s="6" t="s">
        <v>7596</v>
      </c>
      <c r="P285" s="6" t="s">
        <v>8460</v>
      </c>
      <c r="Q285" s="6" t="s">
        <v>1562</v>
      </c>
      <c r="R285" s="6" t="s">
        <v>804</v>
      </c>
      <c r="S285" s="6" t="s">
        <v>8461</v>
      </c>
      <c r="T285" s="6" t="s">
        <v>4569</v>
      </c>
      <c r="U285" s="6" t="s">
        <v>8462</v>
      </c>
      <c r="V285" s="1"/>
      <c r="W285" s="1"/>
      <c r="X285" s="1"/>
      <c r="Y285" s="1"/>
      <c r="Z285" s="6" t="s">
        <v>8463</v>
      </c>
      <c r="AA285" s="6" t="s">
        <v>8464</v>
      </c>
      <c r="AB285" s="6" t="s">
        <v>8465</v>
      </c>
      <c r="AC285" s="6" t="s">
        <v>2479</v>
      </c>
      <c r="AD285" s="6" t="s">
        <v>4797</v>
      </c>
      <c r="AE285" s="6" t="s">
        <v>8466</v>
      </c>
      <c r="AF285" s="6" t="s">
        <v>2148</v>
      </c>
      <c r="AG285" s="6" t="s">
        <v>68</v>
      </c>
      <c r="AH285" s="6" t="s">
        <v>2619</v>
      </c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6" t="s">
        <v>2853</v>
      </c>
      <c r="AW285" s="6" t="s">
        <v>5901</v>
      </c>
      <c r="AX285" s="6" t="s">
        <v>5902</v>
      </c>
      <c r="AY285" s="6" t="s">
        <v>5077</v>
      </c>
      <c r="AZ285" s="6" t="s">
        <v>601</v>
      </c>
      <c r="BA285" s="6" t="s">
        <v>3797</v>
      </c>
      <c r="BB285" s="6" t="s">
        <v>5903</v>
      </c>
      <c r="BC285" s="6" t="s">
        <v>2148</v>
      </c>
      <c r="BD285" s="6" t="s">
        <v>4137</v>
      </c>
      <c r="BE285" s="6" t="s">
        <v>3782</v>
      </c>
      <c r="BF285" s="6" t="s">
        <v>3695</v>
      </c>
      <c r="BG285" s="6" t="s">
        <v>3102</v>
      </c>
      <c r="BH285" s="1"/>
      <c r="BI285" s="6" t="s">
        <v>2086</v>
      </c>
      <c r="BJ285" s="6" t="s">
        <v>5904</v>
      </c>
      <c r="BK285" s="6" t="s">
        <v>4172</v>
      </c>
      <c r="BL285" s="1"/>
      <c r="BM285" s="1"/>
      <c r="BN285" s="1"/>
      <c r="BO285" s="1"/>
    </row>
    <row r="286" spans="1:67" x14ac:dyDescent="0.15">
      <c r="A286" s="4" t="s">
        <v>5899</v>
      </c>
      <c r="B286" s="5" t="s">
        <v>2618</v>
      </c>
      <c r="C286" s="6" t="s">
        <v>5900</v>
      </c>
      <c r="D286" s="6" t="s">
        <v>902</v>
      </c>
      <c r="E286" s="6" t="s">
        <v>8467</v>
      </c>
      <c r="F286" s="6" t="s">
        <v>5395</v>
      </c>
      <c r="G286" s="6" t="s">
        <v>8468</v>
      </c>
      <c r="H286" s="6" t="s">
        <v>8469</v>
      </c>
      <c r="I286" s="6" t="s">
        <v>1805</v>
      </c>
      <c r="J286" s="6" t="s">
        <v>946</v>
      </c>
      <c r="K286" s="6" t="s">
        <v>8470</v>
      </c>
      <c r="L286" s="6" t="s">
        <v>8471</v>
      </c>
      <c r="M286" s="6" t="s">
        <v>8472</v>
      </c>
      <c r="N286" s="6" t="s">
        <v>8473</v>
      </c>
      <c r="O286" s="6" t="s">
        <v>5936</v>
      </c>
      <c r="P286" s="6" t="s">
        <v>8474</v>
      </c>
      <c r="Q286" s="6" t="s">
        <v>1564</v>
      </c>
      <c r="R286" s="6" t="s">
        <v>3299</v>
      </c>
      <c r="S286" s="6" t="s">
        <v>8475</v>
      </c>
      <c r="T286" s="6" t="s">
        <v>8476</v>
      </c>
      <c r="U286" s="6" t="s">
        <v>8477</v>
      </c>
      <c r="V286" s="1"/>
      <c r="W286" s="1"/>
      <c r="X286" s="1"/>
      <c r="Y286" s="1"/>
      <c r="Z286" s="6" t="s">
        <v>8478</v>
      </c>
      <c r="AA286" s="6" t="s">
        <v>8479</v>
      </c>
      <c r="AB286" s="6" t="s">
        <v>8480</v>
      </c>
      <c r="AC286" s="6" t="s">
        <v>4283</v>
      </c>
      <c r="AD286" s="6" t="s">
        <v>8481</v>
      </c>
      <c r="AE286" s="6" t="s">
        <v>6016</v>
      </c>
      <c r="AF286" s="6" t="s">
        <v>352</v>
      </c>
      <c r="AG286" s="6" t="s">
        <v>2745</v>
      </c>
      <c r="AH286" s="6" t="s">
        <v>2619</v>
      </c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6" t="s">
        <v>2853</v>
      </c>
      <c r="AW286" s="6" t="s">
        <v>5901</v>
      </c>
      <c r="AX286" s="6" t="s">
        <v>5902</v>
      </c>
      <c r="AY286" s="6" t="s">
        <v>5077</v>
      </c>
      <c r="AZ286" s="6" t="s">
        <v>601</v>
      </c>
      <c r="BA286" s="6" t="s">
        <v>3797</v>
      </c>
      <c r="BB286" s="6" t="s">
        <v>5903</v>
      </c>
      <c r="BC286" s="6" t="s">
        <v>2148</v>
      </c>
      <c r="BD286" s="6" t="s">
        <v>4137</v>
      </c>
      <c r="BE286" s="6" t="s">
        <v>3782</v>
      </c>
      <c r="BF286" s="6" t="s">
        <v>3695</v>
      </c>
      <c r="BG286" s="6" t="s">
        <v>3102</v>
      </c>
      <c r="BH286" s="1"/>
      <c r="BI286" s="6" t="s">
        <v>2086</v>
      </c>
      <c r="BJ286" s="6" t="s">
        <v>5904</v>
      </c>
      <c r="BK286" s="6" t="s">
        <v>4172</v>
      </c>
      <c r="BL286" s="1"/>
      <c r="BM286" s="1"/>
      <c r="BN286" s="1"/>
      <c r="BO286" s="1"/>
    </row>
    <row r="287" spans="1:67" x14ac:dyDescent="0.15">
      <c r="A287" s="4" t="s">
        <v>5899</v>
      </c>
      <c r="B287" s="5" t="s">
        <v>2618</v>
      </c>
      <c r="C287" s="6" t="s">
        <v>5900</v>
      </c>
      <c r="D287" s="6" t="s">
        <v>906</v>
      </c>
      <c r="E287" s="6" t="s">
        <v>8482</v>
      </c>
      <c r="F287" s="6" t="s">
        <v>3945</v>
      </c>
      <c r="G287" s="6" t="s">
        <v>8483</v>
      </c>
      <c r="H287" s="6" t="s">
        <v>8484</v>
      </c>
      <c r="I287" s="6" t="s">
        <v>1789</v>
      </c>
      <c r="J287" s="6" t="s">
        <v>8485</v>
      </c>
      <c r="K287" s="6" t="s">
        <v>8486</v>
      </c>
      <c r="L287" s="6" t="s">
        <v>8487</v>
      </c>
      <c r="M287" s="6" t="s">
        <v>8488</v>
      </c>
      <c r="N287" s="6" t="s">
        <v>8489</v>
      </c>
      <c r="O287" s="6" t="s">
        <v>2725</v>
      </c>
      <c r="P287" s="6" t="s">
        <v>8490</v>
      </c>
      <c r="Q287" s="6" t="s">
        <v>1564</v>
      </c>
      <c r="R287" s="6" t="s">
        <v>2553</v>
      </c>
      <c r="S287" s="6" t="s">
        <v>8491</v>
      </c>
      <c r="T287" s="6" t="s">
        <v>8492</v>
      </c>
      <c r="U287" s="6" t="s">
        <v>8493</v>
      </c>
      <c r="V287" s="1"/>
      <c r="W287" s="1"/>
      <c r="X287" s="6" t="s">
        <v>2600</v>
      </c>
      <c r="Y287" s="6" t="s">
        <v>8494</v>
      </c>
      <c r="Z287" s="6" t="s">
        <v>8495</v>
      </c>
      <c r="AA287" s="6" t="s">
        <v>8496</v>
      </c>
      <c r="AB287" s="6" t="s">
        <v>8497</v>
      </c>
      <c r="AC287" s="6" t="s">
        <v>3371</v>
      </c>
      <c r="AD287" s="6" t="s">
        <v>8498</v>
      </c>
      <c r="AE287" s="6" t="s">
        <v>3280</v>
      </c>
      <c r="AF287" s="6" t="s">
        <v>2019</v>
      </c>
      <c r="AG287" s="6" t="s">
        <v>2745</v>
      </c>
      <c r="AH287" s="6" t="s">
        <v>2619</v>
      </c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6" t="s">
        <v>2853</v>
      </c>
      <c r="AW287" s="6" t="s">
        <v>5901</v>
      </c>
      <c r="AX287" s="6" t="s">
        <v>5902</v>
      </c>
      <c r="AY287" s="6" t="s">
        <v>5077</v>
      </c>
      <c r="AZ287" s="6" t="s">
        <v>601</v>
      </c>
      <c r="BA287" s="6" t="s">
        <v>3797</v>
      </c>
      <c r="BB287" s="6" t="s">
        <v>5903</v>
      </c>
      <c r="BC287" s="6" t="s">
        <v>2148</v>
      </c>
      <c r="BD287" s="6" t="s">
        <v>4137</v>
      </c>
      <c r="BE287" s="6" t="s">
        <v>3782</v>
      </c>
      <c r="BF287" s="6" t="s">
        <v>3695</v>
      </c>
      <c r="BG287" s="6" t="s">
        <v>3102</v>
      </c>
      <c r="BH287" s="1"/>
      <c r="BI287" s="6" t="s">
        <v>2086</v>
      </c>
      <c r="BJ287" s="6" t="s">
        <v>5904</v>
      </c>
      <c r="BK287" s="6" t="s">
        <v>4172</v>
      </c>
      <c r="BL287" s="6" t="s">
        <v>8499</v>
      </c>
      <c r="BM287" s="6" t="s">
        <v>8500</v>
      </c>
      <c r="BN287" s="6" t="s">
        <v>8501</v>
      </c>
      <c r="BO287" s="6" t="s">
        <v>8502</v>
      </c>
    </row>
    <row r="288" spans="1:67" x14ac:dyDescent="0.15">
      <c r="A288" s="4" t="s">
        <v>5899</v>
      </c>
      <c r="B288" s="5" t="s">
        <v>2618</v>
      </c>
      <c r="C288" s="6" t="s">
        <v>5900</v>
      </c>
      <c r="D288" s="6" t="s">
        <v>907</v>
      </c>
      <c r="E288" s="6" t="s">
        <v>8503</v>
      </c>
      <c r="F288" s="6" t="s">
        <v>3150</v>
      </c>
      <c r="G288" s="6" t="s">
        <v>8504</v>
      </c>
      <c r="H288" s="6" t="s">
        <v>8505</v>
      </c>
      <c r="I288" s="6" t="s">
        <v>2259</v>
      </c>
      <c r="J288" s="6" t="s">
        <v>623</v>
      </c>
      <c r="K288" s="6" t="s">
        <v>8506</v>
      </c>
      <c r="L288" s="6" t="s">
        <v>8507</v>
      </c>
      <c r="M288" s="6" t="s">
        <v>8508</v>
      </c>
      <c r="N288" s="6" t="s">
        <v>8509</v>
      </c>
      <c r="O288" s="6" t="s">
        <v>6764</v>
      </c>
      <c r="P288" s="6" t="s">
        <v>5922</v>
      </c>
      <c r="Q288" s="6" t="s">
        <v>1564</v>
      </c>
      <c r="R288" s="6" t="s">
        <v>3959</v>
      </c>
      <c r="S288" s="6" t="s">
        <v>8510</v>
      </c>
      <c r="T288" s="6" t="s">
        <v>5002</v>
      </c>
      <c r="U288" s="6" t="s">
        <v>8511</v>
      </c>
      <c r="V288" s="1"/>
      <c r="W288" s="1"/>
      <c r="X288" s="1"/>
      <c r="Y288" s="1"/>
      <c r="Z288" s="6" t="s">
        <v>8512</v>
      </c>
      <c r="AA288" s="6" t="s">
        <v>8513</v>
      </c>
      <c r="AB288" s="6" t="s">
        <v>8514</v>
      </c>
      <c r="AC288" s="6" t="s">
        <v>4219</v>
      </c>
      <c r="AD288" s="6" t="s">
        <v>8515</v>
      </c>
      <c r="AE288" s="6" t="s">
        <v>8516</v>
      </c>
      <c r="AF288" s="6" t="s">
        <v>2014</v>
      </c>
      <c r="AG288" s="6" t="s">
        <v>2547</v>
      </c>
      <c r="AH288" s="6" t="s">
        <v>2619</v>
      </c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6" t="s">
        <v>3098</v>
      </c>
      <c r="AW288" s="6" t="s">
        <v>5901</v>
      </c>
      <c r="AX288" s="6" t="s">
        <v>5902</v>
      </c>
      <c r="AY288" s="6" t="s">
        <v>5077</v>
      </c>
      <c r="AZ288" s="6" t="s">
        <v>601</v>
      </c>
      <c r="BA288" s="6" t="s">
        <v>3797</v>
      </c>
      <c r="BB288" s="6" t="s">
        <v>5903</v>
      </c>
      <c r="BC288" s="6" t="s">
        <v>2148</v>
      </c>
      <c r="BD288" s="6" t="s">
        <v>4137</v>
      </c>
      <c r="BE288" s="6" t="s">
        <v>3782</v>
      </c>
      <c r="BF288" s="6" t="s">
        <v>3695</v>
      </c>
      <c r="BG288" s="6" t="s">
        <v>3102</v>
      </c>
      <c r="BH288" s="1"/>
      <c r="BI288" s="6" t="s">
        <v>2086</v>
      </c>
      <c r="BJ288" s="6" t="s">
        <v>5904</v>
      </c>
      <c r="BK288" s="6" t="s">
        <v>4172</v>
      </c>
      <c r="BL288" s="1"/>
      <c r="BM288" s="1"/>
      <c r="BN288" s="1"/>
      <c r="BO288" s="1"/>
    </row>
    <row r="289" spans="1:67" x14ac:dyDescent="0.15">
      <c r="A289" s="4" t="s">
        <v>5899</v>
      </c>
      <c r="B289" s="5" t="s">
        <v>2618</v>
      </c>
      <c r="C289" s="6" t="s">
        <v>5900</v>
      </c>
      <c r="D289" s="6" t="s">
        <v>908</v>
      </c>
      <c r="E289" s="6" t="s">
        <v>8517</v>
      </c>
      <c r="F289" s="6" t="s">
        <v>2901</v>
      </c>
      <c r="G289" s="6" t="s">
        <v>8518</v>
      </c>
      <c r="H289" s="6" t="s">
        <v>5663</v>
      </c>
      <c r="I289" s="6" t="s">
        <v>415</v>
      </c>
      <c r="J289" s="6" t="s">
        <v>2099</v>
      </c>
      <c r="K289" s="6" t="s">
        <v>8519</v>
      </c>
      <c r="L289" s="6" t="s">
        <v>8520</v>
      </c>
      <c r="M289" s="6" t="s">
        <v>8521</v>
      </c>
      <c r="N289" s="6" t="s">
        <v>8522</v>
      </c>
      <c r="O289" s="6" t="s">
        <v>6720</v>
      </c>
      <c r="P289" s="6" t="s">
        <v>8523</v>
      </c>
      <c r="Q289" s="6" t="s">
        <v>1566</v>
      </c>
      <c r="R289" s="6" t="s">
        <v>4684</v>
      </c>
      <c r="S289" s="6" t="s">
        <v>8524</v>
      </c>
      <c r="T289" s="6" t="s">
        <v>8525</v>
      </c>
      <c r="U289" s="6" t="s">
        <v>8526</v>
      </c>
      <c r="V289" s="1"/>
      <c r="W289" s="1"/>
      <c r="X289" s="1"/>
      <c r="Y289" s="1"/>
      <c r="Z289" s="6" t="s">
        <v>4798</v>
      </c>
      <c r="AA289" s="6" t="s">
        <v>8527</v>
      </c>
      <c r="AB289" s="6" t="s">
        <v>8528</v>
      </c>
      <c r="AC289" s="6" t="s">
        <v>3526</v>
      </c>
      <c r="AD289" s="6" t="s">
        <v>4845</v>
      </c>
      <c r="AE289" s="6" t="s">
        <v>3350</v>
      </c>
      <c r="AF289" s="6" t="s">
        <v>2010</v>
      </c>
      <c r="AG289" s="6" t="s">
        <v>2559</v>
      </c>
      <c r="AH289" s="6" t="s">
        <v>2619</v>
      </c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6" t="s">
        <v>3098</v>
      </c>
      <c r="AW289" s="6" t="s">
        <v>5901</v>
      </c>
      <c r="AX289" s="6" t="s">
        <v>5902</v>
      </c>
      <c r="AY289" s="6" t="s">
        <v>5077</v>
      </c>
      <c r="AZ289" s="6" t="s">
        <v>601</v>
      </c>
      <c r="BA289" s="6" t="s">
        <v>3797</v>
      </c>
      <c r="BB289" s="6" t="s">
        <v>5903</v>
      </c>
      <c r="BC289" s="6" t="s">
        <v>2148</v>
      </c>
      <c r="BD289" s="6" t="s">
        <v>4137</v>
      </c>
      <c r="BE289" s="6" t="s">
        <v>3782</v>
      </c>
      <c r="BF289" s="6" t="s">
        <v>3695</v>
      </c>
      <c r="BG289" s="6" t="s">
        <v>3102</v>
      </c>
      <c r="BH289" s="1"/>
      <c r="BI289" s="6" t="s">
        <v>2086</v>
      </c>
      <c r="BJ289" s="6" t="s">
        <v>5904</v>
      </c>
      <c r="BK289" s="6" t="s">
        <v>4172</v>
      </c>
      <c r="BL289" s="1"/>
      <c r="BM289" s="1"/>
      <c r="BN289" s="1"/>
      <c r="BO289" s="1"/>
    </row>
    <row r="290" spans="1:67" x14ac:dyDescent="0.15">
      <c r="A290" s="4" t="s">
        <v>5899</v>
      </c>
      <c r="B290" s="5" t="s">
        <v>2618</v>
      </c>
      <c r="C290" s="6" t="s">
        <v>5900</v>
      </c>
      <c r="D290" s="6" t="s">
        <v>912</v>
      </c>
      <c r="E290" s="6" t="s">
        <v>8529</v>
      </c>
      <c r="F290" s="6" t="s">
        <v>3327</v>
      </c>
      <c r="G290" s="6" t="s">
        <v>8530</v>
      </c>
      <c r="H290" s="6" t="s">
        <v>3690</v>
      </c>
      <c r="I290" s="6" t="s">
        <v>633</v>
      </c>
      <c r="J290" s="6" t="s">
        <v>2270</v>
      </c>
      <c r="K290" s="6" t="s">
        <v>8531</v>
      </c>
      <c r="L290" s="6" t="s">
        <v>8532</v>
      </c>
      <c r="M290" s="6" t="s">
        <v>8533</v>
      </c>
      <c r="N290" s="6" t="s">
        <v>8534</v>
      </c>
      <c r="O290" s="6" t="s">
        <v>7918</v>
      </c>
      <c r="P290" s="6" t="s">
        <v>7153</v>
      </c>
      <c r="Q290" s="6" t="s">
        <v>1566</v>
      </c>
      <c r="R290" s="6" t="s">
        <v>5271</v>
      </c>
      <c r="S290" s="6" t="s">
        <v>8535</v>
      </c>
      <c r="T290" s="6" t="s">
        <v>4522</v>
      </c>
      <c r="U290" s="6" t="s">
        <v>8536</v>
      </c>
      <c r="V290" s="1"/>
      <c r="W290" s="1"/>
      <c r="X290" s="1"/>
      <c r="Y290" s="1"/>
      <c r="Z290" s="6" t="s">
        <v>8537</v>
      </c>
      <c r="AA290" s="6" t="s">
        <v>8538</v>
      </c>
      <c r="AB290" s="6" t="s">
        <v>8539</v>
      </c>
      <c r="AC290" s="6" t="s">
        <v>8540</v>
      </c>
      <c r="AD290" s="6" t="s">
        <v>8541</v>
      </c>
      <c r="AE290" s="6" t="s">
        <v>3785</v>
      </c>
      <c r="AF290" s="6" t="s">
        <v>1999</v>
      </c>
      <c r="AG290" s="6" t="s">
        <v>105</v>
      </c>
      <c r="AH290" s="6" t="s">
        <v>2619</v>
      </c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6" t="s">
        <v>3098</v>
      </c>
      <c r="AW290" s="6" t="s">
        <v>5901</v>
      </c>
      <c r="AX290" s="6" t="s">
        <v>5902</v>
      </c>
      <c r="AY290" s="6" t="s">
        <v>5077</v>
      </c>
      <c r="AZ290" s="6" t="s">
        <v>601</v>
      </c>
      <c r="BA290" s="6" t="s">
        <v>3797</v>
      </c>
      <c r="BB290" s="6" t="s">
        <v>5903</v>
      </c>
      <c r="BC290" s="6" t="s">
        <v>2148</v>
      </c>
      <c r="BD290" s="6" t="s">
        <v>4137</v>
      </c>
      <c r="BE290" s="6" t="s">
        <v>3782</v>
      </c>
      <c r="BF290" s="6" t="s">
        <v>3695</v>
      </c>
      <c r="BG290" s="6" t="s">
        <v>3102</v>
      </c>
      <c r="BH290" s="1"/>
      <c r="BI290" s="6" t="s">
        <v>2086</v>
      </c>
      <c r="BJ290" s="6" t="s">
        <v>5904</v>
      </c>
      <c r="BK290" s="6" t="s">
        <v>4172</v>
      </c>
      <c r="BL290" s="1"/>
      <c r="BM290" s="1"/>
      <c r="BN290" s="1"/>
      <c r="BO290" s="1"/>
    </row>
    <row r="291" spans="1:67" x14ac:dyDescent="0.15">
      <c r="A291" s="4" t="s">
        <v>5899</v>
      </c>
      <c r="B291" s="5" t="s">
        <v>2618</v>
      </c>
      <c r="C291" s="6" t="s">
        <v>5900</v>
      </c>
      <c r="D291" s="6" t="s">
        <v>918</v>
      </c>
      <c r="E291" s="6" t="s">
        <v>8542</v>
      </c>
      <c r="F291" s="6" t="s">
        <v>8543</v>
      </c>
      <c r="G291" s="6" t="s">
        <v>8544</v>
      </c>
      <c r="H291" s="6" t="s">
        <v>8545</v>
      </c>
      <c r="I291" s="6" t="s">
        <v>334</v>
      </c>
      <c r="J291" s="6" t="s">
        <v>4784</v>
      </c>
      <c r="K291" s="6" t="s">
        <v>8546</v>
      </c>
      <c r="L291" s="6" t="s">
        <v>8547</v>
      </c>
      <c r="M291" s="6" t="s">
        <v>8548</v>
      </c>
      <c r="N291" s="6" t="s">
        <v>8549</v>
      </c>
      <c r="O291" s="6" t="s">
        <v>2662</v>
      </c>
      <c r="P291" s="6" t="s">
        <v>8550</v>
      </c>
      <c r="Q291" s="6" t="s">
        <v>1572</v>
      </c>
      <c r="R291" s="6" t="s">
        <v>3941</v>
      </c>
      <c r="S291" s="6" t="s">
        <v>6155</v>
      </c>
      <c r="T291" s="6" t="s">
        <v>3521</v>
      </c>
      <c r="U291" s="6" t="s">
        <v>8551</v>
      </c>
      <c r="V291" s="1"/>
      <c r="W291" s="1"/>
      <c r="X291" s="1"/>
      <c r="Y291" s="1"/>
      <c r="Z291" s="6" t="s">
        <v>8552</v>
      </c>
      <c r="AA291" s="6" t="s">
        <v>8553</v>
      </c>
      <c r="AB291" s="6" t="s">
        <v>8554</v>
      </c>
      <c r="AC291" s="6" t="s">
        <v>652</v>
      </c>
      <c r="AD291" s="6" t="s">
        <v>8555</v>
      </c>
      <c r="AE291" s="6" t="s">
        <v>4830</v>
      </c>
      <c r="AF291" s="6" t="s">
        <v>1996</v>
      </c>
      <c r="AG291" s="6" t="s">
        <v>2643</v>
      </c>
      <c r="AH291" s="6" t="s">
        <v>2619</v>
      </c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6" t="s">
        <v>3098</v>
      </c>
      <c r="AW291" s="6" t="s">
        <v>5901</v>
      </c>
      <c r="AX291" s="6" t="s">
        <v>5902</v>
      </c>
      <c r="AY291" s="6" t="s">
        <v>5077</v>
      </c>
      <c r="AZ291" s="6" t="s">
        <v>601</v>
      </c>
      <c r="BA291" s="6" t="s">
        <v>3797</v>
      </c>
      <c r="BB291" s="6" t="s">
        <v>5903</v>
      </c>
      <c r="BC291" s="6" t="s">
        <v>2148</v>
      </c>
      <c r="BD291" s="6" t="s">
        <v>4137</v>
      </c>
      <c r="BE291" s="6" t="s">
        <v>3782</v>
      </c>
      <c r="BF291" s="6" t="s">
        <v>3695</v>
      </c>
      <c r="BG291" s="6" t="s">
        <v>3102</v>
      </c>
      <c r="BH291" s="1"/>
      <c r="BI291" s="6" t="s">
        <v>2086</v>
      </c>
      <c r="BJ291" s="6" t="s">
        <v>5904</v>
      </c>
      <c r="BK291" s="6" t="s">
        <v>4172</v>
      </c>
      <c r="BL291" s="1"/>
      <c r="BM291" s="1"/>
      <c r="BN291" s="1"/>
      <c r="BO291" s="1"/>
    </row>
    <row r="292" spans="1:67" x14ac:dyDescent="0.15">
      <c r="A292" s="4" t="s">
        <v>5899</v>
      </c>
      <c r="B292" s="5" t="s">
        <v>2618</v>
      </c>
      <c r="C292" s="6" t="s">
        <v>5900</v>
      </c>
      <c r="D292" s="6" t="s">
        <v>919</v>
      </c>
      <c r="E292" s="6" t="s">
        <v>8556</v>
      </c>
      <c r="F292" s="6" t="s">
        <v>4465</v>
      </c>
      <c r="G292" s="6" t="s">
        <v>8557</v>
      </c>
      <c r="H292" s="6" t="s">
        <v>8558</v>
      </c>
      <c r="I292" s="6" t="s">
        <v>1351</v>
      </c>
      <c r="J292" s="6" t="s">
        <v>1295</v>
      </c>
      <c r="K292" s="6" t="s">
        <v>8559</v>
      </c>
      <c r="L292" s="6" t="s">
        <v>8560</v>
      </c>
      <c r="M292" s="6" t="s">
        <v>8561</v>
      </c>
      <c r="N292" s="6" t="s">
        <v>8562</v>
      </c>
      <c r="O292" s="6" t="s">
        <v>7474</v>
      </c>
      <c r="P292" s="6" t="s">
        <v>6006</v>
      </c>
      <c r="Q292" s="6" t="s">
        <v>1572</v>
      </c>
      <c r="R292" s="6" t="s">
        <v>2950</v>
      </c>
      <c r="S292" s="6" t="s">
        <v>6099</v>
      </c>
      <c r="T292" s="6" t="s">
        <v>2531</v>
      </c>
      <c r="U292" s="6" t="s">
        <v>8563</v>
      </c>
      <c r="V292" s="1"/>
      <c r="W292" s="1"/>
      <c r="X292" s="1"/>
      <c r="Y292" s="1"/>
      <c r="Z292" s="6" t="s">
        <v>8564</v>
      </c>
      <c r="AA292" s="6" t="s">
        <v>8565</v>
      </c>
      <c r="AB292" s="6" t="s">
        <v>8566</v>
      </c>
      <c r="AC292" s="6" t="s">
        <v>8567</v>
      </c>
      <c r="AD292" s="6" t="s">
        <v>8568</v>
      </c>
      <c r="AE292" s="6" t="s">
        <v>4793</v>
      </c>
      <c r="AF292" s="6" t="s">
        <v>1971</v>
      </c>
      <c r="AG292" s="6" t="s">
        <v>2516</v>
      </c>
      <c r="AH292" s="6" t="s">
        <v>2619</v>
      </c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6" t="s">
        <v>3098</v>
      </c>
      <c r="AW292" s="6" t="s">
        <v>5901</v>
      </c>
      <c r="AX292" s="6" t="s">
        <v>5902</v>
      </c>
      <c r="AY292" s="6" t="s">
        <v>5077</v>
      </c>
      <c r="AZ292" s="6" t="s">
        <v>601</v>
      </c>
      <c r="BA292" s="6" t="s">
        <v>3797</v>
      </c>
      <c r="BB292" s="6" t="s">
        <v>5903</v>
      </c>
      <c r="BC292" s="6" t="s">
        <v>2148</v>
      </c>
      <c r="BD292" s="6" t="s">
        <v>4137</v>
      </c>
      <c r="BE292" s="6" t="s">
        <v>3782</v>
      </c>
      <c r="BF292" s="6" t="s">
        <v>3695</v>
      </c>
      <c r="BG292" s="6" t="s">
        <v>3102</v>
      </c>
      <c r="BH292" s="1"/>
      <c r="BI292" s="6" t="s">
        <v>2086</v>
      </c>
      <c r="BJ292" s="6" t="s">
        <v>5904</v>
      </c>
      <c r="BK292" s="6" t="s">
        <v>4172</v>
      </c>
      <c r="BL292" s="1"/>
      <c r="BM292" s="1"/>
      <c r="BN292" s="1"/>
      <c r="BO292" s="1"/>
    </row>
    <row r="293" spans="1:67" x14ac:dyDescent="0.15">
      <c r="A293" s="4" t="s">
        <v>5899</v>
      </c>
      <c r="B293" s="5" t="s">
        <v>2618</v>
      </c>
      <c r="C293" s="6" t="s">
        <v>5900</v>
      </c>
      <c r="D293" s="6" t="s">
        <v>924</v>
      </c>
      <c r="E293" s="6" t="s">
        <v>8569</v>
      </c>
      <c r="F293" s="6" t="s">
        <v>324</v>
      </c>
      <c r="G293" s="6" t="s">
        <v>8570</v>
      </c>
      <c r="H293" s="6" t="s">
        <v>8571</v>
      </c>
      <c r="I293" s="6" t="s">
        <v>1354</v>
      </c>
      <c r="J293" s="6" t="s">
        <v>4153</v>
      </c>
      <c r="K293" s="6" t="s">
        <v>8572</v>
      </c>
      <c r="L293" s="6" t="s">
        <v>8573</v>
      </c>
      <c r="M293" s="6" t="s">
        <v>8574</v>
      </c>
      <c r="N293" s="6" t="s">
        <v>8575</v>
      </c>
      <c r="O293" s="6" t="s">
        <v>5711</v>
      </c>
      <c r="P293" s="6" t="s">
        <v>8576</v>
      </c>
      <c r="Q293" s="6" t="s">
        <v>1566</v>
      </c>
      <c r="R293" s="6" t="s">
        <v>3018</v>
      </c>
      <c r="S293" s="6" t="s">
        <v>8577</v>
      </c>
      <c r="T293" s="6" t="s">
        <v>4129</v>
      </c>
      <c r="U293" s="6" t="s">
        <v>8578</v>
      </c>
      <c r="V293" s="1"/>
      <c r="W293" s="1"/>
      <c r="X293" s="1"/>
      <c r="Y293" s="1"/>
      <c r="Z293" s="6" t="s">
        <v>8579</v>
      </c>
      <c r="AA293" s="6" t="s">
        <v>8580</v>
      </c>
      <c r="AB293" s="6" t="s">
        <v>8581</v>
      </c>
      <c r="AC293" s="6" t="s">
        <v>705</v>
      </c>
      <c r="AD293" s="6" t="s">
        <v>8582</v>
      </c>
      <c r="AE293" s="6" t="s">
        <v>4288</v>
      </c>
      <c r="AF293" s="6" t="s">
        <v>2088</v>
      </c>
      <c r="AG293" s="6" t="s">
        <v>2463</v>
      </c>
      <c r="AH293" s="6" t="s">
        <v>2619</v>
      </c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6" t="s">
        <v>3098</v>
      </c>
      <c r="AW293" s="6" t="s">
        <v>5901</v>
      </c>
      <c r="AX293" s="6" t="s">
        <v>5902</v>
      </c>
      <c r="AY293" s="6" t="s">
        <v>5077</v>
      </c>
      <c r="AZ293" s="6" t="s">
        <v>601</v>
      </c>
      <c r="BA293" s="6" t="s">
        <v>3797</v>
      </c>
      <c r="BB293" s="6" t="s">
        <v>5903</v>
      </c>
      <c r="BC293" s="6" t="s">
        <v>2148</v>
      </c>
      <c r="BD293" s="6" t="s">
        <v>4137</v>
      </c>
      <c r="BE293" s="6" t="s">
        <v>3782</v>
      </c>
      <c r="BF293" s="6" t="s">
        <v>3695</v>
      </c>
      <c r="BG293" s="6" t="s">
        <v>3102</v>
      </c>
      <c r="BH293" s="1"/>
      <c r="BI293" s="6" t="s">
        <v>2086</v>
      </c>
      <c r="BJ293" s="6" t="s">
        <v>5904</v>
      </c>
      <c r="BK293" s="6" t="s">
        <v>4172</v>
      </c>
      <c r="BL293" s="1"/>
      <c r="BM293" s="1"/>
      <c r="BN293" s="1"/>
      <c r="BO293" s="1"/>
    </row>
    <row r="294" spans="1:67" x14ac:dyDescent="0.15">
      <c r="A294" s="4" t="s">
        <v>5899</v>
      </c>
      <c r="B294" s="5" t="s">
        <v>2618</v>
      </c>
      <c r="C294" s="6" t="s">
        <v>5900</v>
      </c>
      <c r="D294" s="6" t="s">
        <v>927</v>
      </c>
      <c r="E294" s="6" t="s">
        <v>8583</v>
      </c>
      <c r="F294" s="6" t="s">
        <v>975</v>
      </c>
      <c r="G294" s="6" t="s">
        <v>8584</v>
      </c>
      <c r="H294" s="6" t="s">
        <v>3704</v>
      </c>
      <c r="I294" s="6" t="s">
        <v>765</v>
      </c>
      <c r="J294" s="6" t="s">
        <v>334</v>
      </c>
      <c r="K294" s="6" t="s">
        <v>8585</v>
      </c>
      <c r="L294" s="6" t="s">
        <v>8586</v>
      </c>
      <c r="M294" s="6" t="s">
        <v>8587</v>
      </c>
      <c r="N294" s="6" t="s">
        <v>8588</v>
      </c>
      <c r="O294" s="6" t="s">
        <v>5546</v>
      </c>
      <c r="P294" s="6" t="s">
        <v>2662</v>
      </c>
      <c r="Q294" s="6" t="s">
        <v>1566</v>
      </c>
      <c r="R294" s="6" t="s">
        <v>646</v>
      </c>
      <c r="S294" s="6" t="s">
        <v>8589</v>
      </c>
      <c r="T294" s="6" t="s">
        <v>5010</v>
      </c>
      <c r="U294" s="6" t="s">
        <v>8590</v>
      </c>
      <c r="V294" s="1"/>
      <c r="W294" s="1"/>
      <c r="X294" s="6" t="s">
        <v>3415</v>
      </c>
      <c r="Y294" s="6" t="s">
        <v>8591</v>
      </c>
      <c r="Z294" s="6" t="s">
        <v>5178</v>
      </c>
      <c r="AA294" s="6" t="s">
        <v>8592</v>
      </c>
      <c r="AB294" s="6" t="s">
        <v>8593</v>
      </c>
      <c r="AC294" s="6" t="s">
        <v>1676</v>
      </c>
      <c r="AD294" s="6" t="s">
        <v>8594</v>
      </c>
      <c r="AE294" s="6" t="s">
        <v>1261</v>
      </c>
      <c r="AF294" s="6" t="s">
        <v>2578</v>
      </c>
      <c r="AG294" s="6" t="s">
        <v>3039</v>
      </c>
      <c r="AH294" s="6" t="s">
        <v>2619</v>
      </c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6" t="s">
        <v>3098</v>
      </c>
      <c r="AW294" s="6" t="s">
        <v>5901</v>
      </c>
      <c r="AX294" s="6" t="s">
        <v>5902</v>
      </c>
      <c r="AY294" s="6" t="s">
        <v>5077</v>
      </c>
      <c r="AZ294" s="6" t="s">
        <v>601</v>
      </c>
      <c r="BA294" s="6" t="s">
        <v>3797</v>
      </c>
      <c r="BB294" s="6" t="s">
        <v>5903</v>
      </c>
      <c r="BC294" s="6" t="s">
        <v>2148</v>
      </c>
      <c r="BD294" s="6" t="s">
        <v>4137</v>
      </c>
      <c r="BE294" s="6" t="s">
        <v>3782</v>
      </c>
      <c r="BF294" s="6" t="s">
        <v>3695</v>
      </c>
      <c r="BG294" s="6" t="s">
        <v>3102</v>
      </c>
      <c r="BH294" s="1"/>
      <c r="BI294" s="6" t="s">
        <v>2086</v>
      </c>
      <c r="BJ294" s="6" t="s">
        <v>5904</v>
      </c>
      <c r="BK294" s="6" t="s">
        <v>4172</v>
      </c>
      <c r="BL294" s="6" t="s">
        <v>8595</v>
      </c>
      <c r="BM294" s="6" t="s">
        <v>470</v>
      </c>
      <c r="BN294" s="6" t="s">
        <v>4767</v>
      </c>
      <c r="BO294" s="6" t="s">
        <v>8596</v>
      </c>
    </row>
    <row r="295" spans="1:67" x14ac:dyDescent="0.15">
      <c r="A295" s="4" t="s">
        <v>5899</v>
      </c>
      <c r="B295" s="5" t="s">
        <v>2618</v>
      </c>
      <c r="C295" s="6" t="s">
        <v>5900</v>
      </c>
      <c r="D295" s="6" t="s">
        <v>928</v>
      </c>
      <c r="E295" s="6" t="s">
        <v>8597</v>
      </c>
      <c r="F295" s="6" t="s">
        <v>2500</v>
      </c>
      <c r="G295" s="6" t="s">
        <v>8598</v>
      </c>
      <c r="H295" s="6" t="s">
        <v>4104</v>
      </c>
      <c r="I295" s="6" t="s">
        <v>1088</v>
      </c>
      <c r="J295" s="6" t="s">
        <v>309</v>
      </c>
      <c r="K295" s="6" t="s">
        <v>8599</v>
      </c>
      <c r="L295" s="6" t="s">
        <v>6129</v>
      </c>
      <c r="M295" s="6" t="s">
        <v>8600</v>
      </c>
      <c r="N295" s="6" t="s">
        <v>8601</v>
      </c>
      <c r="O295" s="6" t="s">
        <v>6725</v>
      </c>
      <c r="P295" s="6" t="s">
        <v>4683</v>
      </c>
      <c r="Q295" s="6" t="s">
        <v>1564</v>
      </c>
      <c r="R295" s="6" t="s">
        <v>1873</v>
      </c>
      <c r="S295" s="6" t="s">
        <v>8602</v>
      </c>
      <c r="T295" s="6" t="s">
        <v>3217</v>
      </c>
      <c r="U295" s="6" t="s">
        <v>8603</v>
      </c>
      <c r="V295" s="1"/>
      <c r="W295" s="1"/>
      <c r="X295" s="1"/>
      <c r="Y295" s="1"/>
      <c r="Z295" s="6" t="s">
        <v>8604</v>
      </c>
      <c r="AA295" s="6" t="s">
        <v>8605</v>
      </c>
      <c r="AB295" s="6" t="s">
        <v>8606</v>
      </c>
      <c r="AC295" s="6" t="s">
        <v>4466</v>
      </c>
      <c r="AD295" s="6" t="s">
        <v>8607</v>
      </c>
      <c r="AE295" s="6" t="s">
        <v>5452</v>
      </c>
      <c r="AF295" s="6" t="s">
        <v>69</v>
      </c>
      <c r="AG295" s="6" t="s">
        <v>2727</v>
      </c>
      <c r="AH295" s="6" t="s">
        <v>2619</v>
      </c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6" t="s">
        <v>3098</v>
      </c>
      <c r="AW295" s="6" t="s">
        <v>5901</v>
      </c>
      <c r="AX295" s="6" t="s">
        <v>5902</v>
      </c>
      <c r="AY295" s="6" t="s">
        <v>5077</v>
      </c>
      <c r="AZ295" s="6" t="s">
        <v>601</v>
      </c>
      <c r="BA295" s="6" t="s">
        <v>3797</v>
      </c>
      <c r="BB295" s="6" t="s">
        <v>5903</v>
      </c>
      <c r="BC295" s="6" t="s">
        <v>2148</v>
      </c>
      <c r="BD295" s="6" t="s">
        <v>4137</v>
      </c>
      <c r="BE295" s="6" t="s">
        <v>3782</v>
      </c>
      <c r="BF295" s="6" t="s">
        <v>3695</v>
      </c>
      <c r="BG295" s="6" t="s">
        <v>3102</v>
      </c>
      <c r="BH295" s="1"/>
      <c r="BI295" s="6" t="s">
        <v>2086</v>
      </c>
      <c r="BJ295" s="6" t="s">
        <v>5904</v>
      </c>
      <c r="BK295" s="6" t="s">
        <v>4172</v>
      </c>
      <c r="BL295" s="1"/>
      <c r="BM295" s="1"/>
      <c r="BN295" s="1"/>
      <c r="BO295" s="1"/>
    </row>
    <row r="296" spans="1:67" x14ac:dyDescent="0.15">
      <c r="A296" s="4" t="s">
        <v>5899</v>
      </c>
      <c r="B296" s="5" t="s">
        <v>2618</v>
      </c>
      <c r="C296" s="6" t="s">
        <v>5900</v>
      </c>
      <c r="D296" s="6" t="s">
        <v>932</v>
      </c>
      <c r="E296" s="6" t="s">
        <v>8608</v>
      </c>
      <c r="F296" s="6" t="s">
        <v>4682</v>
      </c>
      <c r="G296" s="6" t="s">
        <v>8609</v>
      </c>
      <c r="H296" s="6" t="s">
        <v>8610</v>
      </c>
      <c r="I296" s="6" t="s">
        <v>1038</v>
      </c>
      <c r="J296" s="6" t="s">
        <v>606</v>
      </c>
      <c r="K296" s="6" t="s">
        <v>8611</v>
      </c>
      <c r="L296" s="6" t="s">
        <v>8612</v>
      </c>
      <c r="M296" s="6" t="s">
        <v>8613</v>
      </c>
      <c r="N296" s="6" t="s">
        <v>8614</v>
      </c>
      <c r="O296" s="6" t="s">
        <v>6088</v>
      </c>
      <c r="P296" s="6" t="s">
        <v>3721</v>
      </c>
      <c r="Q296" s="6" t="s">
        <v>1562</v>
      </c>
      <c r="R296" s="6" t="s">
        <v>2979</v>
      </c>
      <c r="S296" s="6" t="s">
        <v>8262</v>
      </c>
      <c r="T296" s="6" t="s">
        <v>3686</v>
      </c>
      <c r="U296" s="6" t="s">
        <v>8615</v>
      </c>
      <c r="V296" s="1"/>
      <c r="W296" s="1"/>
      <c r="X296" s="1"/>
      <c r="Y296" s="1"/>
      <c r="Z296" s="6" t="s">
        <v>8616</v>
      </c>
      <c r="AA296" s="6" t="s">
        <v>8617</v>
      </c>
      <c r="AB296" s="6" t="s">
        <v>8618</v>
      </c>
      <c r="AC296" s="6" t="s">
        <v>8619</v>
      </c>
      <c r="AD296" s="6" t="s">
        <v>8620</v>
      </c>
      <c r="AE296" s="6" t="s">
        <v>4288</v>
      </c>
      <c r="AF296" s="6" t="s">
        <v>1808</v>
      </c>
      <c r="AG296" s="6" t="s">
        <v>3377</v>
      </c>
      <c r="AH296" s="6" t="s">
        <v>2619</v>
      </c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6" t="s">
        <v>3098</v>
      </c>
      <c r="AW296" s="6" t="s">
        <v>5901</v>
      </c>
      <c r="AX296" s="6" t="s">
        <v>5902</v>
      </c>
      <c r="AY296" s="6" t="s">
        <v>5077</v>
      </c>
      <c r="AZ296" s="6" t="s">
        <v>601</v>
      </c>
      <c r="BA296" s="6" t="s">
        <v>3797</v>
      </c>
      <c r="BB296" s="6" t="s">
        <v>5903</v>
      </c>
      <c r="BC296" s="6" t="s">
        <v>2148</v>
      </c>
      <c r="BD296" s="6" t="s">
        <v>4137</v>
      </c>
      <c r="BE296" s="6" t="s">
        <v>3782</v>
      </c>
      <c r="BF296" s="6" t="s">
        <v>3695</v>
      </c>
      <c r="BG296" s="6" t="s">
        <v>3102</v>
      </c>
      <c r="BH296" s="1"/>
      <c r="BI296" s="6" t="s">
        <v>2086</v>
      </c>
      <c r="BJ296" s="6" t="s">
        <v>5904</v>
      </c>
      <c r="BK296" s="6" t="s">
        <v>4172</v>
      </c>
      <c r="BL296" s="1"/>
      <c r="BM296" s="1"/>
      <c r="BN296" s="1"/>
      <c r="BO296" s="1"/>
    </row>
    <row r="297" spans="1:67" x14ac:dyDescent="0.15">
      <c r="A297" s="4" t="s">
        <v>5899</v>
      </c>
      <c r="B297" s="5" t="s">
        <v>2618</v>
      </c>
      <c r="C297" s="6" t="s">
        <v>5900</v>
      </c>
      <c r="D297" s="6" t="s">
        <v>935</v>
      </c>
      <c r="E297" s="6" t="s">
        <v>8621</v>
      </c>
      <c r="F297" s="6" t="s">
        <v>4158</v>
      </c>
      <c r="G297" s="6" t="s">
        <v>3224</v>
      </c>
      <c r="H297" s="6" t="s">
        <v>8622</v>
      </c>
      <c r="I297" s="6" t="s">
        <v>1040</v>
      </c>
      <c r="J297" s="6" t="s">
        <v>2807</v>
      </c>
      <c r="K297" s="6" t="s">
        <v>8623</v>
      </c>
      <c r="L297" s="6" t="s">
        <v>1568</v>
      </c>
      <c r="M297" s="6" t="s">
        <v>8624</v>
      </c>
      <c r="N297" s="6" t="s">
        <v>8625</v>
      </c>
      <c r="O297" s="6" t="s">
        <v>4060</v>
      </c>
      <c r="P297" s="6" t="s">
        <v>5809</v>
      </c>
      <c r="Q297" s="6" t="s">
        <v>1557</v>
      </c>
      <c r="R297" s="6" t="s">
        <v>2989</v>
      </c>
      <c r="S297" s="6" t="s">
        <v>6280</v>
      </c>
      <c r="T297" s="6" t="s">
        <v>2760</v>
      </c>
      <c r="U297" s="6" t="s">
        <v>8626</v>
      </c>
      <c r="V297" s="1"/>
      <c r="W297" s="1"/>
      <c r="X297" s="1"/>
      <c r="Y297" s="1"/>
      <c r="Z297" s="6" t="s">
        <v>8627</v>
      </c>
      <c r="AA297" s="6" t="s">
        <v>8628</v>
      </c>
      <c r="AB297" s="6" t="s">
        <v>8629</v>
      </c>
      <c r="AC297" s="6" t="s">
        <v>8630</v>
      </c>
      <c r="AD297" s="6" t="s">
        <v>8631</v>
      </c>
      <c r="AE297" s="6" t="s">
        <v>3786</v>
      </c>
      <c r="AF297" s="6" t="s">
        <v>1667</v>
      </c>
      <c r="AG297" s="6" t="s">
        <v>3045</v>
      </c>
      <c r="AH297" s="6" t="s">
        <v>2619</v>
      </c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6" t="s">
        <v>3098</v>
      </c>
      <c r="AW297" s="6" t="s">
        <v>5901</v>
      </c>
      <c r="AX297" s="6" t="s">
        <v>5902</v>
      </c>
      <c r="AY297" s="6" t="s">
        <v>5077</v>
      </c>
      <c r="AZ297" s="6" t="s">
        <v>601</v>
      </c>
      <c r="BA297" s="6" t="s">
        <v>3797</v>
      </c>
      <c r="BB297" s="6" t="s">
        <v>5903</v>
      </c>
      <c r="BC297" s="6" t="s">
        <v>2148</v>
      </c>
      <c r="BD297" s="6" t="s">
        <v>4137</v>
      </c>
      <c r="BE297" s="6" t="s">
        <v>3782</v>
      </c>
      <c r="BF297" s="6" t="s">
        <v>3695</v>
      </c>
      <c r="BG297" s="6" t="s">
        <v>3102</v>
      </c>
      <c r="BH297" s="1"/>
      <c r="BI297" s="6" t="s">
        <v>2086</v>
      </c>
      <c r="BJ297" s="6" t="s">
        <v>5904</v>
      </c>
      <c r="BK297" s="6" t="s">
        <v>4172</v>
      </c>
      <c r="BL297" s="1"/>
      <c r="BM297" s="1"/>
      <c r="BN297" s="1"/>
      <c r="BO297" s="1"/>
    </row>
    <row r="298" spans="1:67" x14ac:dyDescent="0.15">
      <c r="A298" s="4" t="s">
        <v>5899</v>
      </c>
      <c r="B298" s="5" t="s">
        <v>2618</v>
      </c>
      <c r="C298" s="6" t="s">
        <v>5900</v>
      </c>
      <c r="D298" s="6" t="s">
        <v>937</v>
      </c>
      <c r="E298" s="6" t="s">
        <v>8632</v>
      </c>
      <c r="F298" s="6" t="s">
        <v>1265</v>
      </c>
      <c r="G298" s="6" t="s">
        <v>8633</v>
      </c>
      <c r="H298" s="6" t="s">
        <v>5035</v>
      </c>
      <c r="I298" s="6" t="s">
        <v>903</v>
      </c>
      <c r="J298" s="6" t="s">
        <v>4404</v>
      </c>
      <c r="K298" s="6" t="s">
        <v>8634</v>
      </c>
      <c r="L298" s="6" t="s">
        <v>8635</v>
      </c>
      <c r="M298" s="6" t="s">
        <v>8636</v>
      </c>
      <c r="N298" s="6" t="s">
        <v>8637</v>
      </c>
      <c r="O298" s="6" t="s">
        <v>6862</v>
      </c>
      <c r="P298" s="6" t="s">
        <v>8638</v>
      </c>
      <c r="Q298" s="6" t="s">
        <v>1554</v>
      </c>
      <c r="R298" s="6" t="s">
        <v>3613</v>
      </c>
      <c r="S298" s="6" t="s">
        <v>3999</v>
      </c>
      <c r="T298" s="6" t="s">
        <v>5547</v>
      </c>
      <c r="U298" s="6" t="s">
        <v>8639</v>
      </c>
      <c r="V298" s="1"/>
      <c r="W298" s="1"/>
      <c r="X298" s="1"/>
      <c r="Y298" s="1"/>
      <c r="Z298" s="6" t="s">
        <v>8640</v>
      </c>
      <c r="AA298" s="6" t="s">
        <v>8641</v>
      </c>
      <c r="AB298" s="6" t="s">
        <v>8642</v>
      </c>
      <c r="AC298" s="6" t="s">
        <v>3762</v>
      </c>
      <c r="AD298" s="6" t="s">
        <v>8643</v>
      </c>
      <c r="AE298" s="6" t="s">
        <v>2670</v>
      </c>
      <c r="AF298" s="6" t="s">
        <v>312</v>
      </c>
      <c r="AG298" s="6" t="s">
        <v>1344</v>
      </c>
      <c r="AH298" s="6" t="s">
        <v>2619</v>
      </c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6" t="s">
        <v>3098</v>
      </c>
      <c r="AW298" s="6" t="s">
        <v>5901</v>
      </c>
      <c r="AX298" s="6" t="s">
        <v>5902</v>
      </c>
      <c r="AY298" s="6" t="s">
        <v>5077</v>
      </c>
      <c r="AZ298" s="6" t="s">
        <v>601</v>
      </c>
      <c r="BA298" s="6" t="s">
        <v>3797</v>
      </c>
      <c r="BB298" s="6" t="s">
        <v>5903</v>
      </c>
      <c r="BC298" s="6" t="s">
        <v>2148</v>
      </c>
      <c r="BD298" s="6" t="s">
        <v>4137</v>
      </c>
      <c r="BE298" s="6" t="s">
        <v>3782</v>
      </c>
      <c r="BF298" s="6" t="s">
        <v>3695</v>
      </c>
      <c r="BG298" s="6" t="s">
        <v>3102</v>
      </c>
      <c r="BH298" s="1"/>
      <c r="BI298" s="6" t="s">
        <v>2086</v>
      </c>
      <c r="BJ298" s="6" t="s">
        <v>5904</v>
      </c>
      <c r="BK298" s="6" t="s">
        <v>4172</v>
      </c>
      <c r="BL298" s="1"/>
      <c r="BM298" s="1"/>
      <c r="BN298" s="1"/>
      <c r="BO298" s="1"/>
    </row>
    <row r="299" spans="1:67" x14ac:dyDescent="0.15">
      <c r="A299" s="4" t="s">
        <v>5899</v>
      </c>
      <c r="B299" s="5" t="s">
        <v>2618</v>
      </c>
      <c r="C299" s="6" t="s">
        <v>5900</v>
      </c>
      <c r="D299" s="6" t="s">
        <v>941</v>
      </c>
      <c r="E299" s="6" t="s">
        <v>8644</v>
      </c>
      <c r="F299" s="6" t="s">
        <v>3692</v>
      </c>
      <c r="G299" s="6" t="s">
        <v>8645</v>
      </c>
      <c r="H299" s="6" t="s">
        <v>8646</v>
      </c>
      <c r="I299" s="6" t="s">
        <v>346</v>
      </c>
      <c r="J299" s="6" t="s">
        <v>2220</v>
      </c>
      <c r="K299" s="6" t="s">
        <v>8647</v>
      </c>
      <c r="L299" s="6" t="s">
        <v>8648</v>
      </c>
      <c r="M299" s="6" t="s">
        <v>8649</v>
      </c>
      <c r="N299" s="6" t="s">
        <v>8650</v>
      </c>
      <c r="O299" s="6" t="s">
        <v>7821</v>
      </c>
      <c r="P299" s="6" t="s">
        <v>8651</v>
      </c>
      <c r="Q299" s="6" t="s">
        <v>1544</v>
      </c>
      <c r="R299" s="6" t="s">
        <v>5529</v>
      </c>
      <c r="S299" s="6" t="s">
        <v>8652</v>
      </c>
      <c r="T299" s="6" t="s">
        <v>1422</v>
      </c>
      <c r="U299" s="6" t="s">
        <v>8653</v>
      </c>
      <c r="V299" s="1"/>
      <c r="W299" s="1"/>
      <c r="X299" s="1"/>
      <c r="Y299" s="1"/>
      <c r="Z299" s="6" t="s">
        <v>8654</v>
      </c>
      <c r="AA299" s="6" t="s">
        <v>8655</v>
      </c>
      <c r="AB299" s="6" t="s">
        <v>8656</v>
      </c>
      <c r="AC299" s="6" t="s">
        <v>4029</v>
      </c>
      <c r="AD299" s="6" t="s">
        <v>8657</v>
      </c>
      <c r="AE299" s="6" t="s">
        <v>5758</v>
      </c>
      <c r="AF299" s="6" t="s">
        <v>2606</v>
      </c>
      <c r="AG299" s="6" t="s">
        <v>3628</v>
      </c>
      <c r="AH299" s="6" t="s">
        <v>2619</v>
      </c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6" t="s">
        <v>3098</v>
      </c>
      <c r="AW299" s="6" t="s">
        <v>5901</v>
      </c>
      <c r="AX299" s="6" t="s">
        <v>5902</v>
      </c>
      <c r="AY299" s="6" t="s">
        <v>5077</v>
      </c>
      <c r="AZ299" s="6" t="s">
        <v>601</v>
      </c>
      <c r="BA299" s="6" t="s">
        <v>3797</v>
      </c>
      <c r="BB299" s="6" t="s">
        <v>5903</v>
      </c>
      <c r="BC299" s="6" t="s">
        <v>2148</v>
      </c>
      <c r="BD299" s="6" t="s">
        <v>4137</v>
      </c>
      <c r="BE299" s="6" t="s">
        <v>3782</v>
      </c>
      <c r="BF299" s="6" t="s">
        <v>3695</v>
      </c>
      <c r="BG299" s="6" t="s">
        <v>3102</v>
      </c>
      <c r="BH299" s="1"/>
      <c r="BI299" s="6" t="s">
        <v>2086</v>
      </c>
      <c r="BJ299" s="6" t="s">
        <v>5904</v>
      </c>
      <c r="BK299" s="6" t="s">
        <v>4172</v>
      </c>
      <c r="BL299" s="1"/>
      <c r="BM299" s="1"/>
      <c r="BN299" s="1"/>
      <c r="BO299" s="1"/>
    </row>
    <row r="300" spans="1:67" x14ac:dyDescent="0.15">
      <c r="A300" s="4" t="s">
        <v>5899</v>
      </c>
      <c r="B300" s="5" t="s">
        <v>2618</v>
      </c>
      <c r="C300" s="6" t="s">
        <v>5900</v>
      </c>
      <c r="D300" s="6" t="s">
        <v>945</v>
      </c>
      <c r="E300" s="6" t="s">
        <v>8658</v>
      </c>
      <c r="F300" s="6" t="s">
        <v>4530</v>
      </c>
      <c r="G300" s="6" t="s">
        <v>8659</v>
      </c>
      <c r="H300" s="6" t="s">
        <v>8660</v>
      </c>
      <c r="I300" s="6" t="s">
        <v>1244</v>
      </c>
      <c r="J300" s="6" t="s">
        <v>8661</v>
      </c>
      <c r="K300" s="6" t="s">
        <v>8662</v>
      </c>
      <c r="L300" s="6" t="s">
        <v>8663</v>
      </c>
      <c r="M300" s="6" t="s">
        <v>8664</v>
      </c>
      <c r="N300" s="6" t="s">
        <v>8665</v>
      </c>
      <c r="O300" s="6" t="s">
        <v>5999</v>
      </c>
      <c r="P300" s="6" t="s">
        <v>5021</v>
      </c>
      <c r="Q300" s="6" t="s">
        <v>1536</v>
      </c>
      <c r="R300" s="6" t="s">
        <v>2700</v>
      </c>
      <c r="S300" s="6" t="s">
        <v>8666</v>
      </c>
      <c r="T300" s="6" t="s">
        <v>2982</v>
      </c>
      <c r="U300" s="6" t="s">
        <v>8667</v>
      </c>
      <c r="V300" s="1"/>
      <c r="W300" s="1"/>
      <c r="X300" s="1"/>
      <c r="Y300" s="1"/>
      <c r="Z300" s="6" t="s">
        <v>8668</v>
      </c>
      <c r="AA300" s="6" t="s">
        <v>8669</v>
      </c>
      <c r="AB300" s="6" t="s">
        <v>8670</v>
      </c>
      <c r="AC300" s="6" t="s">
        <v>4299</v>
      </c>
      <c r="AD300" s="6" t="s">
        <v>8671</v>
      </c>
      <c r="AE300" s="6" t="s">
        <v>1582</v>
      </c>
      <c r="AF300" s="6" t="s">
        <v>691</v>
      </c>
      <c r="AG300" s="6" t="s">
        <v>2503</v>
      </c>
      <c r="AH300" s="6" t="s">
        <v>2619</v>
      </c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6" t="s">
        <v>3098</v>
      </c>
      <c r="AW300" s="6" t="s">
        <v>5901</v>
      </c>
      <c r="AX300" s="6" t="s">
        <v>5902</v>
      </c>
      <c r="AY300" s="6" t="s">
        <v>5077</v>
      </c>
      <c r="AZ300" s="6" t="s">
        <v>601</v>
      </c>
      <c r="BA300" s="6" t="s">
        <v>3797</v>
      </c>
      <c r="BB300" s="6" t="s">
        <v>5903</v>
      </c>
      <c r="BC300" s="6" t="s">
        <v>2148</v>
      </c>
      <c r="BD300" s="6" t="s">
        <v>4137</v>
      </c>
      <c r="BE300" s="6" t="s">
        <v>3782</v>
      </c>
      <c r="BF300" s="6" t="s">
        <v>3695</v>
      </c>
      <c r="BG300" s="6" t="s">
        <v>3102</v>
      </c>
      <c r="BH300" s="1"/>
      <c r="BI300" s="6" t="s">
        <v>2086</v>
      </c>
      <c r="BJ300" s="6" t="s">
        <v>5904</v>
      </c>
      <c r="BK300" s="6" t="s">
        <v>4172</v>
      </c>
      <c r="BL300" s="1"/>
      <c r="BM300" s="1"/>
      <c r="BN300" s="1"/>
      <c r="BO300" s="1"/>
    </row>
    <row r="301" spans="1:67" x14ac:dyDescent="0.15">
      <c r="A301" s="4" t="s">
        <v>5899</v>
      </c>
      <c r="B301" s="5" t="s">
        <v>2618</v>
      </c>
      <c r="C301" s="6" t="s">
        <v>5900</v>
      </c>
      <c r="D301" s="6" t="s">
        <v>949</v>
      </c>
      <c r="E301" s="6" t="s">
        <v>8672</v>
      </c>
      <c r="F301" s="6" t="s">
        <v>5215</v>
      </c>
      <c r="G301" s="6" t="s">
        <v>8673</v>
      </c>
      <c r="H301" s="6" t="s">
        <v>5861</v>
      </c>
      <c r="I301" s="6" t="s">
        <v>885</v>
      </c>
      <c r="J301" s="6" t="s">
        <v>3340</v>
      </c>
      <c r="K301" s="6" t="s">
        <v>8674</v>
      </c>
      <c r="L301" s="6" t="s">
        <v>8675</v>
      </c>
      <c r="M301" s="6" t="s">
        <v>8676</v>
      </c>
      <c r="N301" s="6" t="s">
        <v>8677</v>
      </c>
      <c r="O301" s="6" t="s">
        <v>5499</v>
      </c>
      <c r="P301" s="6" t="s">
        <v>8678</v>
      </c>
      <c r="Q301" s="6" t="s">
        <v>223</v>
      </c>
      <c r="R301" s="6" t="s">
        <v>2414</v>
      </c>
      <c r="S301" s="6" t="s">
        <v>1469</v>
      </c>
      <c r="T301" s="6" t="s">
        <v>4482</v>
      </c>
      <c r="U301" s="6" t="s">
        <v>8679</v>
      </c>
      <c r="V301" s="1"/>
      <c r="W301" s="1"/>
      <c r="X301" s="6" t="s">
        <v>3285</v>
      </c>
      <c r="Y301" s="6" t="s">
        <v>8680</v>
      </c>
      <c r="Z301" s="6" t="s">
        <v>5307</v>
      </c>
      <c r="AA301" s="6" t="s">
        <v>8681</v>
      </c>
      <c r="AB301" s="6" t="s">
        <v>8682</v>
      </c>
      <c r="AC301" s="6" t="s">
        <v>219</v>
      </c>
      <c r="AD301" s="6" t="s">
        <v>8683</v>
      </c>
      <c r="AE301" s="6" t="s">
        <v>2596</v>
      </c>
      <c r="AF301" s="6" t="s">
        <v>1806</v>
      </c>
      <c r="AG301" s="6" t="s">
        <v>2669</v>
      </c>
      <c r="AH301" s="6" t="s">
        <v>2619</v>
      </c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6" t="s">
        <v>3098</v>
      </c>
      <c r="AW301" s="6" t="s">
        <v>5901</v>
      </c>
      <c r="AX301" s="6" t="s">
        <v>5902</v>
      </c>
      <c r="AY301" s="6" t="s">
        <v>5077</v>
      </c>
      <c r="AZ301" s="6" t="s">
        <v>601</v>
      </c>
      <c r="BA301" s="6" t="s">
        <v>3797</v>
      </c>
      <c r="BB301" s="6" t="s">
        <v>5903</v>
      </c>
      <c r="BC301" s="6" t="s">
        <v>2148</v>
      </c>
      <c r="BD301" s="6" t="s">
        <v>4137</v>
      </c>
      <c r="BE301" s="6" t="s">
        <v>3782</v>
      </c>
      <c r="BF301" s="6" t="s">
        <v>3695</v>
      </c>
      <c r="BG301" s="6" t="s">
        <v>3102</v>
      </c>
      <c r="BH301" s="1"/>
      <c r="BI301" s="6" t="s">
        <v>2086</v>
      </c>
      <c r="BJ301" s="6" t="s">
        <v>5904</v>
      </c>
      <c r="BK301" s="6" t="s">
        <v>4172</v>
      </c>
      <c r="BL301" s="6" t="s">
        <v>8684</v>
      </c>
      <c r="BM301" s="6" t="s">
        <v>3069</v>
      </c>
      <c r="BN301" s="6" t="s">
        <v>8685</v>
      </c>
      <c r="BO301" s="6" t="s">
        <v>8686</v>
      </c>
    </row>
    <row r="302" spans="1:67" x14ac:dyDescent="0.15">
      <c r="A302" s="4" t="s">
        <v>5899</v>
      </c>
      <c r="B302" s="5" t="s">
        <v>2618</v>
      </c>
      <c r="C302" s="6" t="s">
        <v>5900</v>
      </c>
      <c r="D302" s="6" t="s">
        <v>952</v>
      </c>
      <c r="E302" s="6" t="s">
        <v>8687</v>
      </c>
      <c r="F302" s="6" t="s">
        <v>3594</v>
      </c>
      <c r="G302" s="6" t="s">
        <v>4059</v>
      </c>
      <c r="H302" s="6" t="s">
        <v>8688</v>
      </c>
      <c r="I302" s="6" t="s">
        <v>1260</v>
      </c>
      <c r="J302" s="6" t="s">
        <v>5062</v>
      </c>
      <c r="K302" s="6" t="s">
        <v>8689</v>
      </c>
      <c r="L302" s="6" t="s">
        <v>8690</v>
      </c>
      <c r="M302" s="6" t="s">
        <v>8691</v>
      </c>
      <c r="N302" s="6" t="s">
        <v>8692</v>
      </c>
      <c r="O302" s="6" t="s">
        <v>5648</v>
      </c>
      <c r="P302" s="6" t="s">
        <v>5698</v>
      </c>
      <c r="Q302" s="6" t="s">
        <v>629</v>
      </c>
      <c r="R302" s="6" t="s">
        <v>2426</v>
      </c>
      <c r="S302" s="6" t="s">
        <v>8693</v>
      </c>
      <c r="T302" s="6" t="s">
        <v>5301</v>
      </c>
      <c r="U302" s="6" t="s">
        <v>8694</v>
      </c>
      <c r="V302" s="1"/>
      <c r="W302" s="1"/>
      <c r="X302" s="1"/>
      <c r="Y302" s="1"/>
      <c r="Z302" s="6" t="s">
        <v>8695</v>
      </c>
      <c r="AA302" s="6" t="s">
        <v>8696</v>
      </c>
      <c r="AB302" s="6" t="s">
        <v>8697</v>
      </c>
      <c r="AC302" s="6" t="s">
        <v>5038</v>
      </c>
      <c r="AD302" s="6" t="s">
        <v>8698</v>
      </c>
      <c r="AE302" s="6" t="s">
        <v>3680</v>
      </c>
      <c r="AF302" s="6" t="s">
        <v>1948</v>
      </c>
      <c r="AG302" s="6" t="s">
        <v>2671</v>
      </c>
      <c r="AH302" s="6" t="s">
        <v>2619</v>
      </c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6" t="s">
        <v>3098</v>
      </c>
      <c r="AW302" s="6" t="s">
        <v>5901</v>
      </c>
      <c r="AX302" s="6" t="s">
        <v>5902</v>
      </c>
      <c r="AY302" s="6" t="s">
        <v>5077</v>
      </c>
      <c r="AZ302" s="6" t="s">
        <v>601</v>
      </c>
      <c r="BA302" s="6" t="s">
        <v>3797</v>
      </c>
      <c r="BB302" s="6" t="s">
        <v>5903</v>
      </c>
      <c r="BC302" s="6" t="s">
        <v>2148</v>
      </c>
      <c r="BD302" s="6" t="s">
        <v>4137</v>
      </c>
      <c r="BE302" s="6" t="s">
        <v>3782</v>
      </c>
      <c r="BF302" s="6" t="s">
        <v>3695</v>
      </c>
      <c r="BG302" s="6" t="s">
        <v>3102</v>
      </c>
      <c r="BH302" s="1"/>
      <c r="BI302" s="6" t="s">
        <v>2086</v>
      </c>
      <c r="BJ302" s="6" t="s">
        <v>5904</v>
      </c>
      <c r="BK302" s="6" t="s">
        <v>4172</v>
      </c>
      <c r="BL302" s="1"/>
      <c r="BM302" s="1"/>
      <c r="BN302" s="1"/>
      <c r="BO302" s="1"/>
    </row>
    <row r="303" spans="1:67" x14ac:dyDescent="0.15">
      <c r="A303" s="4" t="s">
        <v>5899</v>
      </c>
      <c r="B303" s="5" t="s">
        <v>2618</v>
      </c>
      <c r="C303" s="6" t="s">
        <v>5900</v>
      </c>
      <c r="D303" s="6" t="s">
        <v>954</v>
      </c>
      <c r="E303" s="6" t="s">
        <v>8699</v>
      </c>
      <c r="F303" s="6" t="s">
        <v>3070</v>
      </c>
      <c r="G303" s="6" t="s">
        <v>1905</v>
      </c>
      <c r="H303" s="6" t="s">
        <v>8700</v>
      </c>
      <c r="I303" s="6" t="s">
        <v>2220</v>
      </c>
      <c r="J303" s="6" t="s">
        <v>1586</v>
      </c>
      <c r="K303" s="6" t="s">
        <v>8701</v>
      </c>
      <c r="L303" s="6" t="s">
        <v>5385</v>
      </c>
      <c r="M303" s="6" t="s">
        <v>8702</v>
      </c>
      <c r="N303" s="6" t="s">
        <v>8703</v>
      </c>
      <c r="O303" s="6" t="s">
        <v>8651</v>
      </c>
      <c r="P303" s="6" t="s">
        <v>6436</v>
      </c>
      <c r="Q303" s="6" t="s">
        <v>617</v>
      </c>
      <c r="R303" s="6" t="s">
        <v>2517</v>
      </c>
      <c r="S303" s="6" t="s">
        <v>8704</v>
      </c>
      <c r="T303" s="6" t="s">
        <v>8705</v>
      </c>
      <c r="U303" s="6" t="s">
        <v>8706</v>
      </c>
      <c r="V303" s="1"/>
      <c r="W303" s="1"/>
      <c r="X303" s="1"/>
      <c r="Y303" s="1"/>
      <c r="Z303" s="6" t="s">
        <v>8707</v>
      </c>
      <c r="AA303" s="6" t="s">
        <v>8708</v>
      </c>
      <c r="AB303" s="6" t="s">
        <v>8709</v>
      </c>
      <c r="AC303" s="6" t="s">
        <v>8710</v>
      </c>
      <c r="AD303" s="6" t="s">
        <v>8711</v>
      </c>
      <c r="AE303" s="6" t="s">
        <v>4793</v>
      </c>
      <c r="AF303" s="6" t="s">
        <v>877</v>
      </c>
      <c r="AG303" s="6" t="s">
        <v>3057</v>
      </c>
      <c r="AH303" s="6" t="s">
        <v>2619</v>
      </c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6" t="s">
        <v>715</v>
      </c>
      <c r="AW303" s="6" t="s">
        <v>5901</v>
      </c>
      <c r="AX303" s="6" t="s">
        <v>5902</v>
      </c>
      <c r="AY303" s="6" t="s">
        <v>5077</v>
      </c>
      <c r="AZ303" s="6" t="s">
        <v>601</v>
      </c>
      <c r="BA303" s="6" t="s">
        <v>3797</v>
      </c>
      <c r="BB303" s="6" t="s">
        <v>5903</v>
      </c>
      <c r="BC303" s="6" t="s">
        <v>2148</v>
      </c>
      <c r="BD303" s="6" t="s">
        <v>4137</v>
      </c>
      <c r="BE303" s="6" t="s">
        <v>3782</v>
      </c>
      <c r="BF303" s="6" t="s">
        <v>3695</v>
      </c>
      <c r="BG303" s="6" t="s">
        <v>3102</v>
      </c>
      <c r="BH303" s="1"/>
      <c r="BI303" s="6" t="s">
        <v>2086</v>
      </c>
      <c r="BJ303" s="6" t="s">
        <v>5904</v>
      </c>
      <c r="BK303" s="6" t="s">
        <v>4172</v>
      </c>
      <c r="BL303" s="1"/>
      <c r="BM303" s="1"/>
      <c r="BN303" s="1"/>
      <c r="BO303" s="1"/>
    </row>
    <row r="304" spans="1:67" x14ac:dyDescent="0.15">
      <c r="A304" s="4" t="s">
        <v>5899</v>
      </c>
      <c r="B304" s="5" t="s">
        <v>2618</v>
      </c>
      <c r="C304" s="6" t="s">
        <v>5900</v>
      </c>
      <c r="D304" s="6" t="s">
        <v>956</v>
      </c>
      <c r="E304" s="6" t="s">
        <v>8712</v>
      </c>
      <c r="F304" s="6" t="s">
        <v>3446</v>
      </c>
      <c r="G304" s="6" t="s">
        <v>8713</v>
      </c>
      <c r="H304" s="6" t="s">
        <v>8714</v>
      </c>
      <c r="I304" s="6" t="s">
        <v>642</v>
      </c>
      <c r="J304" s="6" t="s">
        <v>3341</v>
      </c>
      <c r="K304" s="6" t="s">
        <v>8715</v>
      </c>
      <c r="L304" s="6" t="s">
        <v>8716</v>
      </c>
      <c r="M304" s="6" t="s">
        <v>8717</v>
      </c>
      <c r="N304" s="6" t="s">
        <v>8718</v>
      </c>
      <c r="O304" s="6" t="s">
        <v>3513</v>
      </c>
      <c r="P304" s="6" t="s">
        <v>5528</v>
      </c>
      <c r="Q304" s="6" t="s">
        <v>597</v>
      </c>
      <c r="R304" s="6" t="s">
        <v>1852</v>
      </c>
      <c r="S304" s="6" t="s">
        <v>8719</v>
      </c>
      <c r="T304" s="6" t="s">
        <v>3543</v>
      </c>
      <c r="U304" s="6" t="s">
        <v>8720</v>
      </c>
      <c r="V304" s="1"/>
      <c r="W304" s="1"/>
      <c r="X304" s="1"/>
      <c r="Y304" s="1"/>
      <c r="Z304" s="6" t="s">
        <v>8721</v>
      </c>
      <c r="AA304" s="6" t="s">
        <v>8722</v>
      </c>
      <c r="AB304" s="6" t="s">
        <v>8723</v>
      </c>
      <c r="AC304" s="6" t="s">
        <v>3744</v>
      </c>
      <c r="AD304" s="6" t="s">
        <v>8724</v>
      </c>
      <c r="AE304" s="6" t="s">
        <v>8725</v>
      </c>
      <c r="AF304" s="6" t="s">
        <v>2684</v>
      </c>
      <c r="AG304" s="6" t="s">
        <v>3641</v>
      </c>
      <c r="AH304" s="6" t="s">
        <v>2619</v>
      </c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6" t="s">
        <v>715</v>
      </c>
      <c r="AW304" s="6" t="s">
        <v>5901</v>
      </c>
      <c r="AX304" s="6" t="s">
        <v>5902</v>
      </c>
      <c r="AY304" s="6" t="s">
        <v>5077</v>
      </c>
      <c r="AZ304" s="6" t="s">
        <v>601</v>
      </c>
      <c r="BA304" s="6" t="s">
        <v>3797</v>
      </c>
      <c r="BB304" s="6" t="s">
        <v>5903</v>
      </c>
      <c r="BC304" s="6" t="s">
        <v>2148</v>
      </c>
      <c r="BD304" s="6" t="s">
        <v>4137</v>
      </c>
      <c r="BE304" s="6" t="s">
        <v>3782</v>
      </c>
      <c r="BF304" s="6" t="s">
        <v>3695</v>
      </c>
      <c r="BG304" s="6" t="s">
        <v>3102</v>
      </c>
      <c r="BH304" s="1"/>
      <c r="BI304" s="6" t="s">
        <v>2086</v>
      </c>
      <c r="BJ304" s="6" t="s">
        <v>5904</v>
      </c>
      <c r="BK304" s="6" t="s">
        <v>4172</v>
      </c>
      <c r="BL304" s="1"/>
      <c r="BM304" s="1"/>
      <c r="BN304" s="1"/>
      <c r="BO304" s="1"/>
    </row>
    <row r="305" spans="1:67" x14ac:dyDescent="0.15">
      <c r="A305" s="4" t="s">
        <v>5899</v>
      </c>
      <c r="B305" s="5" t="s">
        <v>2618</v>
      </c>
      <c r="C305" s="6" t="s">
        <v>5900</v>
      </c>
      <c r="D305" s="6" t="s">
        <v>961</v>
      </c>
      <c r="E305" s="6" t="s">
        <v>8726</v>
      </c>
      <c r="F305" s="6" t="s">
        <v>5412</v>
      </c>
      <c r="G305" s="6" t="s">
        <v>3030</v>
      </c>
      <c r="H305" s="6" t="s">
        <v>5039</v>
      </c>
      <c r="I305" s="6" t="s">
        <v>1244</v>
      </c>
      <c r="J305" s="6" t="s">
        <v>1061</v>
      </c>
      <c r="K305" s="6" t="s">
        <v>8727</v>
      </c>
      <c r="L305" s="6" t="s">
        <v>8728</v>
      </c>
      <c r="M305" s="6" t="s">
        <v>8729</v>
      </c>
      <c r="N305" s="6" t="s">
        <v>8730</v>
      </c>
      <c r="O305" s="6" t="s">
        <v>5999</v>
      </c>
      <c r="P305" s="6" t="s">
        <v>8731</v>
      </c>
      <c r="Q305" s="6" t="s">
        <v>209</v>
      </c>
      <c r="R305" s="6" t="s">
        <v>2865</v>
      </c>
      <c r="S305" s="6" t="s">
        <v>8732</v>
      </c>
      <c r="T305" s="6" t="s">
        <v>5289</v>
      </c>
      <c r="U305" s="6" t="s">
        <v>8733</v>
      </c>
      <c r="V305" s="1"/>
      <c r="W305" s="1"/>
      <c r="X305" s="1"/>
      <c r="Y305" s="1"/>
      <c r="Z305" s="6" t="s">
        <v>8734</v>
      </c>
      <c r="AA305" s="6" t="s">
        <v>8735</v>
      </c>
      <c r="AB305" s="6" t="s">
        <v>8736</v>
      </c>
      <c r="AC305" s="6" t="s">
        <v>4024</v>
      </c>
      <c r="AD305" s="6" t="s">
        <v>8737</v>
      </c>
      <c r="AE305" s="6" t="s">
        <v>8725</v>
      </c>
      <c r="AF305" s="6" t="s">
        <v>1664</v>
      </c>
      <c r="AG305" s="6" t="s">
        <v>2325</v>
      </c>
      <c r="AH305" s="6" t="s">
        <v>2619</v>
      </c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6" t="s">
        <v>715</v>
      </c>
      <c r="AW305" s="6" t="s">
        <v>5901</v>
      </c>
      <c r="AX305" s="6" t="s">
        <v>5902</v>
      </c>
      <c r="AY305" s="6" t="s">
        <v>5077</v>
      </c>
      <c r="AZ305" s="6" t="s">
        <v>601</v>
      </c>
      <c r="BA305" s="6" t="s">
        <v>3797</v>
      </c>
      <c r="BB305" s="6" t="s">
        <v>5903</v>
      </c>
      <c r="BC305" s="6" t="s">
        <v>2148</v>
      </c>
      <c r="BD305" s="6" t="s">
        <v>4137</v>
      </c>
      <c r="BE305" s="6" t="s">
        <v>3782</v>
      </c>
      <c r="BF305" s="6" t="s">
        <v>3695</v>
      </c>
      <c r="BG305" s="6" t="s">
        <v>3102</v>
      </c>
      <c r="BH305" s="1"/>
      <c r="BI305" s="6" t="s">
        <v>2086</v>
      </c>
      <c r="BJ305" s="6" t="s">
        <v>5904</v>
      </c>
      <c r="BK305" s="6" t="s">
        <v>4172</v>
      </c>
      <c r="BL305" s="1"/>
      <c r="BM305" s="1"/>
      <c r="BN305" s="1"/>
      <c r="BO305" s="1"/>
    </row>
    <row r="306" spans="1:67" x14ac:dyDescent="0.15">
      <c r="A306" s="4" t="s">
        <v>5899</v>
      </c>
      <c r="B306" s="5" t="s">
        <v>2618</v>
      </c>
      <c r="C306" s="6" t="s">
        <v>5900</v>
      </c>
      <c r="D306" s="6" t="s">
        <v>965</v>
      </c>
      <c r="E306" s="6" t="s">
        <v>8738</v>
      </c>
      <c r="F306" s="6" t="s">
        <v>1272</v>
      </c>
      <c r="G306" s="6" t="s">
        <v>8739</v>
      </c>
      <c r="H306" s="6" t="s">
        <v>8740</v>
      </c>
      <c r="I306" s="6" t="s">
        <v>1253</v>
      </c>
      <c r="J306" s="6" t="s">
        <v>4173</v>
      </c>
      <c r="K306" s="6" t="s">
        <v>8741</v>
      </c>
      <c r="L306" s="6" t="s">
        <v>8742</v>
      </c>
      <c r="M306" s="6" t="s">
        <v>8743</v>
      </c>
      <c r="N306" s="6" t="s">
        <v>8744</v>
      </c>
      <c r="O306" s="6" t="s">
        <v>3131</v>
      </c>
      <c r="P306" s="6" t="s">
        <v>6889</v>
      </c>
      <c r="Q306" s="6" t="s">
        <v>570</v>
      </c>
      <c r="R306" s="6" t="s">
        <v>2678</v>
      </c>
      <c r="S306" s="6" t="s">
        <v>6025</v>
      </c>
      <c r="T306" s="6" t="s">
        <v>3007</v>
      </c>
      <c r="U306" s="6" t="s">
        <v>8745</v>
      </c>
      <c r="V306" s="1"/>
      <c r="W306" s="1"/>
      <c r="X306" s="1"/>
      <c r="Y306" s="1"/>
      <c r="Z306" s="6" t="s">
        <v>8746</v>
      </c>
      <c r="AA306" s="6" t="s">
        <v>8747</v>
      </c>
      <c r="AB306" s="6" t="s">
        <v>8748</v>
      </c>
      <c r="AC306" s="6" t="s">
        <v>3289</v>
      </c>
      <c r="AD306" s="6" t="s">
        <v>8749</v>
      </c>
      <c r="AE306" s="6" t="s">
        <v>8750</v>
      </c>
      <c r="AF306" s="6" t="s">
        <v>1664</v>
      </c>
      <c r="AG306" s="6" t="s">
        <v>2325</v>
      </c>
      <c r="AH306" s="6" t="s">
        <v>2619</v>
      </c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6" t="s">
        <v>715</v>
      </c>
      <c r="AW306" s="6" t="s">
        <v>5901</v>
      </c>
      <c r="AX306" s="6" t="s">
        <v>5902</v>
      </c>
      <c r="AY306" s="6" t="s">
        <v>5077</v>
      </c>
      <c r="AZ306" s="6" t="s">
        <v>601</v>
      </c>
      <c r="BA306" s="6" t="s">
        <v>3797</v>
      </c>
      <c r="BB306" s="6" t="s">
        <v>5903</v>
      </c>
      <c r="BC306" s="6" t="s">
        <v>2148</v>
      </c>
      <c r="BD306" s="6" t="s">
        <v>4137</v>
      </c>
      <c r="BE306" s="6" t="s">
        <v>3782</v>
      </c>
      <c r="BF306" s="6" t="s">
        <v>3695</v>
      </c>
      <c r="BG306" s="6" t="s">
        <v>3102</v>
      </c>
      <c r="BH306" s="1"/>
      <c r="BI306" s="6" t="s">
        <v>2086</v>
      </c>
      <c r="BJ306" s="6" t="s">
        <v>5904</v>
      </c>
      <c r="BK306" s="6" t="s">
        <v>4172</v>
      </c>
      <c r="BL306" s="1"/>
      <c r="BM306" s="1"/>
      <c r="BN306" s="1"/>
      <c r="BO306" s="1"/>
    </row>
    <row r="307" spans="1:67" x14ac:dyDescent="0.15">
      <c r="A307" s="4" t="s">
        <v>5899</v>
      </c>
      <c r="B307" s="5" t="s">
        <v>2618</v>
      </c>
      <c r="C307" s="6" t="s">
        <v>5900</v>
      </c>
      <c r="D307" s="6" t="s">
        <v>968</v>
      </c>
      <c r="E307" s="6" t="s">
        <v>8751</v>
      </c>
      <c r="F307" s="6" t="s">
        <v>4432</v>
      </c>
      <c r="G307" s="6" t="s">
        <v>4362</v>
      </c>
      <c r="H307" s="6" t="s">
        <v>8752</v>
      </c>
      <c r="I307" s="6" t="s">
        <v>645</v>
      </c>
      <c r="J307" s="6" t="s">
        <v>3450</v>
      </c>
      <c r="K307" s="6" t="s">
        <v>8753</v>
      </c>
      <c r="L307" s="6" t="s">
        <v>8754</v>
      </c>
      <c r="M307" s="6" t="s">
        <v>8755</v>
      </c>
      <c r="N307" s="6" t="s">
        <v>8756</v>
      </c>
      <c r="O307" s="6" t="s">
        <v>7089</v>
      </c>
      <c r="P307" s="6" t="s">
        <v>4231</v>
      </c>
      <c r="Q307" s="6" t="s">
        <v>559</v>
      </c>
      <c r="R307" s="6" t="s">
        <v>2875</v>
      </c>
      <c r="S307" s="6" t="s">
        <v>8757</v>
      </c>
      <c r="T307" s="6" t="s">
        <v>5284</v>
      </c>
      <c r="U307" s="6" t="s">
        <v>8758</v>
      </c>
      <c r="V307" s="1"/>
      <c r="W307" s="1"/>
      <c r="X307" s="1"/>
      <c r="Y307" s="1"/>
      <c r="Z307" s="6" t="s">
        <v>8759</v>
      </c>
      <c r="AA307" s="6" t="s">
        <v>8760</v>
      </c>
      <c r="AB307" s="6" t="s">
        <v>8761</v>
      </c>
      <c r="AC307" s="6" t="s">
        <v>1916</v>
      </c>
      <c r="AD307" s="6" t="s">
        <v>8762</v>
      </c>
      <c r="AE307" s="6" t="s">
        <v>118</v>
      </c>
      <c r="AF307" s="6" t="s">
        <v>292</v>
      </c>
      <c r="AG307" s="6" t="s">
        <v>2208</v>
      </c>
      <c r="AH307" s="6" t="s">
        <v>2619</v>
      </c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6" t="s">
        <v>715</v>
      </c>
      <c r="AW307" s="6" t="s">
        <v>5901</v>
      </c>
      <c r="AX307" s="6" t="s">
        <v>5902</v>
      </c>
      <c r="AY307" s="6" t="s">
        <v>5077</v>
      </c>
      <c r="AZ307" s="6" t="s">
        <v>601</v>
      </c>
      <c r="BA307" s="6" t="s">
        <v>3797</v>
      </c>
      <c r="BB307" s="6" t="s">
        <v>5903</v>
      </c>
      <c r="BC307" s="6" t="s">
        <v>2148</v>
      </c>
      <c r="BD307" s="6" t="s">
        <v>4137</v>
      </c>
      <c r="BE307" s="6" t="s">
        <v>3782</v>
      </c>
      <c r="BF307" s="6" t="s">
        <v>3695</v>
      </c>
      <c r="BG307" s="6" t="s">
        <v>3102</v>
      </c>
      <c r="BH307" s="1"/>
      <c r="BI307" s="6" t="s">
        <v>2086</v>
      </c>
      <c r="BJ307" s="6" t="s">
        <v>5904</v>
      </c>
      <c r="BK307" s="6" t="s">
        <v>4172</v>
      </c>
      <c r="BL307" s="1"/>
      <c r="BM307" s="1"/>
      <c r="BN307" s="1"/>
      <c r="BO307" s="1"/>
    </row>
    <row r="308" spans="1:67" x14ac:dyDescent="0.15">
      <c r="A308" s="4" t="s">
        <v>5899</v>
      </c>
      <c r="B308" s="5" t="s">
        <v>2618</v>
      </c>
      <c r="C308" s="6" t="s">
        <v>5900</v>
      </c>
      <c r="D308" s="6" t="s">
        <v>971</v>
      </c>
      <c r="E308" s="6" t="s">
        <v>8763</v>
      </c>
      <c r="F308" s="6" t="s">
        <v>1402</v>
      </c>
      <c r="G308" s="6" t="s">
        <v>8764</v>
      </c>
      <c r="H308" s="6" t="s">
        <v>8765</v>
      </c>
      <c r="I308" s="6" t="s">
        <v>262</v>
      </c>
      <c r="J308" s="6" t="s">
        <v>3712</v>
      </c>
      <c r="K308" s="6" t="s">
        <v>8766</v>
      </c>
      <c r="L308" s="6" t="s">
        <v>4131</v>
      </c>
      <c r="M308" s="6" t="s">
        <v>8767</v>
      </c>
      <c r="N308" s="6" t="s">
        <v>8768</v>
      </c>
      <c r="O308" s="6" t="s">
        <v>3423</v>
      </c>
      <c r="P308" s="6" t="s">
        <v>8769</v>
      </c>
      <c r="Q308" s="6" t="s">
        <v>555</v>
      </c>
      <c r="R308" s="6" t="s">
        <v>2871</v>
      </c>
      <c r="S308" s="6" t="s">
        <v>4937</v>
      </c>
      <c r="T308" s="6" t="s">
        <v>5489</v>
      </c>
      <c r="U308" s="6" t="s">
        <v>8770</v>
      </c>
      <c r="V308" s="1"/>
      <c r="W308" s="1"/>
      <c r="X308" s="6" t="s">
        <v>714</v>
      </c>
      <c r="Y308" s="6" t="s">
        <v>8771</v>
      </c>
      <c r="Z308" s="6" t="s">
        <v>5530</v>
      </c>
      <c r="AA308" s="6" t="s">
        <v>8772</v>
      </c>
      <c r="AB308" s="6" t="s">
        <v>8773</v>
      </c>
      <c r="AC308" s="6" t="s">
        <v>1682</v>
      </c>
      <c r="AD308" s="6" t="s">
        <v>8774</v>
      </c>
      <c r="AE308" s="6" t="s">
        <v>4573</v>
      </c>
      <c r="AF308" s="6" t="s">
        <v>2444</v>
      </c>
      <c r="AG308" s="6" t="s">
        <v>2713</v>
      </c>
      <c r="AH308" s="6" t="s">
        <v>2619</v>
      </c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6" t="s">
        <v>715</v>
      </c>
      <c r="AW308" s="6" t="s">
        <v>5901</v>
      </c>
      <c r="AX308" s="6" t="s">
        <v>5902</v>
      </c>
      <c r="AY308" s="6" t="s">
        <v>5077</v>
      </c>
      <c r="AZ308" s="6" t="s">
        <v>601</v>
      </c>
      <c r="BA308" s="6" t="s">
        <v>3797</v>
      </c>
      <c r="BB308" s="6" t="s">
        <v>5903</v>
      </c>
      <c r="BC308" s="6" t="s">
        <v>2148</v>
      </c>
      <c r="BD308" s="6" t="s">
        <v>4137</v>
      </c>
      <c r="BE308" s="6" t="s">
        <v>3782</v>
      </c>
      <c r="BF308" s="6" t="s">
        <v>3695</v>
      </c>
      <c r="BG308" s="6" t="s">
        <v>3102</v>
      </c>
      <c r="BH308" s="1"/>
      <c r="BI308" s="6" t="s">
        <v>2086</v>
      </c>
      <c r="BJ308" s="6" t="s">
        <v>5904</v>
      </c>
      <c r="BK308" s="6" t="s">
        <v>4172</v>
      </c>
      <c r="BL308" s="6" t="s">
        <v>8775</v>
      </c>
      <c r="BM308" s="6" t="s">
        <v>5864</v>
      </c>
      <c r="BN308" s="6" t="s">
        <v>5163</v>
      </c>
      <c r="BO308" s="6" t="s">
        <v>8776</v>
      </c>
    </row>
    <row r="309" spans="1:67" x14ac:dyDescent="0.15">
      <c r="A309" s="4" t="s">
        <v>5899</v>
      </c>
      <c r="B309" s="5" t="s">
        <v>2618</v>
      </c>
      <c r="C309" s="6" t="s">
        <v>5900</v>
      </c>
      <c r="D309" s="6" t="s">
        <v>974</v>
      </c>
      <c r="E309" s="6" t="s">
        <v>8777</v>
      </c>
      <c r="F309" s="6" t="s">
        <v>2783</v>
      </c>
      <c r="G309" s="6" t="s">
        <v>8778</v>
      </c>
      <c r="H309" s="6" t="s">
        <v>5407</v>
      </c>
      <c r="I309" s="6" t="s">
        <v>262</v>
      </c>
      <c r="J309" s="6" t="s">
        <v>3313</v>
      </c>
      <c r="K309" s="6" t="s">
        <v>8779</v>
      </c>
      <c r="L309" s="6" t="s">
        <v>8780</v>
      </c>
      <c r="M309" s="6" t="s">
        <v>8781</v>
      </c>
      <c r="N309" s="6" t="s">
        <v>8782</v>
      </c>
      <c r="O309" s="6" t="s">
        <v>3423</v>
      </c>
      <c r="P309" s="6" t="s">
        <v>3128</v>
      </c>
      <c r="Q309" s="6" t="s">
        <v>545</v>
      </c>
      <c r="R309" s="6" t="s">
        <v>3345</v>
      </c>
      <c r="S309" s="6" t="s">
        <v>4935</v>
      </c>
      <c r="T309" s="6" t="s">
        <v>1399</v>
      </c>
      <c r="U309" s="6" t="s">
        <v>8783</v>
      </c>
      <c r="V309" s="1"/>
      <c r="W309" s="1"/>
      <c r="X309" s="1"/>
      <c r="Y309" s="1"/>
      <c r="Z309" s="6" t="s">
        <v>8784</v>
      </c>
      <c r="AA309" s="6" t="s">
        <v>8785</v>
      </c>
      <c r="AB309" s="6" t="s">
        <v>8786</v>
      </c>
      <c r="AC309" s="6" t="s">
        <v>3226</v>
      </c>
      <c r="AD309" s="6" t="s">
        <v>8787</v>
      </c>
      <c r="AE309" s="6" t="s">
        <v>4905</v>
      </c>
      <c r="AF309" s="6" t="s">
        <v>292</v>
      </c>
      <c r="AG309" s="6" t="s">
        <v>2208</v>
      </c>
      <c r="AH309" s="6" t="s">
        <v>2619</v>
      </c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6" t="s">
        <v>715</v>
      </c>
      <c r="AW309" s="6" t="s">
        <v>5901</v>
      </c>
      <c r="AX309" s="6" t="s">
        <v>5902</v>
      </c>
      <c r="AY309" s="6" t="s">
        <v>5077</v>
      </c>
      <c r="AZ309" s="6" t="s">
        <v>601</v>
      </c>
      <c r="BA309" s="6" t="s">
        <v>3797</v>
      </c>
      <c r="BB309" s="6" t="s">
        <v>5903</v>
      </c>
      <c r="BC309" s="6" t="s">
        <v>2148</v>
      </c>
      <c r="BD309" s="6" t="s">
        <v>4137</v>
      </c>
      <c r="BE309" s="6" t="s">
        <v>3782</v>
      </c>
      <c r="BF309" s="6" t="s">
        <v>3695</v>
      </c>
      <c r="BG309" s="6" t="s">
        <v>3102</v>
      </c>
      <c r="BH309" s="1"/>
      <c r="BI309" s="6" t="s">
        <v>2086</v>
      </c>
      <c r="BJ309" s="6" t="s">
        <v>5904</v>
      </c>
      <c r="BK309" s="6" t="s">
        <v>4172</v>
      </c>
      <c r="BL309" s="1"/>
      <c r="BM309" s="1"/>
      <c r="BN309" s="1"/>
      <c r="BO309" s="1"/>
    </row>
    <row r="310" spans="1:67" x14ac:dyDescent="0.15">
      <c r="A310" s="4" t="s">
        <v>5899</v>
      </c>
      <c r="B310" s="5" t="s">
        <v>2618</v>
      </c>
      <c r="C310" s="6" t="s">
        <v>5900</v>
      </c>
      <c r="D310" s="6" t="s">
        <v>976</v>
      </c>
      <c r="E310" s="6" t="s">
        <v>8788</v>
      </c>
      <c r="F310" s="6" t="s">
        <v>4449</v>
      </c>
      <c r="G310" s="6" t="s">
        <v>8789</v>
      </c>
      <c r="H310" s="6" t="s">
        <v>8790</v>
      </c>
      <c r="I310" s="6" t="s">
        <v>567</v>
      </c>
      <c r="J310" s="6" t="s">
        <v>668</v>
      </c>
      <c r="K310" s="6" t="s">
        <v>8791</v>
      </c>
      <c r="L310" s="6" t="s">
        <v>8792</v>
      </c>
      <c r="M310" s="6" t="s">
        <v>8793</v>
      </c>
      <c r="N310" s="6" t="s">
        <v>8794</v>
      </c>
      <c r="O310" s="6" t="s">
        <v>6809</v>
      </c>
      <c r="P310" s="6" t="s">
        <v>6988</v>
      </c>
      <c r="Q310" s="6" t="s">
        <v>700</v>
      </c>
      <c r="R310" s="6" t="s">
        <v>1835</v>
      </c>
      <c r="S310" s="6" t="s">
        <v>5264</v>
      </c>
      <c r="T310" s="6" t="s">
        <v>4493</v>
      </c>
      <c r="U310" s="6" t="s">
        <v>8795</v>
      </c>
      <c r="V310" s="1"/>
      <c r="W310" s="1"/>
      <c r="X310" s="1"/>
      <c r="Y310" s="1"/>
      <c r="Z310" s="6" t="s">
        <v>8796</v>
      </c>
      <c r="AA310" s="6" t="s">
        <v>8797</v>
      </c>
      <c r="AB310" s="6" t="s">
        <v>8798</v>
      </c>
      <c r="AC310" s="6" t="s">
        <v>4871</v>
      </c>
      <c r="AD310" s="6" t="s">
        <v>8799</v>
      </c>
      <c r="AE310" s="6" t="s">
        <v>4179</v>
      </c>
      <c r="AF310" s="6" t="s">
        <v>1824</v>
      </c>
      <c r="AG310" s="6" t="s">
        <v>2715</v>
      </c>
      <c r="AH310" s="6" t="s">
        <v>2619</v>
      </c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6" t="s">
        <v>715</v>
      </c>
      <c r="AW310" s="6" t="s">
        <v>5901</v>
      </c>
      <c r="AX310" s="6" t="s">
        <v>5902</v>
      </c>
      <c r="AY310" s="6" t="s">
        <v>5077</v>
      </c>
      <c r="AZ310" s="6" t="s">
        <v>601</v>
      </c>
      <c r="BA310" s="6" t="s">
        <v>3797</v>
      </c>
      <c r="BB310" s="6" t="s">
        <v>5903</v>
      </c>
      <c r="BC310" s="6" t="s">
        <v>2148</v>
      </c>
      <c r="BD310" s="6" t="s">
        <v>4137</v>
      </c>
      <c r="BE310" s="6" t="s">
        <v>3782</v>
      </c>
      <c r="BF310" s="6" t="s">
        <v>3695</v>
      </c>
      <c r="BG310" s="6" t="s">
        <v>3102</v>
      </c>
      <c r="BH310" s="1"/>
      <c r="BI310" s="6" t="s">
        <v>2086</v>
      </c>
      <c r="BJ310" s="6" t="s">
        <v>5904</v>
      </c>
      <c r="BK310" s="6" t="s">
        <v>4172</v>
      </c>
      <c r="BL310" s="1"/>
      <c r="BM310" s="1"/>
      <c r="BN310" s="1"/>
      <c r="BO310" s="1"/>
    </row>
    <row r="311" spans="1:67" x14ac:dyDescent="0.15">
      <c r="A311" s="4" t="s">
        <v>5899</v>
      </c>
      <c r="B311" s="5" t="s">
        <v>2618</v>
      </c>
      <c r="C311" s="6" t="s">
        <v>5900</v>
      </c>
      <c r="D311" s="6" t="s">
        <v>981</v>
      </c>
      <c r="E311" s="6" t="s">
        <v>8800</v>
      </c>
      <c r="F311" s="6" t="s">
        <v>3448</v>
      </c>
      <c r="G311" s="6" t="s">
        <v>8801</v>
      </c>
      <c r="H311" s="6" t="s">
        <v>8802</v>
      </c>
      <c r="I311" s="6" t="s">
        <v>765</v>
      </c>
      <c r="J311" s="6" t="s">
        <v>8803</v>
      </c>
      <c r="K311" s="6" t="s">
        <v>8804</v>
      </c>
      <c r="L311" s="6" t="s">
        <v>8805</v>
      </c>
      <c r="M311" s="6" t="s">
        <v>8806</v>
      </c>
      <c r="N311" s="6" t="s">
        <v>8807</v>
      </c>
      <c r="O311" s="6" t="s">
        <v>5546</v>
      </c>
      <c r="P311" s="6" t="s">
        <v>8808</v>
      </c>
      <c r="Q311" s="6" t="s">
        <v>535</v>
      </c>
      <c r="R311" s="6" t="s">
        <v>2186</v>
      </c>
      <c r="S311" s="6" t="s">
        <v>4348</v>
      </c>
      <c r="T311" s="6" t="s">
        <v>1371</v>
      </c>
      <c r="U311" s="6" t="s">
        <v>8809</v>
      </c>
      <c r="V311" s="1"/>
      <c r="W311" s="1"/>
      <c r="X311" s="1"/>
      <c r="Y311" s="1"/>
      <c r="Z311" s="6" t="s">
        <v>8810</v>
      </c>
      <c r="AA311" s="6" t="s">
        <v>8811</v>
      </c>
      <c r="AB311" s="6" t="s">
        <v>8812</v>
      </c>
      <c r="AC311" s="6" t="s">
        <v>8813</v>
      </c>
      <c r="AD311" s="6" t="s">
        <v>8814</v>
      </c>
      <c r="AE311" s="6" t="s">
        <v>666</v>
      </c>
      <c r="AF311" s="6" t="s">
        <v>1803</v>
      </c>
      <c r="AG311" s="6" t="s">
        <v>400</v>
      </c>
      <c r="AH311" s="6" t="s">
        <v>2619</v>
      </c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6" t="s">
        <v>715</v>
      </c>
      <c r="AW311" s="6" t="s">
        <v>5901</v>
      </c>
      <c r="AX311" s="6" t="s">
        <v>5902</v>
      </c>
      <c r="AY311" s="6" t="s">
        <v>5077</v>
      </c>
      <c r="AZ311" s="6" t="s">
        <v>601</v>
      </c>
      <c r="BA311" s="6" t="s">
        <v>3797</v>
      </c>
      <c r="BB311" s="6" t="s">
        <v>5903</v>
      </c>
      <c r="BC311" s="6" t="s">
        <v>2148</v>
      </c>
      <c r="BD311" s="6" t="s">
        <v>4137</v>
      </c>
      <c r="BE311" s="6" t="s">
        <v>3782</v>
      </c>
      <c r="BF311" s="6" t="s">
        <v>3695</v>
      </c>
      <c r="BG311" s="6" t="s">
        <v>3102</v>
      </c>
      <c r="BH311" s="1"/>
      <c r="BI311" s="6" t="s">
        <v>2086</v>
      </c>
      <c r="BJ311" s="6" t="s">
        <v>5904</v>
      </c>
      <c r="BK311" s="6" t="s">
        <v>4172</v>
      </c>
      <c r="BL311" s="1"/>
      <c r="BM311" s="1"/>
      <c r="BN311" s="1"/>
      <c r="BO311" s="1"/>
    </row>
    <row r="312" spans="1:67" x14ac:dyDescent="0.15">
      <c r="A312" s="4" t="s">
        <v>5899</v>
      </c>
      <c r="B312" s="5" t="s">
        <v>2618</v>
      </c>
      <c r="C312" s="6" t="s">
        <v>5900</v>
      </c>
      <c r="D312" s="6" t="s">
        <v>983</v>
      </c>
      <c r="E312" s="6" t="s">
        <v>8815</v>
      </c>
      <c r="F312" s="6" t="s">
        <v>3503</v>
      </c>
      <c r="G312" s="6" t="s">
        <v>4069</v>
      </c>
      <c r="H312" s="6" t="s">
        <v>4075</v>
      </c>
      <c r="I312" s="6" t="s">
        <v>1063</v>
      </c>
      <c r="J312" s="6" t="s">
        <v>3540</v>
      </c>
      <c r="K312" s="6" t="s">
        <v>8816</v>
      </c>
      <c r="L312" s="6" t="s">
        <v>8817</v>
      </c>
      <c r="M312" s="6" t="s">
        <v>8818</v>
      </c>
      <c r="N312" s="6" t="s">
        <v>8819</v>
      </c>
      <c r="O312" s="6" t="s">
        <v>6843</v>
      </c>
      <c r="P312" s="6" t="s">
        <v>6971</v>
      </c>
      <c r="Q312" s="6" t="s">
        <v>229</v>
      </c>
      <c r="R312" s="6" t="s">
        <v>2171</v>
      </c>
      <c r="S312" s="6" t="s">
        <v>8820</v>
      </c>
      <c r="T312" s="6" t="s">
        <v>1192</v>
      </c>
      <c r="U312" s="6" t="s">
        <v>8821</v>
      </c>
      <c r="V312" s="1"/>
      <c r="W312" s="1"/>
      <c r="X312" s="1"/>
      <c r="Y312" s="1"/>
      <c r="Z312" s="6" t="s">
        <v>8822</v>
      </c>
      <c r="AA312" s="6" t="s">
        <v>8823</v>
      </c>
      <c r="AB312" s="6" t="s">
        <v>8824</v>
      </c>
      <c r="AC312" s="6" t="s">
        <v>314</v>
      </c>
      <c r="AD312" s="6" t="s">
        <v>8825</v>
      </c>
      <c r="AE312" s="6" t="s">
        <v>1500</v>
      </c>
      <c r="AF312" s="6" t="s">
        <v>315</v>
      </c>
      <c r="AG312" s="6" t="s">
        <v>2665</v>
      </c>
      <c r="AH312" s="6" t="s">
        <v>2619</v>
      </c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6" t="s">
        <v>715</v>
      </c>
      <c r="AW312" s="6" t="s">
        <v>5901</v>
      </c>
      <c r="AX312" s="6" t="s">
        <v>5902</v>
      </c>
      <c r="AY312" s="6" t="s">
        <v>5077</v>
      </c>
      <c r="AZ312" s="6" t="s">
        <v>601</v>
      </c>
      <c r="BA312" s="6" t="s">
        <v>3797</v>
      </c>
      <c r="BB312" s="6" t="s">
        <v>5903</v>
      </c>
      <c r="BC312" s="6" t="s">
        <v>2148</v>
      </c>
      <c r="BD312" s="6" t="s">
        <v>4137</v>
      </c>
      <c r="BE312" s="6" t="s">
        <v>3782</v>
      </c>
      <c r="BF312" s="6" t="s">
        <v>3695</v>
      </c>
      <c r="BG312" s="6" t="s">
        <v>3102</v>
      </c>
      <c r="BH312" s="1"/>
      <c r="BI312" s="6" t="s">
        <v>2086</v>
      </c>
      <c r="BJ312" s="6" t="s">
        <v>5904</v>
      </c>
      <c r="BK312" s="6" t="s">
        <v>4172</v>
      </c>
      <c r="BL312" s="1"/>
      <c r="BM312" s="1"/>
      <c r="BN312" s="1"/>
      <c r="BO312" s="1"/>
    </row>
    <row r="313" spans="1:67" x14ac:dyDescent="0.15">
      <c r="A313" s="4" t="s">
        <v>5899</v>
      </c>
      <c r="B313" s="5" t="s">
        <v>2618</v>
      </c>
      <c r="C313" s="6" t="s">
        <v>5900</v>
      </c>
      <c r="D313" s="6" t="s">
        <v>985</v>
      </c>
      <c r="E313" s="6" t="s">
        <v>8815</v>
      </c>
      <c r="F313" s="6" t="s">
        <v>72</v>
      </c>
      <c r="G313" s="6" t="s">
        <v>4564</v>
      </c>
      <c r="H313" s="6" t="s">
        <v>4075</v>
      </c>
      <c r="I313" s="6" t="s">
        <v>72</v>
      </c>
      <c r="J313" s="6" t="s">
        <v>3799</v>
      </c>
      <c r="K313" s="6" t="s">
        <v>8816</v>
      </c>
      <c r="L313" s="6" t="s">
        <v>72</v>
      </c>
      <c r="M313" s="6" t="s">
        <v>8826</v>
      </c>
      <c r="N313" s="6" t="s">
        <v>8819</v>
      </c>
      <c r="O313" s="6" t="s">
        <v>72</v>
      </c>
      <c r="P313" s="6" t="s">
        <v>8827</v>
      </c>
      <c r="Q313" s="6" t="s">
        <v>527</v>
      </c>
      <c r="R313" s="6" t="s">
        <v>2862</v>
      </c>
      <c r="S313" s="6" t="s">
        <v>5957</v>
      </c>
      <c r="T313" s="6" t="s">
        <v>3649</v>
      </c>
      <c r="U313" s="6" t="s">
        <v>8828</v>
      </c>
      <c r="V313" s="1"/>
      <c r="W313" s="1"/>
      <c r="X313" s="1"/>
      <c r="Y313" s="1"/>
      <c r="Z313" s="6" t="s">
        <v>8829</v>
      </c>
      <c r="AA313" s="6" t="s">
        <v>8830</v>
      </c>
      <c r="AB313" s="6" t="s">
        <v>8831</v>
      </c>
      <c r="AC313" s="6" t="s">
        <v>8832</v>
      </c>
      <c r="AD313" s="6" t="s">
        <v>8833</v>
      </c>
      <c r="AE313" s="6" t="s">
        <v>1054</v>
      </c>
      <c r="AF313" s="6" t="s">
        <v>2110</v>
      </c>
      <c r="AG313" s="6" t="s">
        <v>3579</v>
      </c>
      <c r="AH313" s="6" t="s">
        <v>2619</v>
      </c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6" t="s">
        <v>715</v>
      </c>
      <c r="AW313" s="6" t="s">
        <v>5901</v>
      </c>
      <c r="AX313" s="6" t="s">
        <v>5902</v>
      </c>
      <c r="AY313" s="6" t="s">
        <v>5077</v>
      </c>
      <c r="AZ313" s="6" t="s">
        <v>601</v>
      </c>
      <c r="BA313" s="6" t="s">
        <v>3797</v>
      </c>
      <c r="BB313" s="6" t="s">
        <v>5903</v>
      </c>
      <c r="BC313" s="6" t="s">
        <v>2148</v>
      </c>
      <c r="BD313" s="6" t="s">
        <v>4137</v>
      </c>
      <c r="BE313" s="6" t="s">
        <v>3782</v>
      </c>
      <c r="BF313" s="6" t="s">
        <v>3695</v>
      </c>
      <c r="BG313" s="6" t="s">
        <v>3102</v>
      </c>
      <c r="BH313" s="1"/>
      <c r="BI313" s="6" t="s">
        <v>2086</v>
      </c>
      <c r="BJ313" s="6" t="s">
        <v>5904</v>
      </c>
      <c r="BK313" s="6" t="s">
        <v>4172</v>
      </c>
      <c r="BL313" s="1"/>
      <c r="BM313" s="1"/>
      <c r="BN313" s="1"/>
      <c r="BO313" s="1"/>
    </row>
    <row r="314" spans="1:67" x14ac:dyDescent="0.15">
      <c r="A314" s="4" t="s">
        <v>5899</v>
      </c>
      <c r="B314" s="5" t="s">
        <v>2618</v>
      </c>
      <c r="C314" s="6" t="s">
        <v>5900</v>
      </c>
      <c r="D314" s="6" t="s">
        <v>987</v>
      </c>
      <c r="E314" s="6" t="s">
        <v>8834</v>
      </c>
      <c r="F314" s="6" t="s">
        <v>1329</v>
      </c>
      <c r="G314" s="6" t="s">
        <v>5841</v>
      </c>
      <c r="H314" s="6" t="s">
        <v>8835</v>
      </c>
      <c r="I314" s="6" t="s">
        <v>612</v>
      </c>
      <c r="J314" s="6" t="s">
        <v>1075</v>
      </c>
      <c r="K314" s="6" t="s">
        <v>8836</v>
      </c>
      <c r="L314" s="6" t="s">
        <v>8837</v>
      </c>
      <c r="M314" s="6" t="s">
        <v>8838</v>
      </c>
      <c r="N314" s="6" t="s">
        <v>8839</v>
      </c>
      <c r="O314" s="6" t="s">
        <v>5951</v>
      </c>
      <c r="P314" s="6" t="s">
        <v>5472</v>
      </c>
      <c r="Q314" s="6" t="s">
        <v>517</v>
      </c>
      <c r="R314" s="6" t="s">
        <v>1853</v>
      </c>
      <c r="S314" s="6" t="s">
        <v>8840</v>
      </c>
      <c r="T314" s="6" t="s">
        <v>5788</v>
      </c>
      <c r="U314" s="6" t="s">
        <v>4766</v>
      </c>
      <c r="V314" s="1"/>
      <c r="W314" s="1"/>
      <c r="X314" s="1"/>
      <c r="Y314" s="1"/>
      <c r="Z314" s="6" t="s">
        <v>8841</v>
      </c>
      <c r="AA314" s="6" t="s">
        <v>8842</v>
      </c>
      <c r="AB314" s="6" t="s">
        <v>8843</v>
      </c>
      <c r="AC314" s="6" t="s">
        <v>670</v>
      </c>
      <c r="AD314" s="6" t="s">
        <v>8844</v>
      </c>
      <c r="AE314" s="6" t="s">
        <v>8845</v>
      </c>
      <c r="AF314" s="6" t="s">
        <v>315</v>
      </c>
      <c r="AG314" s="6" t="s">
        <v>2665</v>
      </c>
      <c r="AH314" s="6" t="s">
        <v>2619</v>
      </c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6" t="s">
        <v>715</v>
      </c>
      <c r="AW314" s="6" t="s">
        <v>5901</v>
      </c>
      <c r="AX314" s="6" t="s">
        <v>5902</v>
      </c>
      <c r="AY314" s="6" t="s">
        <v>5077</v>
      </c>
      <c r="AZ314" s="6" t="s">
        <v>601</v>
      </c>
      <c r="BA314" s="6" t="s">
        <v>3797</v>
      </c>
      <c r="BB314" s="6" t="s">
        <v>5903</v>
      </c>
      <c r="BC314" s="6" t="s">
        <v>2148</v>
      </c>
      <c r="BD314" s="6" t="s">
        <v>4137</v>
      </c>
      <c r="BE314" s="6" t="s">
        <v>3782</v>
      </c>
      <c r="BF314" s="6" t="s">
        <v>3695</v>
      </c>
      <c r="BG314" s="6" t="s">
        <v>3102</v>
      </c>
      <c r="BH314" s="1"/>
      <c r="BI314" s="6" t="s">
        <v>2086</v>
      </c>
      <c r="BJ314" s="6" t="s">
        <v>5904</v>
      </c>
      <c r="BK314" s="6" t="s">
        <v>4172</v>
      </c>
      <c r="BL314" s="1"/>
      <c r="BM314" s="1"/>
      <c r="BN314" s="1"/>
      <c r="BO314" s="1"/>
    </row>
    <row r="315" spans="1:67" x14ac:dyDescent="0.15">
      <c r="A315" s="4" t="s">
        <v>5899</v>
      </c>
      <c r="B315" s="5" t="s">
        <v>2618</v>
      </c>
      <c r="C315" s="6" t="s">
        <v>5900</v>
      </c>
      <c r="D315" s="6" t="s">
        <v>990</v>
      </c>
      <c r="E315" s="6" t="s">
        <v>8846</v>
      </c>
      <c r="F315" s="6" t="s">
        <v>3139</v>
      </c>
      <c r="G315" s="6" t="s">
        <v>8847</v>
      </c>
      <c r="H315" s="6" t="s">
        <v>8848</v>
      </c>
      <c r="I315" s="6" t="s">
        <v>547</v>
      </c>
      <c r="J315" s="6" t="s">
        <v>4005</v>
      </c>
      <c r="K315" s="6" t="s">
        <v>8849</v>
      </c>
      <c r="L315" s="6" t="s">
        <v>8850</v>
      </c>
      <c r="M315" s="6" t="s">
        <v>8851</v>
      </c>
      <c r="N315" s="6" t="s">
        <v>8852</v>
      </c>
      <c r="O315" s="6" t="s">
        <v>8853</v>
      </c>
      <c r="P315" s="6" t="s">
        <v>2006</v>
      </c>
      <c r="Q315" s="6" t="s">
        <v>1005</v>
      </c>
      <c r="R315" s="6" t="s">
        <v>3333</v>
      </c>
      <c r="S315" s="6" t="s">
        <v>7317</v>
      </c>
      <c r="T315" s="6" t="s">
        <v>3231</v>
      </c>
      <c r="U315" s="6" t="s">
        <v>8854</v>
      </c>
      <c r="V315" s="1"/>
      <c r="W315" s="1"/>
      <c r="X315" s="6" t="s">
        <v>3369</v>
      </c>
      <c r="Y315" s="6" t="s">
        <v>8855</v>
      </c>
      <c r="Z315" s="6" t="s">
        <v>8856</v>
      </c>
      <c r="AA315" s="6" t="s">
        <v>8857</v>
      </c>
      <c r="AB315" s="6" t="s">
        <v>8858</v>
      </c>
      <c r="AC315" s="6" t="s">
        <v>3009</v>
      </c>
      <c r="AD315" s="6" t="s">
        <v>8859</v>
      </c>
      <c r="AE315" s="6" t="s">
        <v>3676</v>
      </c>
      <c r="AF315" s="6" t="s">
        <v>315</v>
      </c>
      <c r="AG315" s="6" t="s">
        <v>2665</v>
      </c>
      <c r="AH315" s="6" t="s">
        <v>2619</v>
      </c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6" t="s">
        <v>715</v>
      </c>
      <c r="AW315" s="6" t="s">
        <v>5901</v>
      </c>
      <c r="AX315" s="6" t="s">
        <v>5902</v>
      </c>
      <c r="AY315" s="6" t="s">
        <v>5077</v>
      </c>
      <c r="AZ315" s="6" t="s">
        <v>601</v>
      </c>
      <c r="BA315" s="6" t="s">
        <v>3797</v>
      </c>
      <c r="BB315" s="6" t="s">
        <v>5903</v>
      </c>
      <c r="BC315" s="6" t="s">
        <v>2148</v>
      </c>
      <c r="BD315" s="6" t="s">
        <v>4137</v>
      </c>
      <c r="BE315" s="6" t="s">
        <v>3782</v>
      </c>
      <c r="BF315" s="6" t="s">
        <v>3695</v>
      </c>
      <c r="BG315" s="6" t="s">
        <v>3102</v>
      </c>
      <c r="BH315" s="1"/>
      <c r="BI315" s="6" t="s">
        <v>2086</v>
      </c>
      <c r="BJ315" s="6" t="s">
        <v>5904</v>
      </c>
      <c r="BK315" s="6" t="s">
        <v>4172</v>
      </c>
      <c r="BL315" s="6" t="s">
        <v>8860</v>
      </c>
      <c r="BM315" s="6" t="s">
        <v>3813</v>
      </c>
      <c r="BN315" s="6" t="s">
        <v>3222</v>
      </c>
      <c r="BO315" s="6" t="s">
        <v>8861</v>
      </c>
    </row>
    <row r="316" spans="1:67" x14ac:dyDescent="0.15">
      <c r="A316" s="4" t="s">
        <v>5899</v>
      </c>
      <c r="B316" s="5" t="s">
        <v>2618</v>
      </c>
      <c r="C316" s="6" t="s">
        <v>5900</v>
      </c>
      <c r="D316" s="6" t="s">
        <v>993</v>
      </c>
      <c r="E316" s="6" t="s">
        <v>8862</v>
      </c>
      <c r="F316" s="6" t="s">
        <v>2391</v>
      </c>
      <c r="G316" s="6" t="s">
        <v>8863</v>
      </c>
      <c r="H316" s="6" t="s">
        <v>8864</v>
      </c>
      <c r="I316" s="6" t="s">
        <v>668</v>
      </c>
      <c r="J316" s="6" t="s">
        <v>879</v>
      </c>
      <c r="K316" s="6" t="s">
        <v>8865</v>
      </c>
      <c r="L316" s="6" t="s">
        <v>8866</v>
      </c>
      <c r="M316" s="6" t="s">
        <v>8867</v>
      </c>
      <c r="N316" s="6" t="s">
        <v>8868</v>
      </c>
      <c r="O316" s="6" t="s">
        <v>6988</v>
      </c>
      <c r="P316" s="6" t="s">
        <v>8869</v>
      </c>
      <c r="Q316" s="6" t="s">
        <v>1005</v>
      </c>
      <c r="R316" s="6" t="s">
        <v>2472</v>
      </c>
      <c r="S316" s="6" t="s">
        <v>8870</v>
      </c>
      <c r="T316" s="6" t="s">
        <v>3250</v>
      </c>
      <c r="U316" s="6" t="s">
        <v>8871</v>
      </c>
      <c r="V316" s="1"/>
      <c r="W316" s="1"/>
      <c r="X316" s="1"/>
      <c r="Y316" s="1"/>
      <c r="Z316" s="6" t="s">
        <v>8872</v>
      </c>
      <c r="AA316" s="6" t="s">
        <v>8873</v>
      </c>
      <c r="AB316" s="6" t="s">
        <v>8874</v>
      </c>
      <c r="AC316" s="6" t="s">
        <v>8875</v>
      </c>
      <c r="AD316" s="6" t="s">
        <v>8876</v>
      </c>
      <c r="AE316" s="6" t="s">
        <v>3817</v>
      </c>
      <c r="AF316" s="6" t="s">
        <v>315</v>
      </c>
      <c r="AG316" s="6" t="s">
        <v>2665</v>
      </c>
      <c r="AH316" s="6" t="s">
        <v>2619</v>
      </c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6" t="s">
        <v>715</v>
      </c>
      <c r="AW316" s="6" t="s">
        <v>5901</v>
      </c>
      <c r="AX316" s="6" t="s">
        <v>5902</v>
      </c>
      <c r="AY316" s="6" t="s">
        <v>5077</v>
      </c>
      <c r="AZ316" s="6" t="s">
        <v>601</v>
      </c>
      <c r="BA316" s="6" t="s">
        <v>3797</v>
      </c>
      <c r="BB316" s="6" t="s">
        <v>5903</v>
      </c>
      <c r="BC316" s="6" t="s">
        <v>2148</v>
      </c>
      <c r="BD316" s="6" t="s">
        <v>4137</v>
      </c>
      <c r="BE316" s="6" t="s">
        <v>3782</v>
      </c>
      <c r="BF316" s="6" t="s">
        <v>3695</v>
      </c>
      <c r="BG316" s="6" t="s">
        <v>3102</v>
      </c>
      <c r="BH316" s="1"/>
      <c r="BI316" s="6" t="s">
        <v>2086</v>
      </c>
      <c r="BJ316" s="6" t="s">
        <v>5904</v>
      </c>
      <c r="BK316" s="6" t="s">
        <v>4172</v>
      </c>
      <c r="BL316" s="1"/>
      <c r="BM316" s="1"/>
      <c r="BN316" s="1"/>
      <c r="BO316" s="1"/>
    </row>
    <row r="317" spans="1:67" x14ac:dyDescent="0.15">
      <c r="A317" s="4" t="s">
        <v>5899</v>
      </c>
      <c r="B317" s="5" t="s">
        <v>2618</v>
      </c>
      <c r="C317" s="6" t="s">
        <v>5900</v>
      </c>
      <c r="D317" s="6" t="s">
        <v>995</v>
      </c>
      <c r="E317" s="6" t="s">
        <v>8877</v>
      </c>
      <c r="F317" s="6" t="s">
        <v>1046</v>
      </c>
      <c r="G317" s="6" t="s">
        <v>7929</v>
      </c>
      <c r="H317" s="6" t="s">
        <v>5708</v>
      </c>
      <c r="I317" s="6" t="s">
        <v>296</v>
      </c>
      <c r="J317" s="6" t="s">
        <v>4327</v>
      </c>
      <c r="K317" s="6" t="s">
        <v>8878</v>
      </c>
      <c r="L317" s="6" t="s">
        <v>8879</v>
      </c>
      <c r="M317" s="6" t="s">
        <v>7932</v>
      </c>
      <c r="N317" s="6" t="s">
        <v>8880</v>
      </c>
      <c r="O317" s="6" t="s">
        <v>2508</v>
      </c>
      <c r="P317" s="6" t="s">
        <v>4097</v>
      </c>
      <c r="Q317" s="6" t="s">
        <v>1005</v>
      </c>
      <c r="R317" s="6" t="s">
        <v>2180</v>
      </c>
      <c r="S317" s="6" t="s">
        <v>8881</v>
      </c>
      <c r="T317" s="6" t="s">
        <v>1332</v>
      </c>
      <c r="U317" s="6" t="s">
        <v>8882</v>
      </c>
      <c r="V317" s="1"/>
      <c r="W317" s="1"/>
      <c r="X317" s="1"/>
      <c r="Y317" s="1"/>
      <c r="Z317" s="6" t="s">
        <v>8883</v>
      </c>
      <c r="AA317" s="6" t="s">
        <v>8884</v>
      </c>
      <c r="AB317" s="6" t="s">
        <v>8885</v>
      </c>
      <c r="AC317" s="6" t="s">
        <v>8886</v>
      </c>
      <c r="AD317" s="6" t="s">
        <v>8887</v>
      </c>
      <c r="AE317" s="6" t="s">
        <v>652</v>
      </c>
      <c r="AF317" s="6" t="s">
        <v>315</v>
      </c>
      <c r="AG317" s="6" t="s">
        <v>2665</v>
      </c>
      <c r="AH317" s="6" t="s">
        <v>2619</v>
      </c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6" t="s">
        <v>715</v>
      </c>
      <c r="AW317" s="6" t="s">
        <v>5901</v>
      </c>
      <c r="AX317" s="6" t="s">
        <v>5902</v>
      </c>
      <c r="AY317" s="6" t="s">
        <v>5077</v>
      </c>
      <c r="AZ317" s="6" t="s">
        <v>601</v>
      </c>
      <c r="BA317" s="6" t="s">
        <v>3797</v>
      </c>
      <c r="BB317" s="6" t="s">
        <v>5903</v>
      </c>
      <c r="BC317" s="6" t="s">
        <v>2148</v>
      </c>
      <c r="BD317" s="6" t="s">
        <v>4137</v>
      </c>
      <c r="BE317" s="6" t="s">
        <v>3782</v>
      </c>
      <c r="BF317" s="6" t="s">
        <v>3695</v>
      </c>
      <c r="BG317" s="6" t="s">
        <v>3102</v>
      </c>
      <c r="BH317" s="1"/>
      <c r="BI317" s="6" t="s">
        <v>2086</v>
      </c>
      <c r="BJ317" s="6" t="s">
        <v>5904</v>
      </c>
      <c r="BK317" s="6" t="s">
        <v>4172</v>
      </c>
      <c r="BL317" s="1"/>
      <c r="BM317" s="1"/>
      <c r="BN317" s="1"/>
      <c r="BO317" s="1"/>
    </row>
    <row r="318" spans="1:67" x14ac:dyDescent="0.15">
      <c r="A318" s="4" t="s">
        <v>5899</v>
      </c>
      <c r="B318" s="5" t="s">
        <v>2618</v>
      </c>
      <c r="C318" s="6" t="s">
        <v>5900</v>
      </c>
      <c r="D318" s="6" t="s">
        <v>999</v>
      </c>
      <c r="E318" s="6" t="s">
        <v>8888</v>
      </c>
      <c r="F318" s="6" t="s">
        <v>3178</v>
      </c>
      <c r="G318" s="6" t="s">
        <v>8889</v>
      </c>
      <c r="H318" s="6" t="s">
        <v>8890</v>
      </c>
      <c r="I318" s="6" t="s">
        <v>612</v>
      </c>
      <c r="J318" s="6" t="s">
        <v>4492</v>
      </c>
      <c r="K318" s="6" t="s">
        <v>8891</v>
      </c>
      <c r="L318" s="6" t="s">
        <v>8892</v>
      </c>
      <c r="M318" s="6" t="s">
        <v>8893</v>
      </c>
      <c r="N318" s="6" t="s">
        <v>8894</v>
      </c>
      <c r="O318" s="6" t="s">
        <v>5951</v>
      </c>
      <c r="P318" s="6" t="s">
        <v>5135</v>
      </c>
      <c r="Q318" s="6" t="s">
        <v>1005</v>
      </c>
      <c r="R318" s="6" t="s">
        <v>2847</v>
      </c>
      <c r="S318" s="6" t="s">
        <v>8895</v>
      </c>
      <c r="T318" s="6" t="s">
        <v>3110</v>
      </c>
      <c r="U318" s="6" t="s">
        <v>8896</v>
      </c>
      <c r="V318" s="1"/>
      <c r="W318" s="1"/>
      <c r="X318" s="1"/>
      <c r="Y318" s="1"/>
      <c r="Z318" s="6" t="s">
        <v>8897</v>
      </c>
      <c r="AA318" s="6" t="s">
        <v>8898</v>
      </c>
      <c r="AB318" s="6" t="s">
        <v>8899</v>
      </c>
      <c r="AC318" s="6" t="s">
        <v>8900</v>
      </c>
      <c r="AD318" s="6" t="s">
        <v>8901</v>
      </c>
      <c r="AE318" s="6" t="s">
        <v>4144</v>
      </c>
      <c r="AF318" s="6" t="s">
        <v>1753</v>
      </c>
      <c r="AG318" s="6" t="s">
        <v>3683</v>
      </c>
      <c r="AH318" s="6" t="s">
        <v>2619</v>
      </c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6" t="s">
        <v>715</v>
      </c>
      <c r="AW318" s="6" t="s">
        <v>5901</v>
      </c>
      <c r="AX318" s="6" t="s">
        <v>5902</v>
      </c>
      <c r="AY318" s="6" t="s">
        <v>5077</v>
      </c>
      <c r="AZ318" s="6" t="s">
        <v>601</v>
      </c>
      <c r="BA318" s="6" t="s">
        <v>3797</v>
      </c>
      <c r="BB318" s="6" t="s">
        <v>5903</v>
      </c>
      <c r="BC318" s="6" t="s">
        <v>2148</v>
      </c>
      <c r="BD318" s="6" t="s">
        <v>4137</v>
      </c>
      <c r="BE318" s="6" t="s">
        <v>3782</v>
      </c>
      <c r="BF318" s="6" t="s">
        <v>3695</v>
      </c>
      <c r="BG318" s="6" t="s">
        <v>3102</v>
      </c>
      <c r="BH318" s="1"/>
      <c r="BI318" s="6" t="s">
        <v>2086</v>
      </c>
      <c r="BJ318" s="6" t="s">
        <v>5904</v>
      </c>
      <c r="BK318" s="6" t="s">
        <v>4172</v>
      </c>
      <c r="BL318" s="1"/>
      <c r="BM318" s="1"/>
      <c r="BN318" s="1"/>
      <c r="BO318" s="1"/>
    </row>
    <row r="319" spans="1:67" x14ac:dyDescent="0.15">
      <c r="A319" s="4" t="s">
        <v>5899</v>
      </c>
      <c r="B319" s="5" t="s">
        <v>2618</v>
      </c>
      <c r="C319" s="6" t="s">
        <v>5900</v>
      </c>
      <c r="D319" s="6" t="s">
        <v>1003</v>
      </c>
      <c r="E319" s="6" t="s">
        <v>8902</v>
      </c>
      <c r="F319" s="6" t="s">
        <v>4408</v>
      </c>
      <c r="G319" s="6" t="s">
        <v>8903</v>
      </c>
      <c r="H319" s="6" t="s">
        <v>8904</v>
      </c>
      <c r="I319" s="6" t="s">
        <v>298</v>
      </c>
      <c r="J319" s="6" t="s">
        <v>729</v>
      </c>
      <c r="K319" s="6" t="s">
        <v>8905</v>
      </c>
      <c r="L319" s="6" t="s">
        <v>8906</v>
      </c>
      <c r="M319" s="6" t="s">
        <v>8907</v>
      </c>
      <c r="N319" s="6" t="s">
        <v>8908</v>
      </c>
      <c r="O319" s="6" t="s">
        <v>3834</v>
      </c>
      <c r="P319" s="6" t="s">
        <v>8909</v>
      </c>
      <c r="Q319" s="6" t="s">
        <v>513</v>
      </c>
      <c r="R319" s="6" t="s">
        <v>2501</v>
      </c>
      <c r="S319" s="6" t="s">
        <v>8910</v>
      </c>
      <c r="T319" s="6" t="s">
        <v>1307</v>
      </c>
      <c r="U319" s="6" t="s">
        <v>8911</v>
      </c>
      <c r="V319" s="1"/>
      <c r="W319" s="1"/>
      <c r="X319" s="1"/>
      <c r="Y319" s="1"/>
      <c r="Z319" s="6" t="s">
        <v>8912</v>
      </c>
      <c r="AA319" s="6" t="s">
        <v>8913</v>
      </c>
      <c r="AB319" s="6" t="s">
        <v>8914</v>
      </c>
      <c r="AC319" s="6" t="s">
        <v>4298</v>
      </c>
      <c r="AD319" s="6" t="s">
        <v>8915</v>
      </c>
      <c r="AE319" s="6" t="s">
        <v>3793</v>
      </c>
      <c r="AF319" s="6" t="s">
        <v>321</v>
      </c>
      <c r="AG319" s="6" t="s">
        <v>2664</v>
      </c>
      <c r="AH319" s="6" t="s">
        <v>2619</v>
      </c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6" t="s">
        <v>715</v>
      </c>
      <c r="AW319" s="6" t="s">
        <v>5901</v>
      </c>
      <c r="AX319" s="6" t="s">
        <v>5902</v>
      </c>
      <c r="AY319" s="6" t="s">
        <v>5077</v>
      </c>
      <c r="AZ319" s="6" t="s">
        <v>601</v>
      </c>
      <c r="BA319" s="6" t="s">
        <v>3797</v>
      </c>
      <c r="BB319" s="6" t="s">
        <v>5903</v>
      </c>
      <c r="BC319" s="6" t="s">
        <v>2148</v>
      </c>
      <c r="BD319" s="6" t="s">
        <v>4137</v>
      </c>
      <c r="BE319" s="6" t="s">
        <v>3782</v>
      </c>
      <c r="BF319" s="6" t="s">
        <v>3695</v>
      </c>
      <c r="BG319" s="6" t="s">
        <v>3102</v>
      </c>
      <c r="BH319" s="1"/>
      <c r="BI319" s="6" t="s">
        <v>2086</v>
      </c>
      <c r="BJ319" s="6" t="s">
        <v>5904</v>
      </c>
      <c r="BK319" s="6" t="s">
        <v>4172</v>
      </c>
      <c r="BL319" s="1"/>
      <c r="BM319" s="1"/>
      <c r="BN319" s="1"/>
      <c r="BO319" s="1"/>
    </row>
    <row r="320" spans="1:67" x14ac:dyDescent="0.15">
      <c r="A320" s="4" t="s">
        <v>5899</v>
      </c>
      <c r="B320" s="5" t="s">
        <v>2618</v>
      </c>
      <c r="C320" s="6" t="s">
        <v>5900</v>
      </c>
      <c r="D320" s="6" t="s">
        <v>1006</v>
      </c>
      <c r="E320" s="6" t="s">
        <v>8916</v>
      </c>
      <c r="F320" s="6" t="s">
        <v>4431</v>
      </c>
      <c r="G320" s="6" t="s">
        <v>8917</v>
      </c>
      <c r="H320" s="6" t="s">
        <v>5842</v>
      </c>
      <c r="I320" s="6" t="s">
        <v>266</v>
      </c>
      <c r="J320" s="6" t="s">
        <v>1253</v>
      </c>
      <c r="K320" s="6" t="s">
        <v>8918</v>
      </c>
      <c r="L320" s="6" t="s">
        <v>8919</v>
      </c>
      <c r="M320" s="6" t="s">
        <v>8920</v>
      </c>
      <c r="N320" s="6" t="s">
        <v>8921</v>
      </c>
      <c r="O320" s="6" t="s">
        <v>7446</v>
      </c>
      <c r="P320" s="6" t="s">
        <v>3131</v>
      </c>
      <c r="Q320" s="6" t="s">
        <v>513</v>
      </c>
      <c r="R320" s="6" t="s">
        <v>1342</v>
      </c>
      <c r="S320" s="6" t="s">
        <v>8922</v>
      </c>
      <c r="T320" s="6" t="s">
        <v>4434</v>
      </c>
      <c r="U320" s="6" t="s">
        <v>8923</v>
      </c>
      <c r="V320" s="1"/>
      <c r="W320" s="1"/>
      <c r="X320" s="1"/>
      <c r="Y320" s="1"/>
      <c r="Z320" s="6" t="s">
        <v>8924</v>
      </c>
      <c r="AA320" s="6" t="s">
        <v>8925</v>
      </c>
      <c r="AB320" s="6" t="s">
        <v>8926</v>
      </c>
      <c r="AC320" s="6" t="s">
        <v>5346</v>
      </c>
      <c r="AD320" s="6" t="s">
        <v>8927</v>
      </c>
      <c r="AE320" s="6" t="s">
        <v>4867</v>
      </c>
      <c r="AF320" s="6" t="s">
        <v>1935</v>
      </c>
      <c r="AG320" s="6" t="s">
        <v>2720</v>
      </c>
      <c r="AH320" s="6" t="s">
        <v>2619</v>
      </c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6" t="s">
        <v>715</v>
      </c>
      <c r="AW320" s="6" t="s">
        <v>5901</v>
      </c>
      <c r="AX320" s="6" t="s">
        <v>5902</v>
      </c>
      <c r="AY320" s="6" t="s">
        <v>5077</v>
      </c>
      <c r="AZ320" s="6" t="s">
        <v>601</v>
      </c>
      <c r="BA320" s="6" t="s">
        <v>3797</v>
      </c>
      <c r="BB320" s="6" t="s">
        <v>5903</v>
      </c>
      <c r="BC320" s="6" t="s">
        <v>2148</v>
      </c>
      <c r="BD320" s="6" t="s">
        <v>4137</v>
      </c>
      <c r="BE320" s="6" t="s">
        <v>3782</v>
      </c>
      <c r="BF320" s="6" t="s">
        <v>3695</v>
      </c>
      <c r="BG320" s="6" t="s">
        <v>3102</v>
      </c>
      <c r="BH320" s="1"/>
      <c r="BI320" s="6" t="s">
        <v>2086</v>
      </c>
      <c r="BJ320" s="6" t="s">
        <v>5904</v>
      </c>
      <c r="BK320" s="6" t="s">
        <v>4172</v>
      </c>
      <c r="BL320" s="1"/>
      <c r="BM320" s="1"/>
      <c r="BN320" s="1"/>
      <c r="BO320" s="1"/>
    </row>
    <row r="321" spans="1:67" x14ac:dyDescent="0.15">
      <c r="A321" s="4" t="s">
        <v>5899</v>
      </c>
      <c r="B321" s="5" t="s">
        <v>2618</v>
      </c>
      <c r="C321" s="6" t="s">
        <v>5900</v>
      </c>
      <c r="D321" s="6" t="s">
        <v>1009</v>
      </c>
      <c r="E321" s="6" t="s">
        <v>8928</v>
      </c>
      <c r="F321" s="6" t="s">
        <v>1319</v>
      </c>
      <c r="G321" s="6" t="s">
        <v>3125</v>
      </c>
      <c r="H321" s="6" t="s">
        <v>8929</v>
      </c>
      <c r="I321" s="6" t="s">
        <v>1730</v>
      </c>
      <c r="J321" s="6" t="s">
        <v>665</v>
      </c>
      <c r="K321" s="6" t="s">
        <v>8930</v>
      </c>
      <c r="L321" s="6" t="s">
        <v>6008</v>
      </c>
      <c r="M321" s="6" t="s">
        <v>8931</v>
      </c>
      <c r="N321" s="6" t="s">
        <v>8932</v>
      </c>
      <c r="O321" s="6" t="s">
        <v>5511</v>
      </c>
      <c r="P321" s="6" t="s">
        <v>8933</v>
      </c>
      <c r="Q321" s="6" t="s">
        <v>517</v>
      </c>
      <c r="R321" s="6" t="s">
        <v>524</v>
      </c>
      <c r="S321" s="6" t="s">
        <v>8934</v>
      </c>
      <c r="T321" s="6" t="s">
        <v>3214</v>
      </c>
      <c r="U321" s="6" t="s">
        <v>6162</v>
      </c>
      <c r="V321" s="1"/>
      <c r="W321" s="1"/>
      <c r="X321" s="1"/>
      <c r="Y321" s="1"/>
      <c r="Z321" s="6" t="s">
        <v>8935</v>
      </c>
      <c r="AA321" s="6" t="s">
        <v>8936</v>
      </c>
      <c r="AB321" s="6" t="s">
        <v>8937</v>
      </c>
      <c r="AC321" s="6" t="s">
        <v>589</v>
      </c>
      <c r="AD321" s="6" t="s">
        <v>8938</v>
      </c>
      <c r="AE321" s="6" t="s">
        <v>8832</v>
      </c>
      <c r="AF321" s="6" t="s">
        <v>1788</v>
      </c>
      <c r="AG321" s="6" t="s">
        <v>3703</v>
      </c>
      <c r="AH321" s="6" t="s">
        <v>2619</v>
      </c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6" t="s">
        <v>715</v>
      </c>
      <c r="AW321" s="6" t="s">
        <v>5901</v>
      </c>
      <c r="AX321" s="6" t="s">
        <v>5902</v>
      </c>
      <c r="AY321" s="6" t="s">
        <v>5077</v>
      </c>
      <c r="AZ321" s="6" t="s">
        <v>601</v>
      </c>
      <c r="BA321" s="6" t="s">
        <v>3797</v>
      </c>
      <c r="BB321" s="6" t="s">
        <v>5903</v>
      </c>
      <c r="BC321" s="6" t="s">
        <v>2148</v>
      </c>
      <c r="BD321" s="6" t="s">
        <v>4137</v>
      </c>
      <c r="BE321" s="6" t="s">
        <v>3782</v>
      </c>
      <c r="BF321" s="6" t="s">
        <v>3695</v>
      </c>
      <c r="BG321" s="6" t="s">
        <v>3102</v>
      </c>
      <c r="BH321" s="1"/>
      <c r="BI321" s="6" t="s">
        <v>2086</v>
      </c>
      <c r="BJ321" s="6" t="s">
        <v>5904</v>
      </c>
      <c r="BK321" s="6" t="s">
        <v>4172</v>
      </c>
      <c r="BL321" s="1"/>
      <c r="BM321" s="1"/>
      <c r="BN321" s="1"/>
      <c r="BO321" s="1"/>
    </row>
    <row r="322" spans="1:67" x14ac:dyDescent="0.15">
      <c r="A322" s="4" t="s">
        <v>5899</v>
      </c>
      <c r="B322" s="5" t="s">
        <v>2618</v>
      </c>
      <c r="C322" s="6" t="s">
        <v>5900</v>
      </c>
      <c r="D322" s="6" t="s">
        <v>1011</v>
      </c>
      <c r="E322" s="6" t="s">
        <v>8939</v>
      </c>
      <c r="F322" s="6" t="s">
        <v>1033</v>
      </c>
      <c r="G322" s="6" t="s">
        <v>8940</v>
      </c>
      <c r="H322" s="6" t="s">
        <v>8941</v>
      </c>
      <c r="I322" s="6" t="s">
        <v>821</v>
      </c>
      <c r="J322" s="6" t="s">
        <v>4492</v>
      </c>
      <c r="K322" s="6" t="s">
        <v>8942</v>
      </c>
      <c r="L322" s="6" t="s">
        <v>8943</v>
      </c>
      <c r="M322" s="6" t="s">
        <v>8944</v>
      </c>
      <c r="N322" s="6" t="s">
        <v>8945</v>
      </c>
      <c r="O322" s="6" t="s">
        <v>3770</v>
      </c>
      <c r="P322" s="6" t="s">
        <v>5135</v>
      </c>
      <c r="Q322" s="6" t="s">
        <v>755</v>
      </c>
      <c r="R322" s="6" t="s">
        <v>2842</v>
      </c>
      <c r="S322" s="6" t="s">
        <v>8946</v>
      </c>
      <c r="T322" s="6" t="s">
        <v>3044</v>
      </c>
      <c r="U322" s="6" t="s">
        <v>8947</v>
      </c>
      <c r="V322" s="1"/>
      <c r="W322" s="1"/>
      <c r="X322" s="6" t="s">
        <v>2959</v>
      </c>
      <c r="Y322" s="6" t="s">
        <v>5872</v>
      </c>
      <c r="Z322" s="6" t="s">
        <v>3818</v>
      </c>
      <c r="AA322" s="6" t="s">
        <v>8948</v>
      </c>
      <c r="AB322" s="6" t="s">
        <v>8949</v>
      </c>
      <c r="AC322" s="6" t="s">
        <v>2981</v>
      </c>
      <c r="AD322" s="6" t="s">
        <v>8950</v>
      </c>
      <c r="AE322" s="6" t="s">
        <v>4021</v>
      </c>
      <c r="AF322" s="6" t="s">
        <v>1788</v>
      </c>
      <c r="AG322" s="6" t="s">
        <v>3703</v>
      </c>
      <c r="AH322" s="6" t="s">
        <v>2619</v>
      </c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6" t="s">
        <v>715</v>
      </c>
      <c r="AW322" s="6" t="s">
        <v>5901</v>
      </c>
      <c r="AX322" s="6" t="s">
        <v>5902</v>
      </c>
      <c r="AY322" s="6" t="s">
        <v>5077</v>
      </c>
      <c r="AZ322" s="6" t="s">
        <v>601</v>
      </c>
      <c r="BA322" s="6" t="s">
        <v>3797</v>
      </c>
      <c r="BB322" s="6" t="s">
        <v>5903</v>
      </c>
      <c r="BC322" s="6" t="s">
        <v>2148</v>
      </c>
      <c r="BD322" s="6" t="s">
        <v>4137</v>
      </c>
      <c r="BE322" s="6" t="s">
        <v>3782</v>
      </c>
      <c r="BF322" s="6" t="s">
        <v>3695</v>
      </c>
      <c r="BG322" s="6" t="s">
        <v>3102</v>
      </c>
      <c r="BH322" s="1"/>
      <c r="BI322" s="6" t="s">
        <v>2086</v>
      </c>
      <c r="BJ322" s="6" t="s">
        <v>5904</v>
      </c>
      <c r="BK322" s="6" t="s">
        <v>4172</v>
      </c>
      <c r="BL322" s="6" t="s">
        <v>8951</v>
      </c>
      <c r="BM322" s="6" t="s">
        <v>8952</v>
      </c>
      <c r="BN322" s="6" t="s">
        <v>8953</v>
      </c>
      <c r="BO322" s="6" t="s">
        <v>8954</v>
      </c>
    </row>
    <row r="323" spans="1:67" x14ac:dyDescent="0.15">
      <c r="A323" s="4" t="s">
        <v>5899</v>
      </c>
      <c r="B323" s="5" t="s">
        <v>2618</v>
      </c>
      <c r="C323" s="6" t="s">
        <v>5900</v>
      </c>
      <c r="D323" s="6" t="s">
        <v>1015</v>
      </c>
      <c r="E323" s="6" t="s">
        <v>8955</v>
      </c>
      <c r="F323" s="6" t="s">
        <v>1361</v>
      </c>
      <c r="G323" s="6" t="s">
        <v>8956</v>
      </c>
      <c r="H323" s="6" t="s">
        <v>8957</v>
      </c>
      <c r="I323" s="6" t="s">
        <v>673</v>
      </c>
      <c r="J323" s="6" t="s">
        <v>8958</v>
      </c>
      <c r="K323" s="6" t="s">
        <v>8959</v>
      </c>
      <c r="L323" s="6" t="s">
        <v>8960</v>
      </c>
      <c r="M323" s="6" t="s">
        <v>8961</v>
      </c>
      <c r="N323" s="6" t="s">
        <v>8962</v>
      </c>
      <c r="O323" s="6" t="s">
        <v>6899</v>
      </c>
      <c r="P323" s="6" t="s">
        <v>1569</v>
      </c>
      <c r="Q323" s="6" t="s">
        <v>522</v>
      </c>
      <c r="R323" s="6" t="s">
        <v>2766</v>
      </c>
      <c r="S323" s="6" t="s">
        <v>8963</v>
      </c>
      <c r="T323" s="6" t="s">
        <v>4438</v>
      </c>
      <c r="U323" s="6" t="s">
        <v>8964</v>
      </c>
      <c r="V323" s="1"/>
      <c r="W323" s="1"/>
      <c r="X323" s="1"/>
      <c r="Y323" s="1"/>
      <c r="Z323" s="6" t="s">
        <v>8965</v>
      </c>
      <c r="AA323" s="6" t="s">
        <v>8966</v>
      </c>
      <c r="AB323" s="6" t="s">
        <v>8967</v>
      </c>
      <c r="AC323" s="6" t="s">
        <v>1064</v>
      </c>
      <c r="AD323" s="6" t="s">
        <v>4677</v>
      </c>
      <c r="AE323" s="6" t="s">
        <v>8968</v>
      </c>
      <c r="AF323" s="6" t="s">
        <v>89</v>
      </c>
      <c r="AG323" s="6" t="s">
        <v>2673</v>
      </c>
      <c r="AH323" s="6" t="s">
        <v>2619</v>
      </c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6" t="s">
        <v>715</v>
      </c>
      <c r="AW323" s="6" t="s">
        <v>5901</v>
      </c>
      <c r="AX323" s="6" t="s">
        <v>5902</v>
      </c>
      <c r="AY323" s="6" t="s">
        <v>5077</v>
      </c>
      <c r="AZ323" s="6" t="s">
        <v>601</v>
      </c>
      <c r="BA323" s="6" t="s">
        <v>3797</v>
      </c>
      <c r="BB323" s="6" t="s">
        <v>5903</v>
      </c>
      <c r="BC323" s="6" t="s">
        <v>2148</v>
      </c>
      <c r="BD323" s="6" t="s">
        <v>4137</v>
      </c>
      <c r="BE323" s="6" t="s">
        <v>3782</v>
      </c>
      <c r="BF323" s="6" t="s">
        <v>3695</v>
      </c>
      <c r="BG323" s="6" t="s">
        <v>3102</v>
      </c>
      <c r="BH323" s="1"/>
      <c r="BI323" s="6" t="s">
        <v>2086</v>
      </c>
      <c r="BJ323" s="6" t="s">
        <v>5904</v>
      </c>
      <c r="BK323" s="6" t="s">
        <v>4172</v>
      </c>
      <c r="BL323" s="1"/>
      <c r="BM323" s="1"/>
      <c r="BN323" s="1"/>
      <c r="BO323" s="1"/>
    </row>
    <row r="324" spans="1:67" x14ac:dyDescent="0.15">
      <c r="A324" s="4" t="s">
        <v>5899</v>
      </c>
      <c r="B324" s="5" t="s">
        <v>2618</v>
      </c>
      <c r="C324" s="6" t="s">
        <v>5900</v>
      </c>
      <c r="D324" s="6" t="s">
        <v>1020</v>
      </c>
      <c r="E324" s="6" t="s">
        <v>8969</v>
      </c>
      <c r="F324" s="6" t="s">
        <v>2867</v>
      </c>
      <c r="G324" s="6" t="s">
        <v>8970</v>
      </c>
      <c r="H324" s="6" t="s">
        <v>8971</v>
      </c>
      <c r="I324" s="6" t="s">
        <v>296</v>
      </c>
      <c r="J324" s="6" t="s">
        <v>8958</v>
      </c>
      <c r="K324" s="6" t="s">
        <v>8972</v>
      </c>
      <c r="L324" s="6" t="s">
        <v>8973</v>
      </c>
      <c r="M324" s="6" t="s">
        <v>8974</v>
      </c>
      <c r="N324" s="6" t="s">
        <v>8975</v>
      </c>
      <c r="O324" s="6" t="s">
        <v>2508</v>
      </c>
      <c r="P324" s="6" t="s">
        <v>1569</v>
      </c>
      <c r="Q324" s="6" t="s">
        <v>527</v>
      </c>
      <c r="R324" s="6" t="s">
        <v>532</v>
      </c>
      <c r="S324" s="6" t="s">
        <v>8976</v>
      </c>
      <c r="T324" s="6" t="s">
        <v>1258</v>
      </c>
      <c r="U324" s="6" t="s">
        <v>8977</v>
      </c>
      <c r="V324" s="1"/>
      <c r="W324" s="1"/>
      <c r="X324" s="1"/>
      <c r="Y324" s="1"/>
      <c r="Z324" s="6" t="s">
        <v>8978</v>
      </c>
      <c r="AA324" s="6" t="s">
        <v>8979</v>
      </c>
      <c r="AB324" s="6" t="s">
        <v>8980</v>
      </c>
      <c r="AC324" s="6" t="s">
        <v>8981</v>
      </c>
      <c r="AD324" s="6" t="s">
        <v>8982</v>
      </c>
      <c r="AE324" s="6" t="s">
        <v>2681</v>
      </c>
      <c r="AF324" s="6" t="s">
        <v>1936</v>
      </c>
      <c r="AG324" s="6" t="s">
        <v>3610</v>
      </c>
      <c r="AH324" s="6" t="s">
        <v>2619</v>
      </c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6" t="s">
        <v>715</v>
      </c>
      <c r="AW324" s="6" t="s">
        <v>5901</v>
      </c>
      <c r="AX324" s="6" t="s">
        <v>5902</v>
      </c>
      <c r="AY324" s="6" t="s">
        <v>5077</v>
      </c>
      <c r="AZ324" s="6" t="s">
        <v>601</v>
      </c>
      <c r="BA324" s="6" t="s">
        <v>3797</v>
      </c>
      <c r="BB324" s="6" t="s">
        <v>5903</v>
      </c>
      <c r="BC324" s="6" t="s">
        <v>2148</v>
      </c>
      <c r="BD324" s="6" t="s">
        <v>4137</v>
      </c>
      <c r="BE324" s="6" t="s">
        <v>3782</v>
      </c>
      <c r="BF324" s="6" t="s">
        <v>3695</v>
      </c>
      <c r="BG324" s="6" t="s">
        <v>3102</v>
      </c>
      <c r="BH324" s="1"/>
      <c r="BI324" s="6" t="s">
        <v>2086</v>
      </c>
      <c r="BJ324" s="6" t="s">
        <v>5904</v>
      </c>
      <c r="BK324" s="6" t="s">
        <v>4172</v>
      </c>
      <c r="BL324" s="1"/>
      <c r="BM324" s="1"/>
      <c r="BN324" s="1"/>
      <c r="BO324" s="1"/>
    </row>
    <row r="325" spans="1:67" x14ac:dyDescent="0.15">
      <c r="A325" s="4" t="s">
        <v>5899</v>
      </c>
      <c r="B325" s="5" t="s">
        <v>2618</v>
      </c>
      <c r="C325" s="6" t="s">
        <v>5900</v>
      </c>
      <c r="D325" s="6" t="s">
        <v>1021</v>
      </c>
      <c r="E325" s="6" t="s">
        <v>8983</v>
      </c>
      <c r="F325" s="6" t="s">
        <v>4213</v>
      </c>
      <c r="G325" s="6" t="s">
        <v>8984</v>
      </c>
      <c r="H325" s="6" t="s">
        <v>8985</v>
      </c>
      <c r="I325" s="6" t="s">
        <v>1789</v>
      </c>
      <c r="J325" s="6" t="s">
        <v>3575</v>
      </c>
      <c r="K325" s="6" t="s">
        <v>8986</v>
      </c>
      <c r="L325" s="6" t="s">
        <v>8987</v>
      </c>
      <c r="M325" s="6" t="s">
        <v>8988</v>
      </c>
      <c r="N325" s="6" t="s">
        <v>8989</v>
      </c>
      <c r="O325" s="6" t="s">
        <v>2725</v>
      </c>
      <c r="P325" s="6" t="s">
        <v>8990</v>
      </c>
      <c r="Q325" s="6" t="s">
        <v>746</v>
      </c>
      <c r="R325" s="6" t="s">
        <v>414</v>
      </c>
      <c r="S325" s="6" t="s">
        <v>8991</v>
      </c>
      <c r="T325" s="6" t="s">
        <v>1198</v>
      </c>
      <c r="U325" s="6" t="s">
        <v>8992</v>
      </c>
      <c r="V325" s="1"/>
      <c r="W325" s="1"/>
      <c r="X325" s="1"/>
      <c r="Y325" s="1"/>
      <c r="Z325" s="6" t="s">
        <v>8993</v>
      </c>
      <c r="AA325" s="6" t="s">
        <v>8994</v>
      </c>
      <c r="AB325" s="6" t="s">
        <v>8995</v>
      </c>
      <c r="AC325" s="6" t="s">
        <v>3455</v>
      </c>
      <c r="AD325" s="6" t="s">
        <v>8996</v>
      </c>
      <c r="AE325" s="6" t="s">
        <v>8997</v>
      </c>
      <c r="AF325" s="6" t="s">
        <v>1936</v>
      </c>
      <c r="AG325" s="6" t="s">
        <v>3610</v>
      </c>
      <c r="AH325" s="6" t="s">
        <v>2619</v>
      </c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6" t="s">
        <v>715</v>
      </c>
      <c r="AW325" s="6" t="s">
        <v>5901</v>
      </c>
      <c r="AX325" s="6" t="s">
        <v>5902</v>
      </c>
      <c r="AY325" s="6" t="s">
        <v>5077</v>
      </c>
      <c r="AZ325" s="6" t="s">
        <v>601</v>
      </c>
      <c r="BA325" s="6" t="s">
        <v>3797</v>
      </c>
      <c r="BB325" s="6" t="s">
        <v>5903</v>
      </c>
      <c r="BC325" s="6" t="s">
        <v>2148</v>
      </c>
      <c r="BD325" s="6" t="s">
        <v>4137</v>
      </c>
      <c r="BE325" s="6" t="s">
        <v>3782</v>
      </c>
      <c r="BF325" s="6" t="s">
        <v>3695</v>
      </c>
      <c r="BG325" s="6" t="s">
        <v>3102</v>
      </c>
      <c r="BH325" s="1"/>
      <c r="BI325" s="6" t="s">
        <v>2086</v>
      </c>
      <c r="BJ325" s="6" t="s">
        <v>5904</v>
      </c>
      <c r="BK325" s="6" t="s">
        <v>4172</v>
      </c>
      <c r="BL325" s="1"/>
      <c r="BM325" s="1"/>
      <c r="BN325" s="1"/>
      <c r="BO325" s="1"/>
    </row>
    <row r="326" spans="1:67" x14ac:dyDescent="0.15">
      <c r="A326" s="4" t="s">
        <v>5899</v>
      </c>
      <c r="B326" s="5" t="s">
        <v>2618</v>
      </c>
      <c r="C326" s="6" t="s">
        <v>5900</v>
      </c>
      <c r="D326" s="6" t="s">
        <v>1024</v>
      </c>
      <c r="E326" s="6" t="s">
        <v>8998</v>
      </c>
      <c r="F326" s="6" t="s">
        <v>3068</v>
      </c>
      <c r="G326" s="6" t="s">
        <v>8999</v>
      </c>
      <c r="H326" s="6" t="s">
        <v>9000</v>
      </c>
      <c r="I326" s="6" t="s">
        <v>1928</v>
      </c>
      <c r="J326" s="6" t="s">
        <v>888</v>
      </c>
      <c r="K326" s="6" t="s">
        <v>9001</v>
      </c>
      <c r="L326" s="6" t="s">
        <v>9002</v>
      </c>
      <c r="M326" s="6" t="s">
        <v>9003</v>
      </c>
      <c r="N326" s="6" t="s">
        <v>9004</v>
      </c>
      <c r="O326" s="6" t="s">
        <v>2301</v>
      </c>
      <c r="P326" s="6" t="s">
        <v>4112</v>
      </c>
      <c r="Q326" s="6" t="s">
        <v>229</v>
      </c>
      <c r="R326" s="6" t="s">
        <v>2401</v>
      </c>
      <c r="S326" s="6" t="s">
        <v>9005</v>
      </c>
      <c r="T326" s="6" t="s">
        <v>3130</v>
      </c>
      <c r="U326" s="6" t="s">
        <v>9006</v>
      </c>
      <c r="V326" s="1"/>
      <c r="W326" s="1"/>
      <c r="X326" s="1"/>
      <c r="Y326" s="1"/>
      <c r="Z326" s="6" t="s">
        <v>9007</v>
      </c>
      <c r="AA326" s="6" t="s">
        <v>9008</v>
      </c>
      <c r="AB326" s="6" t="s">
        <v>9009</v>
      </c>
      <c r="AC326" s="6" t="s">
        <v>3853</v>
      </c>
      <c r="AD326" s="6" t="s">
        <v>9010</v>
      </c>
      <c r="AE326" s="6" t="s">
        <v>9011</v>
      </c>
      <c r="AF326" s="6" t="s">
        <v>1936</v>
      </c>
      <c r="AG326" s="6" t="s">
        <v>3610</v>
      </c>
      <c r="AH326" s="6" t="s">
        <v>2619</v>
      </c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6" t="s">
        <v>715</v>
      </c>
      <c r="AW326" s="6" t="s">
        <v>5901</v>
      </c>
      <c r="AX326" s="6" t="s">
        <v>5902</v>
      </c>
      <c r="AY326" s="6" t="s">
        <v>5077</v>
      </c>
      <c r="AZ326" s="6" t="s">
        <v>601</v>
      </c>
      <c r="BA326" s="6" t="s">
        <v>3797</v>
      </c>
      <c r="BB326" s="6" t="s">
        <v>5903</v>
      </c>
      <c r="BC326" s="6" t="s">
        <v>2148</v>
      </c>
      <c r="BD326" s="6" t="s">
        <v>4137</v>
      </c>
      <c r="BE326" s="6" t="s">
        <v>3782</v>
      </c>
      <c r="BF326" s="6" t="s">
        <v>3695</v>
      </c>
      <c r="BG326" s="6" t="s">
        <v>3102</v>
      </c>
      <c r="BH326" s="1"/>
      <c r="BI326" s="6" t="s">
        <v>2086</v>
      </c>
      <c r="BJ326" s="6" t="s">
        <v>5904</v>
      </c>
      <c r="BK326" s="6" t="s">
        <v>4172</v>
      </c>
      <c r="BL326" s="1"/>
      <c r="BM326" s="1"/>
      <c r="BN326" s="1"/>
      <c r="BO326" s="1"/>
    </row>
    <row r="327" spans="1:67" x14ac:dyDescent="0.15">
      <c r="A327" s="4" t="s">
        <v>5899</v>
      </c>
      <c r="B327" s="5" t="s">
        <v>2618</v>
      </c>
      <c r="C327" s="6" t="s">
        <v>5900</v>
      </c>
      <c r="D327" s="6" t="s">
        <v>1026</v>
      </c>
      <c r="E327" s="6" t="s">
        <v>9012</v>
      </c>
      <c r="F327" s="6" t="s">
        <v>3067</v>
      </c>
      <c r="G327" s="6" t="s">
        <v>9013</v>
      </c>
      <c r="H327" s="6" t="s">
        <v>5760</v>
      </c>
      <c r="I327" s="6" t="s">
        <v>248</v>
      </c>
      <c r="J327" s="6" t="s">
        <v>5064</v>
      </c>
      <c r="K327" s="6" t="s">
        <v>9014</v>
      </c>
      <c r="L327" s="6" t="s">
        <v>9015</v>
      </c>
      <c r="M327" s="6" t="s">
        <v>9016</v>
      </c>
      <c r="N327" s="6" t="s">
        <v>9017</v>
      </c>
      <c r="O327" s="6" t="s">
        <v>4912</v>
      </c>
      <c r="P327" s="6" t="s">
        <v>9018</v>
      </c>
      <c r="Q327" s="6" t="s">
        <v>229</v>
      </c>
      <c r="R327" s="6" t="s">
        <v>2344</v>
      </c>
      <c r="S327" s="6" t="s">
        <v>9019</v>
      </c>
      <c r="T327" s="6" t="s">
        <v>9020</v>
      </c>
      <c r="U327" s="6" t="s">
        <v>9021</v>
      </c>
      <c r="V327" s="1"/>
      <c r="W327" s="1"/>
      <c r="X327" s="1"/>
      <c r="Y327" s="1"/>
      <c r="Z327" s="6" t="s">
        <v>5709</v>
      </c>
      <c r="AA327" s="6" t="s">
        <v>9022</v>
      </c>
      <c r="AB327" s="6" t="s">
        <v>9023</v>
      </c>
      <c r="AC327" s="6" t="s">
        <v>3729</v>
      </c>
      <c r="AD327" s="6" t="s">
        <v>4854</v>
      </c>
      <c r="AE327" s="6" t="s">
        <v>4657</v>
      </c>
      <c r="AF327" s="6" t="s">
        <v>1936</v>
      </c>
      <c r="AG327" s="6" t="s">
        <v>3610</v>
      </c>
      <c r="AH327" s="6" t="s">
        <v>2619</v>
      </c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6" t="s">
        <v>715</v>
      </c>
      <c r="AW327" s="6" t="s">
        <v>5901</v>
      </c>
      <c r="AX327" s="6" t="s">
        <v>5902</v>
      </c>
      <c r="AY327" s="6" t="s">
        <v>5077</v>
      </c>
      <c r="AZ327" s="6" t="s">
        <v>601</v>
      </c>
      <c r="BA327" s="6" t="s">
        <v>3797</v>
      </c>
      <c r="BB327" s="6" t="s">
        <v>5903</v>
      </c>
      <c r="BC327" s="6" t="s">
        <v>2148</v>
      </c>
      <c r="BD327" s="6" t="s">
        <v>4137</v>
      </c>
      <c r="BE327" s="6" t="s">
        <v>3782</v>
      </c>
      <c r="BF327" s="6" t="s">
        <v>3695</v>
      </c>
      <c r="BG327" s="6" t="s">
        <v>3102</v>
      </c>
      <c r="BH327" s="1"/>
      <c r="BI327" s="6" t="s">
        <v>2086</v>
      </c>
      <c r="BJ327" s="6" t="s">
        <v>5904</v>
      </c>
      <c r="BK327" s="6" t="s">
        <v>4172</v>
      </c>
      <c r="BL327" s="1"/>
      <c r="BM327" s="1"/>
      <c r="BN327" s="1"/>
      <c r="BO327" s="1"/>
    </row>
    <row r="328" spans="1:67" x14ac:dyDescent="0.15">
      <c r="A328" s="4" t="s">
        <v>5899</v>
      </c>
      <c r="B328" s="5" t="s">
        <v>2618</v>
      </c>
      <c r="C328" s="6" t="s">
        <v>5900</v>
      </c>
      <c r="D328" s="6" t="s">
        <v>1029</v>
      </c>
      <c r="E328" s="6" t="s">
        <v>9024</v>
      </c>
      <c r="F328" s="6" t="s">
        <v>440</v>
      </c>
      <c r="G328" s="6" t="s">
        <v>9025</v>
      </c>
      <c r="H328" s="6" t="s">
        <v>9026</v>
      </c>
      <c r="I328" s="6" t="s">
        <v>1112</v>
      </c>
      <c r="J328" s="6" t="s">
        <v>3795</v>
      </c>
      <c r="K328" s="6" t="s">
        <v>9027</v>
      </c>
      <c r="L328" s="6" t="s">
        <v>9028</v>
      </c>
      <c r="M328" s="6" t="s">
        <v>9029</v>
      </c>
      <c r="N328" s="6" t="s">
        <v>9030</v>
      </c>
      <c r="O328" s="6" t="s">
        <v>5502</v>
      </c>
      <c r="P328" s="6" t="s">
        <v>4924</v>
      </c>
      <c r="Q328" s="6" t="s">
        <v>535</v>
      </c>
      <c r="R328" s="6" t="s">
        <v>2835</v>
      </c>
      <c r="S328" s="6" t="s">
        <v>5952</v>
      </c>
      <c r="T328" s="6" t="s">
        <v>4601</v>
      </c>
      <c r="U328" s="6" t="s">
        <v>9031</v>
      </c>
      <c r="V328" s="1"/>
      <c r="W328" s="1"/>
      <c r="X328" s="1"/>
      <c r="Y328" s="1"/>
      <c r="Z328" s="6" t="s">
        <v>9032</v>
      </c>
      <c r="AA328" s="6" t="s">
        <v>9033</v>
      </c>
      <c r="AB328" s="6" t="s">
        <v>9034</v>
      </c>
      <c r="AC328" s="6" t="s">
        <v>281</v>
      </c>
      <c r="AD328" s="6" t="s">
        <v>9035</v>
      </c>
      <c r="AE328" s="6" t="s">
        <v>9036</v>
      </c>
      <c r="AF328" s="6" t="s">
        <v>300</v>
      </c>
      <c r="AG328" s="6" t="s">
        <v>3159</v>
      </c>
      <c r="AH328" s="6" t="s">
        <v>2619</v>
      </c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6" t="s">
        <v>715</v>
      </c>
      <c r="AW328" s="6" t="s">
        <v>5901</v>
      </c>
      <c r="AX328" s="6" t="s">
        <v>5902</v>
      </c>
      <c r="AY328" s="6" t="s">
        <v>5077</v>
      </c>
      <c r="AZ328" s="6" t="s">
        <v>601</v>
      </c>
      <c r="BA328" s="6" t="s">
        <v>3797</v>
      </c>
      <c r="BB328" s="6" t="s">
        <v>5903</v>
      </c>
      <c r="BC328" s="6" t="s">
        <v>2148</v>
      </c>
      <c r="BD328" s="6" t="s">
        <v>4137</v>
      </c>
      <c r="BE328" s="6" t="s">
        <v>3782</v>
      </c>
      <c r="BF328" s="6" t="s">
        <v>3695</v>
      </c>
      <c r="BG328" s="6" t="s">
        <v>3102</v>
      </c>
      <c r="BH328" s="1"/>
      <c r="BI328" s="6" t="s">
        <v>2086</v>
      </c>
      <c r="BJ328" s="6" t="s">
        <v>5904</v>
      </c>
      <c r="BK328" s="6" t="s">
        <v>4172</v>
      </c>
      <c r="BL328" s="1"/>
      <c r="BM328" s="1"/>
      <c r="BN328" s="1"/>
      <c r="BO328" s="1"/>
    </row>
    <row r="329" spans="1:67" x14ac:dyDescent="0.15">
      <c r="A329" s="4" t="s">
        <v>5899</v>
      </c>
      <c r="B329" s="5" t="s">
        <v>2618</v>
      </c>
      <c r="C329" s="6" t="s">
        <v>5900</v>
      </c>
      <c r="D329" s="6" t="s">
        <v>1031</v>
      </c>
      <c r="E329" s="6" t="s">
        <v>9037</v>
      </c>
      <c r="F329" s="6" t="s">
        <v>2778</v>
      </c>
      <c r="G329" s="6" t="s">
        <v>4770</v>
      </c>
      <c r="H329" s="6" t="s">
        <v>5278</v>
      </c>
      <c r="I329" s="6" t="s">
        <v>145</v>
      </c>
      <c r="J329" s="6" t="s">
        <v>684</v>
      </c>
      <c r="K329" s="6" t="s">
        <v>9038</v>
      </c>
      <c r="L329" s="6" t="s">
        <v>5824</v>
      </c>
      <c r="M329" s="6" t="s">
        <v>9039</v>
      </c>
      <c r="N329" s="6" t="s">
        <v>9040</v>
      </c>
      <c r="O329" s="6" t="s">
        <v>6015</v>
      </c>
      <c r="P329" s="6" t="s">
        <v>6056</v>
      </c>
      <c r="Q329" s="6" t="s">
        <v>535</v>
      </c>
      <c r="R329" s="6" t="s">
        <v>3510</v>
      </c>
      <c r="S329" s="6" t="s">
        <v>3183</v>
      </c>
      <c r="T329" s="6" t="s">
        <v>3223</v>
      </c>
      <c r="U329" s="6" t="s">
        <v>9041</v>
      </c>
      <c r="V329" s="1"/>
      <c r="W329" s="1"/>
      <c r="X329" s="6" t="s">
        <v>2929</v>
      </c>
      <c r="Y329" s="6" t="s">
        <v>9042</v>
      </c>
      <c r="Z329" s="6" t="s">
        <v>4865</v>
      </c>
      <c r="AA329" s="6" t="s">
        <v>9043</v>
      </c>
      <c r="AB329" s="6" t="s">
        <v>9044</v>
      </c>
      <c r="AC329" s="6" t="s">
        <v>4648</v>
      </c>
      <c r="AD329" s="6" t="s">
        <v>9045</v>
      </c>
      <c r="AE329" s="6" t="s">
        <v>4090</v>
      </c>
      <c r="AF329" s="6" t="s">
        <v>1915</v>
      </c>
      <c r="AG329" s="6" t="s">
        <v>2712</v>
      </c>
      <c r="AH329" s="6" t="s">
        <v>2619</v>
      </c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6" t="s">
        <v>715</v>
      </c>
      <c r="AW329" s="6" t="s">
        <v>5901</v>
      </c>
      <c r="AX329" s="6" t="s">
        <v>5902</v>
      </c>
      <c r="AY329" s="6" t="s">
        <v>5077</v>
      </c>
      <c r="AZ329" s="6" t="s">
        <v>601</v>
      </c>
      <c r="BA329" s="6" t="s">
        <v>3797</v>
      </c>
      <c r="BB329" s="6" t="s">
        <v>5903</v>
      </c>
      <c r="BC329" s="6" t="s">
        <v>2148</v>
      </c>
      <c r="BD329" s="6" t="s">
        <v>4137</v>
      </c>
      <c r="BE329" s="6" t="s">
        <v>3782</v>
      </c>
      <c r="BF329" s="6" t="s">
        <v>3695</v>
      </c>
      <c r="BG329" s="6" t="s">
        <v>3102</v>
      </c>
      <c r="BH329" s="1"/>
      <c r="BI329" s="6" t="s">
        <v>2086</v>
      </c>
      <c r="BJ329" s="6" t="s">
        <v>5904</v>
      </c>
      <c r="BK329" s="6" t="s">
        <v>4172</v>
      </c>
      <c r="BL329" s="6" t="s">
        <v>9046</v>
      </c>
      <c r="BM329" s="6" t="s">
        <v>4228</v>
      </c>
      <c r="BN329" s="6" t="s">
        <v>3949</v>
      </c>
      <c r="BO329" s="6" t="s">
        <v>9047</v>
      </c>
    </row>
    <row r="330" spans="1:67" x14ac:dyDescent="0.15">
      <c r="A330" s="4" t="s">
        <v>5899</v>
      </c>
      <c r="B330" s="5" t="s">
        <v>2618</v>
      </c>
      <c r="C330" s="6" t="s">
        <v>5900</v>
      </c>
      <c r="D330" s="6" t="s">
        <v>1032</v>
      </c>
      <c r="E330" s="6" t="s">
        <v>9048</v>
      </c>
      <c r="F330" s="6" t="s">
        <v>2792</v>
      </c>
      <c r="G330" s="6" t="s">
        <v>9049</v>
      </c>
      <c r="H330" s="6" t="s">
        <v>9050</v>
      </c>
      <c r="I330" s="6" t="s">
        <v>136</v>
      </c>
      <c r="J330" s="6" t="s">
        <v>3535</v>
      </c>
      <c r="K330" s="6" t="s">
        <v>9051</v>
      </c>
      <c r="L330" s="6" t="s">
        <v>9052</v>
      </c>
      <c r="M330" s="6" t="s">
        <v>9053</v>
      </c>
      <c r="N330" s="6" t="s">
        <v>9054</v>
      </c>
      <c r="O330" s="6" t="s">
        <v>4662</v>
      </c>
      <c r="P330" s="6" t="s">
        <v>9055</v>
      </c>
      <c r="Q330" s="6" t="s">
        <v>229</v>
      </c>
      <c r="R330" s="6" t="s">
        <v>2764</v>
      </c>
      <c r="S330" s="6" t="s">
        <v>7291</v>
      </c>
      <c r="T330" s="6" t="s">
        <v>3122</v>
      </c>
      <c r="U330" s="6" t="s">
        <v>9056</v>
      </c>
      <c r="V330" s="1"/>
      <c r="W330" s="1"/>
      <c r="X330" s="1"/>
      <c r="Y330" s="1"/>
      <c r="Z330" s="6" t="s">
        <v>5029</v>
      </c>
      <c r="AA330" s="6" t="s">
        <v>9057</v>
      </c>
      <c r="AB330" s="6" t="s">
        <v>9058</v>
      </c>
      <c r="AC330" s="6" t="s">
        <v>5380</v>
      </c>
      <c r="AD330" s="6" t="s">
        <v>9059</v>
      </c>
      <c r="AE330" s="6" t="s">
        <v>5075</v>
      </c>
      <c r="AF330" s="6" t="s">
        <v>2213</v>
      </c>
      <c r="AG330" s="6" t="s">
        <v>3337</v>
      </c>
      <c r="AH330" s="6" t="s">
        <v>2619</v>
      </c>
      <c r="AI330" s="6" t="s">
        <v>542</v>
      </c>
      <c r="AJ330" s="6" t="s">
        <v>542</v>
      </c>
      <c r="AK330" s="1"/>
      <c r="AL330" s="1"/>
      <c r="AM330" s="1"/>
      <c r="AN330" s="1"/>
      <c r="AO330" s="6" t="s">
        <v>72</v>
      </c>
      <c r="AP330" s="6" t="s">
        <v>72</v>
      </c>
      <c r="AQ330" s="1"/>
      <c r="AR330" s="1"/>
      <c r="AS330" s="1"/>
      <c r="AT330" s="1"/>
      <c r="AU330" s="1"/>
      <c r="AV330" s="6" t="s">
        <v>715</v>
      </c>
      <c r="AW330" s="6" t="s">
        <v>5901</v>
      </c>
      <c r="AX330" s="6" t="s">
        <v>5902</v>
      </c>
      <c r="AY330" s="6" t="s">
        <v>5077</v>
      </c>
      <c r="AZ330" s="6" t="s">
        <v>601</v>
      </c>
      <c r="BA330" s="6" t="s">
        <v>3797</v>
      </c>
      <c r="BB330" s="6" t="s">
        <v>5903</v>
      </c>
      <c r="BC330" s="6" t="s">
        <v>2148</v>
      </c>
      <c r="BD330" s="6" t="s">
        <v>4137</v>
      </c>
      <c r="BE330" s="6" t="s">
        <v>3782</v>
      </c>
      <c r="BF330" s="6" t="s">
        <v>3695</v>
      </c>
      <c r="BG330" s="6" t="s">
        <v>3102</v>
      </c>
      <c r="BH330" s="1"/>
      <c r="BI330" s="6" t="s">
        <v>2086</v>
      </c>
      <c r="BJ330" s="6" t="s">
        <v>5904</v>
      </c>
      <c r="BK330" s="6" t="s">
        <v>4172</v>
      </c>
      <c r="BL330" s="1"/>
      <c r="BM330" s="1"/>
      <c r="BN330" s="1"/>
      <c r="BO330" s="1"/>
    </row>
    <row r="331" spans="1:67" x14ac:dyDescent="0.15">
      <c r="A331" s="4" t="s">
        <v>5899</v>
      </c>
      <c r="B331" s="5" t="s">
        <v>2618</v>
      </c>
      <c r="C331" s="6" t="s">
        <v>5900</v>
      </c>
      <c r="D331" s="6" t="s">
        <v>1034</v>
      </c>
      <c r="E331" s="6" t="s">
        <v>9060</v>
      </c>
      <c r="F331" s="6" t="s">
        <v>2195</v>
      </c>
      <c r="G331" s="6" t="s">
        <v>9061</v>
      </c>
      <c r="H331" s="6" t="s">
        <v>7512</v>
      </c>
      <c r="I331" s="6" t="s">
        <v>349</v>
      </c>
      <c r="J331" s="6" t="s">
        <v>3537</v>
      </c>
      <c r="K331" s="6" t="s">
        <v>9062</v>
      </c>
      <c r="L331" s="6" t="s">
        <v>9063</v>
      </c>
      <c r="M331" s="6" t="s">
        <v>9064</v>
      </c>
      <c r="N331" s="6" t="s">
        <v>9065</v>
      </c>
      <c r="O331" s="6" t="s">
        <v>9066</v>
      </c>
      <c r="P331" s="6" t="s">
        <v>9067</v>
      </c>
      <c r="Q331" s="6" t="s">
        <v>746</v>
      </c>
      <c r="R331" s="6" t="s">
        <v>2409</v>
      </c>
      <c r="S331" s="6" t="s">
        <v>9068</v>
      </c>
      <c r="T331" s="6" t="s">
        <v>5979</v>
      </c>
      <c r="U331" s="6" t="s">
        <v>9069</v>
      </c>
      <c r="V331" s="1"/>
      <c r="W331" s="1"/>
      <c r="X331" s="1"/>
      <c r="Y331" s="1"/>
      <c r="Z331" s="6" t="s">
        <v>3877</v>
      </c>
      <c r="AA331" s="6" t="s">
        <v>9070</v>
      </c>
      <c r="AB331" s="6" t="s">
        <v>9071</v>
      </c>
      <c r="AC331" s="6" t="s">
        <v>905</v>
      </c>
      <c r="AD331" s="6" t="s">
        <v>9072</v>
      </c>
      <c r="AE331" s="6" t="s">
        <v>3784</v>
      </c>
      <c r="AF331" s="6" t="s">
        <v>1915</v>
      </c>
      <c r="AG331" s="6" t="s">
        <v>2712</v>
      </c>
      <c r="AH331" s="6" t="s">
        <v>2619</v>
      </c>
      <c r="AI331" s="6" t="s">
        <v>2811</v>
      </c>
      <c r="AJ331" s="6" t="s">
        <v>2376</v>
      </c>
      <c r="AK331" s="6" t="s">
        <v>95</v>
      </c>
      <c r="AL331" s="1"/>
      <c r="AM331" s="6" t="s">
        <v>680</v>
      </c>
      <c r="AN331" s="6" t="s">
        <v>680</v>
      </c>
      <c r="AO331" s="6" t="s">
        <v>72</v>
      </c>
      <c r="AP331" s="6" t="s">
        <v>72</v>
      </c>
      <c r="AQ331" s="6" t="s">
        <v>72</v>
      </c>
      <c r="AR331" s="1"/>
      <c r="AS331" s="6" t="s">
        <v>87</v>
      </c>
      <c r="AT331" s="6" t="s">
        <v>227</v>
      </c>
      <c r="AU331" s="6" t="s">
        <v>72</v>
      </c>
      <c r="AV331" s="6" t="s">
        <v>715</v>
      </c>
      <c r="AW331" s="6" t="s">
        <v>5901</v>
      </c>
      <c r="AX331" s="6" t="s">
        <v>5902</v>
      </c>
      <c r="AY331" s="6" t="s">
        <v>5077</v>
      </c>
      <c r="AZ331" s="6" t="s">
        <v>601</v>
      </c>
      <c r="BA331" s="6" t="s">
        <v>3797</v>
      </c>
      <c r="BB331" s="6" t="s">
        <v>5903</v>
      </c>
      <c r="BC331" s="6" t="s">
        <v>2148</v>
      </c>
      <c r="BD331" s="6" t="s">
        <v>4137</v>
      </c>
      <c r="BE331" s="6" t="s">
        <v>3782</v>
      </c>
      <c r="BF331" s="6" t="s">
        <v>3695</v>
      </c>
      <c r="BG331" s="6" t="s">
        <v>3102</v>
      </c>
      <c r="BH331" s="1"/>
      <c r="BI331" s="6" t="s">
        <v>2086</v>
      </c>
      <c r="BJ331" s="6" t="s">
        <v>5904</v>
      </c>
      <c r="BK331" s="6" t="s">
        <v>4172</v>
      </c>
      <c r="BL331" s="1"/>
      <c r="BM331" s="1"/>
      <c r="BN331" s="1"/>
      <c r="BO331" s="1"/>
    </row>
    <row r="332" spans="1:67" x14ac:dyDescent="0.15">
      <c r="A332" s="4" t="s">
        <v>5899</v>
      </c>
      <c r="B332" s="5" t="s">
        <v>2618</v>
      </c>
      <c r="C332" s="6" t="s">
        <v>5900</v>
      </c>
      <c r="D332" s="6" t="s">
        <v>1037</v>
      </c>
      <c r="E332" s="6" t="s">
        <v>9073</v>
      </c>
      <c r="F332" s="6" t="s">
        <v>1919</v>
      </c>
      <c r="G332" s="6" t="s">
        <v>288</v>
      </c>
      <c r="H332" s="6" t="s">
        <v>9074</v>
      </c>
      <c r="I332" s="6" t="s">
        <v>156</v>
      </c>
      <c r="J332" s="6" t="s">
        <v>1911</v>
      </c>
      <c r="K332" s="6" t="s">
        <v>9075</v>
      </c>
      <c r="L332" s="6" t="s">
        <v>9076</v>
      </c>
      <c r="M332" s="6" t="s">
        <v>9077</v>
      </c>
      <c r="N332" s="6" t="s">
        <v>9078</v>
      </c>
      <c r="O332" s="6" t="s">
        <v>2734</v>
      </c>
      <c r="P332" s="6" t="s">
        <v>9079</v>
      </c>
      <c r="Q332" s="6" t="s">
        <v>527</v>
      </c>
      <c r="R332" s="6" t="s">
        <v>1658</v>
      </c>
      <c r="S332" s="6" t="s">
        <v>5348</v>
      </c>
      <c r="T332" s="6" t="s">
        <v>5772</v>
      </c>
      <c r="U332" s="6" t="s">
        <v>9080</v>
      </c>
      <c r="V332" s="1"/>
      <c r="W332" s="1"/>
      <c r="X332" s="1"/>
      <c r="Y332" s="1"/>
      <c r="Z332" s="6" t="s">
        <v>9081</v>
      </c>
      <c r="AA332" s="6" t="s">
        <v>9082</v>
      </c>
      <c r="AB332" s="6" t="s">
        <v>9083</v>
      </c>
      <c r="AC332" s="6" t="s">
        <v>1925</v>
      </c>
      <c r="AD332" s="6" t="s">
        <v>7747</v>
      </c>
      <c r="AE332" s="6" t="s">
        <v>3776</v>
      </c>
      <c r="AF332" s="6" t="s">
        <v>1904</v>
      </c>
      <c r="AG332" s="6" t="s">
        <v>2716</v>
      </c>
      <c r="AH332" s="6" t="s">
        <v>2619</v>
      </c>
      <c r="AI332" s="6" t="s">
        <v>4833</v>
      </c>
      <c r="AJ332" s="6" t="s">
        <v>588</v>
      </c>
      <c r="AK332" s="6" t="s">
        <v>221</v>
      </c>
      <c r="AL332" s="1"/>
      <c r="AM332" s="6" t="s">
        <v>2660</v>
      </c>
      <c r="AN332" s="6" t="s">
        <v>966</v>
      </c>
      <c r="AO332" s="6" t="s">
        <v>1477</v>
      </c>
      <c r="AP332" s="6" t="s">
        <v>1477</v>
      </c>
      <c r="AQ332" s="6" t="s">
        <v>72</v>
      </c>
      <c r="AR332" s="1"/>
      <c r="AS332" s="6" t="s">
        <v>128</v>
      </c>
      <c r="AT332" s="6" t="s">
        <v>2146</v>
      </c>
      <c r="AU332" s="6" t="s">
        <v>1362</v>
      </c>
      <c r="AV332" s="6" t="s">
        <v>715</v>
      </c>
      <c r="AW332" s="6" t="s">
        <v>5901</v>
      </c>
      <c r="AX332" s="6" t="s">
        <v>5902</v>
      </c>
      <c r="AY332" s="6" t="s">
        <v>5077</v>
      </c>
      <c r="AZ332" s="6" t="s">
        <v>601</v>
      </c>
      <c r="BA332" s="6" t="s">
        <v>3797</v>
      </c>
      <c r="BB332" s="6" t="s">
        <v>5903</v>
      </c>
      <c r="BC332" s="6" t="s">
        <v>2148</v>
      </c>
      <c r="BD332" s="6" t="s">
        <v>4137</v>
      </c>
      <c r="BE332" s="6" t="s">
        <v>3782</v>
      </c>
      <c r="BF332" s="6" t="s">
        <v>3695</v>
      </c>
      <c r="BG332" s="6" t="s">
        <v>3102</v>
      </c>
      <c r="BH332" s="1"/>
      <c r="BI332" s="6" t="s">
        <v>2086</v>
      </c>
      <c r="BJ332" s="6" t="s">
        <v>5904</v>
      </c>
      <c r="BK332" s="6" t="s">
        <v>4172</v>
      </c>
      <c r="BL332" s="1"/>
      <c r="BM332" s="1"/>
      <c r="BN332" s="1"/>
      <c r="BO332" s="1"/>
    </row>
    <row r="333" spans="1:67" x14ac:dyDescent="0.15">
      <c r="A333" s="4" t="s">
        <v>5899</v>
      </c>
      <c r="B333" s="5" t="s">
        <v>2618</v>
      </c>
      <c r="C333" s="6" t="s">
        <v>5900</v>
      </c>
      <c r="D333" s="6" t="s">
        <v>1039</v>
      </c>
      <c r="E333" s="6" t="s">
        <v>9084</v>
      </c>
      <c r="F333" s="6" t="s">
        <v>4429</v>
      </c>
      <c r="G333" s="6" t="s">
        <v>4697</v>
      </c>
      <c r="H333" s="6" t="s">
        <v>9085</v>
      </c>
      <c r="I333" s="6" t="s">
        <v>849</v>
      </c>
      <c r="J333" s="6" t="s">
        <v>1211</v>
      </c>
      <c r="K333" s="6" t="s">
        <v>9086</v>
      </c>
      <c r="L333" s="6" t="s">
        <v>9087</v>
      </c>
      <c r="M333" s="6" t="s">
        <v>5829</v>
      </c>
      <c r="N333" s="6" t="s">
        <v>9088</v>
      </c>
      <c r="O333" s="6" t="s">
        <v>5508</v>
      </c>
      <c r="P333" s="6" t="s">
        <v>5240</v>
      </c>
      <c r="Q333" s="6" t="s">
        <v>527</v>
      </c>
      <c r="R333" s="6" t="s">
        <v>2656</v>
      </c>
      <c r="S333" s="6" t="s">
        <v>9089</v>
      </c>
      <c r="T333" s="6" t="s">
        <v>2188</v>
      </c>
      <c r="U333" s="6" t="s">
        <v>9090</v>
      </c>
      <c r="V333" s="1"/>
      <c r="W333" s="1"/>
      <c r="X333" s="1"/>
      <c r="Y333" s="1"/>
      <c r="Z333" s="6" t="s">
        <v>9091</v>
      </c>
      <c r="AA333" s="6" t="s">
        <v>9092</v>
      </c>
      <c r="AB333" s="6" t="s">
        <v>9093</v>
      </c>
      <c r="AC333" s="6" t="s">
        <v>5357</v>
      </c>
      <c r="AD333" s="6" t="s">
        <v>9094</v>
      </c>
      <c r="AE333" s="6" t="s">
        <v>2302</v>
      </c>
      <c r="AF333" s="6" t="s">
        <v>300</v>
      </c>
      <c r="AG333" s="6" t="s">
        <v>3159</v>
      </c>
      <c r="AH333" s="6" t="s">
        <v>2619</v>
      </c>
      <c r="AI333" s="6" t="s">
        <v>2774</v>
      </c>
      <c r="AJ333" s="6" t="s">
        <v>3682</v>
      </c>
      <c r="AK333" s="6" t="s">
        <v>221</v>
      </c>
      <c r="AL333" s="1"/>
      <c r="AM333" s="6" t="s">
        <v>574</v>
      </c>
      <c r="AN333" s="6" t="s">
        <v>1466</v>
      </c>
      <c r="AO333" s="6" t="s">
        <v>1477</v>
      </c>
      <c r="AP333" s="6" t="s">
        <v>1477</v>
      </c>
      <c r="AQ333" s="6" t="s">
        <v>72</v>
      </c>
      <c r="AR333" s="1"/>
      <c r="AS333" s="6" t="s">
        <v>363</v>
      </c>
      <c r="AT333" s="6" t="s">
        <v>1805</v>
      </c>
      <c r="AU333" s="6" t="s">
        <v>1362</v>
      </c>
      <c r="AV333" s="6" t="s">
        <v>715</v>
      </c>
      <c r="AW333" s="6" t="s">
        <v>5901</v>
      </c>
      <c r="AX333" s="6" t="s">
        <v>5902</v>
      </c>
      <c r="AY333" s="6" t="s">
        <v>5077</v>
      </c>
      <c r="AZ333" s="6" t="s">
        <v>601</v>
      </c>
      <c r="BA333" s="6" t="s">
        <v>3797</v>
      </c>
      <c r="BB333" s="6" t="s">
        <v>5903</v>
      </c>
      <c r="BC333" s="6" t="s">
        <v>2148</v>
      </c>
      <c r="BD333" s="6" t="s">
        <v>4137</v>
      </c>
      <c r="BE333" s="6" t="s">
        <v>3782</v>
      </c>
      <c r="BF333" s="6" t="s">
        <v>3695</v>
      </c>
      <c r="BG333" s="6" t="s">
        <v>3102</v>
      </c>
      <c r="BH333" s="1"/>
      <c r="BI333" s="6" t="s">
        <v>2086</v>
      </c>
      <c r="BJ333" s="6" t="s">
        <v>5904</v>
      </c>
      <c r="BK333" s="6" t="s">
        <v>4172</v>
      </c>
      <c r="BL333" s="1"/>
      <c r="BM333" s="1"/>
      <c r="BN333" s="1"/>
      <c r="BO333" s="1"/>
    </row>
    <row r="334" spans="1:67" x14ac:dyDescent="0.15">
      <c r="A334" s="4" t="s">
        <v>5899</v>
      </c>
      <c r="B334" s="5" t="s">
        <v>2618</v>
      </c>
      <c r="C334" s="6" t="s">
        <v>5900</v>
      </c>
      <c r="D334" s="6" t="s">
        <v>1042</v>
      </c>
      <c r="E334" s="6" t="s">
        <v>9095</v>
      </c>
      <c r="F334" s="6" t="s">
        <v>3982</v>
      </c>
      <c r="G334" s="6" t="s">
        <v>5642</v>
      </c>
      <c r="H334" s="6" t="s">
        <v>2478</v>
      </c>
      <c r="I334" s="6" t="s">
        <v>1117</v>
      </c>
      <c r="J334" s="6" t="s">
        <v>1800</v>
      </c>
      <c r="K334" s="6" t="s">
        <v>9096</v>
      </c>
      <c r="L334" s="6" t="s">
        <v>9097</v>
      </c>
      <c r="M334" s="6" t="s">
        <v>9098</v>
      </c>
      <c r="N334" s="6" t="s">
        <v>9099</v>
      </c>
      <c r="O334" s="6" t="s">
        <v>5937</v>
      </c>
      <c r="P334" s="6" t="s">
        <v>9100</v>
      </c>
      <c r="Q334" s="6" t="s">
        <v>522</v>
      </c>
      <c r="R334" s="6" t="s">
        <v>2333</v>
      </c>
      <c r="S334" s="6" t="s">
        <v>7703</v>
      </c>
      <c r="T334" s="6" t="s">
        <v>4864</v>
      </c>
      <c r="U334" s="6" t="s">
        <v>9101</v>
      </c>
      <c r="V334" s="1"/>
      <c r="W334" s="1"/>
      <c r="X334" s="1"/>
      <c r="Y334" s="1"/>
      <c r="Z334" s="6" t="s">
        <v>9102</v>
      </c>
      <c r="AA334" s="6" t="s">
        <v>9103</v>
      </c>
      <c r="AB334" s="6" t="s">
        <v>9104</v>
      </c>
      <c r="AC334" s="6" t="s">
        <v>3093</v>
      </c>
      <c r="AD334" s="6" t="s">
        <v>9105</v>
      </c>
      <c r="AE334" s="6" t="s">
        <v>1922</v>
      </c>
      <c r="AF334" s="6" t="s">
        <v>1904</v>
      </c>
      <c r="AG334" s="6" t="s">
        <v>2716</v>
      </c>
      <c r="AH334" s="6" t="s">
        <v>2619</v>
      </c>
      <c r="AI334" s="6" t="s">
        <v>2700</v>
      </c>
      <c r="AJ334" s="6" t="s">
        <v>2580</v>
      </c>
      <c r="AK334" s="6" t="s">
        <v>221</v>
      </c>
      <c r="AL334" s="1"/>
      <c r="AM334" s="6" t="s">
        <v>101</v>
      </c>
      <c r="AN334" s="6" t="s">
        <v>1826</v>
      </c>
      <c r="AO334" s="6" t="s">
        <v>1477</v>
      </c>
      <c r="AP334" s="6" t="s">
        <v>1477</v>
      </c>
      <c r="AQ334" s="6" t="s">
        <v>72</v>
      </c>
      <c r="AR334" s="1"/>
      <c r="AS334" s="6" t="s">
        <v>660</v>
      </c>
      <c r="AT334" s="6" t="s">
        <v>1826</v>
      </c>
      <c r="AU334" s="6" t="s">
        <v>1368</v>
      </c>
      <c r="AV334" s="6" t="s">
        <v>715</v>
      </c>
      <c r="AW334" s="6" t="s">
        <v>5901</v>
      </c>
      <c r="AX334" s="6" t="s">
        <v>5902</v>
      </c>
      <c r="AY334" s="6" t="s">
        <v>5077</v>
      </c>
      <c r="AZ334" s="6" t="s">
        <v>601</v>
      </c>
      <c r="BA334" s="6" t="s">
        <v>3797</v>
      </c>
      <c r="BB334" s="6" t="s">
        <v>5903</v>
      </c>
      <c r="BC334" s="6" t="s">
        <v>2148</v>
      </c>
      <c r="BD334" s="6" t="s">
        <v>4137</v>
      </c>
      <c r="BE334" s="6" t="s">
        <v>3782</v>
      </c>
      <c r="BF334" s="6" t="s">
        <v>3695</v>
      </c>
      <c r="BG334" s="6" t="s">
        <v>3102</v>
      </c>
      <c r="BH334" s="1"/>
      <c r="BI334" s="6" t="s">
        <v>2086</v>
      </c>
      <c r="BJ334" s="6" t="s">
        <v>5904</v>
      </c>
      <c r="BK334" s="6" t="s">
        <v>4172</v>
      </c>
      <c r="BL334" s="1"/>
      <c r="BM334" s="1"/>
      <c r="BN334" s="1"/>
      <c r="BO334" s="1"/>
    </row>
    <row r="335" spans="1:67" x14ac:dyDescent="0.15">
      <c r="A335" s="4" t="s">
        <v>5899</v>
      </c>
      <c r="B335" s="5" t="s">
        <v>2618</v>
      </c>
      <c r="C335" s="6" t="s">
        <v>5900</v>
      </c>
      <c r="D335" s="6" t="s">
        <v>1044</v>
      </c>
      <c r="E335" s="6" t="s">
        <v>9106</v>
      </c>
      <c r="F335" s="6" t="s">
        <v>2693</v>
      </c>
      <c r="G335" s="6" t="s">
        <v>9107</v>
      </c>
      <c r="H335" s="6" t="s">
        <v>9108</v>
      </c>
      <c r="I335" s="6" t="s">
        <v>252</v>
      </c>
      <c r="J335" s="6" t="s">
        <v>1406</v>
      </c>
      <c r="K335" s="6" t="s">
        <v>9109</v>
      </c>
      <c r="L335" s="6" t="s">
        <v>9110</v>
      </c>
      <c r="M335" s="6" t="s">
        <v>9111</v>
      </c>
      <c r="N335" s="6" t="s">
        <v>9112</v>
      </c>
      <c r="O335" s="6" t="s">
        <v>4281</v>
      </c>
      <c r="P335" s="6" t="s">
        <v>9113</v>
      </c>
      <c r="Q335" s="6" t="s">
        <v>522</v>
      </c>
      <c r="R335" s="6" t="s">
        <v>2993</v>
      </c>
      <c r="S335" s="6" t="s">
        <v>9114</v>
      </c>
      <c r="T335" s="6" t="s">
        <v>2868</v>
      </c>
      <c r="U335" s="6" t="s">
        <v>9115</v>
      </c>
      <c r="V335" s="1"/>
      <c r="W335" s="1"/>
      <c r="X335" s="1"/>
      <c r="Y335" s="1"/>
      <c r="Z335" s="6" t="s">
        <v>7379</v>
      </c>
      <c r="AA335" s="6" t="s">
        <v>9116</v>
      </c>
      <c r="AB335" s="6" t="s">
        <v>9117</v>
      </c>
      <c r="AC335" s="6" t="s">
        <v>4514</v>
      </c>
      <c r="AD335" s="6" t="s">
        <v>9118</v>
      </c>
      <c r="AE335" s="6" t="s">
        <v>1917</v>
      </c>
      <c r="AF335" s="6" t="s">
        <v>300</v>
      </c>
      <c r="AG335" s="6" t="s">
        <v>3159</v>
      </c>
      <c r="AH335" s="6" t="s">
        <v>2619</v>
      </c>
      <c r="AI335" s="6" t="s">
        <v>3946</v>
      </c>
      <c r="AJ335" s="6" t="s">
        <v>2704</v>
      </c>
      <c r="AK335" s="6" t="s">
        <v>136</v>
      </c>
      <c r="AL335" s="1"/>
      <c r="AM335" s="6" t="s">
        <v>104</v>
      </c>
      <c r="AN335" s="6" t="s">
        <v>893</v>
      </c>
      <c r="AO335" s="6" t="s">
        <v>1477</v>
      </c>
      <c r="AP335" s="6" t="s">
        <v>1477</v>
      </c>
      <c r="AQ335" s="6" t="s">
        <v>72</v>
      </c>
      <c r="AR335" s="1"/>
      <c r="AS335" s="6" t="s">
        <v>95</v>
      </c>
      <c r="AT335" s="6" t="s">
        <v>642</v>
      </c>
      <c r="AU335" s="6" t="s">
        <v>1368</v>
      </c>
      <c r="AV335" s="6" t="s">
        <v>715</v>
      </c>
      <c r="AW335" s="6" t="s">
        <v>5901</v>
      </c>
      <c r="AX335" s="6" t="s">
        <v>5902</v>
      </c>
      <c r="AY335" s="6" t="s">
        <v>5077</v>
      </c>
      <c r="AZ335" s="6" t="s">
        <v>601</v>
      </c>
      <c r="BA335" s="6" t="s">
        <v>3797</v>
      </c>
      <c r="BB335" s="6" t="s">
        <v>5903</v>
      </c>
      <c r="BC335" s="6" t="s">
        <v>2148</v>
      </c>
      <c r="BD335" s="6" t="s">
        <v>4137</v>
      </c>
      <c r="BE335" s="6" t="s">
        <v>3782</v>
      </c>
      <c r="BF335" s="6" t="s">
        <v>3695</v>
      </c>
      <c r="BG335" s="6" t="s">
        <v>3102</v>
      </c>
      <c r="BH335" s="1"/>
      <c r="BI335" s="6" t="s">
        <v>2086</v>
      </c>
      <c r="BJ335" s="6" t="s">
        <v>5904</v>
      </c>
      <c r="BK335" s="6" t="s">
        <v>4172</v>
      </c>
      <c r="BL335" s="1"/>
      <c r="BM335" s="1"/>
      <c r="BN335" s="1"/>
      <c r="BO335" s="1"/>
    </row>
    <row r="336" spans="1:67" x14ac:dyDescent="0.15">
      <c r="A336" s="4" t="s">
        <v>5899</v>
      </c>
      <c r="B336" s="5" t="s">
        <v>2618</v>
      </c>
      <c r="C336" s="6" t="s">
        <v>5900</v>
      </c>
      <c r="D336" s="6" t="s">
        <v>1047</v>
      </c>
      <c r="E336" s="6" t="s">
        <v>9119</v>
      </c>
      <c r="F336" s="6" t="s">
        <v>2686</v>
      </c>
      <c r="G336" s="6" t="s">
        <v>9120</v>
      </c>
      <c r="H336" s="6" t="s">
        <v>9121</v>
      </c>
      <c r="I336" s="6" t="s">
        <v>1121</v>
      </c>
      <c r="J336" s="6" t="s">
        <v>1446</v>
      </c>
      <c r="K336" s="6" t="s">
        <v>9122</v>
      </c>
      <c r="L336" s="6" t="s">
        <v>9123</v>
      </c>
      <c r="M336" s="6" t="s">
        <v>9124</v>
      </c>
      <c r="N336" s="6" t="s">
        <v>9125</v>
      </c>
      <c r="O336" s="6" t="s">
        <v>2464</v>
      </c>
      <c r="P336" s="6" t="s">
        <v>5702</v>
      </c>
      <c r="Q336" s="6" t="s">
        <v>517</v>
      </c>
      <c r="R336" s="6" t="s">
        <v>3422</v>
      </c>
      <c r="S336" s="6" t="s">
        <v>7340</v>
      </c>
      <c r="T336" s="6" t="s">
        <v>9126</v>
      </c>
      <c r="U336" s="6" t="s">
        <v>9127</v>
      </c>
      <c r="V336" s="1"/>
      <c r="W336" s="1"/>
      <c r="X336" s="6" t="s">
        <v>4996</v>
      </c>
      <c r="Y336" s="6" t="s">
        <v>9128</v>
      </c>
      <c r="Z336" s="6" t="s">
        <v>9129</v>
      </c>
      <c r="AA336" s="6" t="s">
        <v>9130</v>
      </c>
      <c r="AB336" s="6" t="s">
        <v>9131</v>
      </c>
      <c r="AC336" s="6" t="s">
        <v>273</v>
      </c>
      <c r="AD336" s="6" t="s">
        <v>2189</v>
      </c>
      <c r="AE336" s="6" t="s">
        <v>4846</v>
      </c>
      <c r="AF336" s="6" t="s">
        <v>1915</v>
      </c>
      <c r="AG336" s="6" t="s">
        <v>2712</v>
      </c>
      <c r="AH336" s="6" t="s">
        <v>2619</v>
      </c>
      <c r="AI336" s="6" t="s">
        <v>4413</v>
      </c>
      <c r="AJ336" s="6" t="s">
        <v>3361</v>
      </c>
      <c r="AK336" s="6" t="s">
        <v>136</v>
      </c>
      <c r="AL336" s="1"/>
      <c r="AM336" s="6" t="s">
        <v>128</v>
      </c>
      <c r="AN336" s="6" t="s">
        <v>1253</v>
      </c>
      <c r="AO336" s="6" t="s">
        <v>1477</v>
      </c>
      <c r="AP336" s="6" t="s">
        <v>1477</v>
      </c>
      <c r="AQ336" s="6" t="s">
        <v>72</v>
      </c>
      <c r="AR336" s="1"/>
      <c r="AS336" s="6" t="s">
        <v>330</v>
      </c>
      <c r="AT336" s="6" t="s">
        <v>1383</v>
      </c>
      <c r="AU336" s="6" t="s">
        <v>1368</v>
      </c>
      <c r="AV336" s="6" t="s">
        <v>715</v>
      </c>
      <c r="AW336" s="6" t="s">
        <v>5901</v>
      </c>
      <c r="AX336" s="6" t="s">
        <v>5902</v>
      </c>
      <c r="AY336" s="6" t="s">
        <v>5077</v>
      </c>
      <c r="AZ336" s="6" t="s">
        <v>601</v>
      </c>
      <c r="BA336" s="6" t="s">
        <v>3797</v>
      </c>
      <c r="BB336" s="6" t="s">
        <v>5903</v>
      </c>
      <c r="BC336" s="6" t="s">
        <v>2148</v>
      </c>
      <c r="BD336" s="6" t="s">
        <v>4137</v>
      </c>
      <c r="BE336" s="6" t="s">
        <v>3782</v>
      </c>
      <c r="BF336" s="6" t="s">
        <v>3695</v>
      </c>
      <c r="BG336" s="6" t="s">
        <v>3102</v>
      </c>
      <c r="BH336" s="1"/>
      <c r="BI336" s="6" t="s">
        <v>2086</v>
      </c>
      <c r="BJ336" s="6" t="s">
        <v>5904</v>
      </c>
      <c r="BK336" s="6" t="s">
        <v>4172</v>
      </c>
      <c r="BL336" s="6" t="s">
        <v>9132</v>
      </c>
      <c r="BM336" s="6" t="s">
        <v>7153</v>
      </c>
      <c r="BN336" s="6" t="s">
        <v>4206</v>
      </c>
      <c r="BO336" s="6" t="s">
        <v>9133</v>
      </c>
    </row>
    <row r="337" spans="1:67" x14ac:dyDescent="0.15">
      <c r="A337" s="4" t="s">
        <v>5899</v>
      </c>
      <c r="B337" s="5" t="s">
        <v>2618</v>
      </c>
      <c r="C337" s="6" t="s">
        <v>5900</v>
      </c>
      <c r="D337" s="6" t="s">
        <v>1048</v>
      </c>
      <c r="E337" s="6" t="s">
        <v>9134</v>
      </c>
      <c r="F337" s="6" t="s">
        <v>2691</v>
      </c>
      <c r="G337" s="6" t="s">
        <v>9135</v>
      </c>
      <c r="H337" s="6" t="s">
        <v>9136</v>
      </c>
      <c r="I337" s="6" t="s">
        <v>277</v>
      </c>
      <c r="J337" s="6" t="s">
        <v>704</v>
      </c>
      <c r="K337" s="6" t="s">
        <v>9137</v>
      </c>
      <c r="L337" s="6" t="s">
        <v>6065</v>
      </c>
      <c r="M337" s="6" t="s">
        <v>9138</v>
      </c>
      <c r="N337" s="6" t="s">
        <v>9139</v>
      </c>
      <c r="O337" s="6" t="s">
        <v>1945</v>
      </c>
      <c r="P337" s="6" t="s">
        <v>3382</v>
      </c>
      <c r="Q337" s="6" t="s">
        <v>1005</v>
      </c>
      <c r="R337" s="6" t="s">
        <v>3421</v>
      </c>
      <c r="S337" s="6" t="s">
        <v>5170</v>
      </c>
      <c r="T337" s="6" t="s">
        <v>5813</v>
      </c>
      <c r="U337" s="6" t="s">
        <v>9140</v>
      </c>
      <c r="V337" s="1"/>
      <c r="W337" s="1"/>
      <c r="X337" s="1"/>
      <c r="Y337" s="1"/>
      <c r="Z337" s="6" t="s">
        <v>4836</v>
      </c>
      <c r="AA337" s="6" t="s">
        <v>9141</v>
      </c>
      <c r="AB337" s="6" t="s">
        <v>9142</v>
      </c>
      <c r="AC337" s="6" t="s">
        <v>2421</v>
      </c>
      <c r="AD337" s="6" t="s">
        <v>9143</v>
      </c>
      <c r="AE337" s="6" t="s">
        <v>4654</v>
      </c>
      <c r="AF337" s="6" t="s">
        <v>1662</v>
      </c>
      <c r="AG337" s="6" t="s">
        <v>3685</v>
      </c>
      <c r="AH337" s="6" t="s">
        <v>2619</v>
      </c>
      <c r="AI337" s="6" t="s">
        <v>2996</v>
      </c>
      <c r="AJ337" s="6" t="s">
        <v>2908</v>
      </c>
      <c r="AK337" s="6" t="s">
        <v>263</v>
      </c>
      <c r="AL337" s="1"/>
      <c r="AM337" s="6" t="s">
        <v>1117</v>
      </c>
      <c r="AN337" s="6" t="s">
        <v>1581</v>
      </c>
      <c r="AO337" s="6" t="s">
        <v>1477</v>
      </c>
      <c r="AP337" s="6" t="s">
        <v>1477</v>
      </c>
      <c r="AQ337" s="6" t="s">
        <v>72</v>
      </c>
      <c r="AR337" s="1"/>
      <c r="AS337" s="6" t="s">
        <v>330</v>
      </c>
      <c r="AT337" s="6" t="s">
        <v>612</v>
      </c>
      <c r="AU337" s="6" t="s">
        <v>1368</v>
      </c>
      <c r="AV337" s="6" t="s">
        <v>715</v>
      </c>
      <c r="AW337" s="6" t="s">
        <v>5901</v>
      </c>
      <c r="AX337" s="6" t="s">
        <v>5902</v>
      </c>
      <c r="AY337" s="6" t="s">
        <v>5077</v>
      </c>
      <c r="AZ337" s="6" t="s">
        <v>601</v>
      </c>
      <c r="BA337" s="6" t="s">
        <v>3797</v>
      </c>
      <c r="BB337" s="6" t="s">
        <v>5903</v>
      </c>
      <c r="BC337" s="6" t="s">
        <v>2148</v>
      </c>
      <c r="BD337" s="6" t="s">
        <v>4137</v>
      </c>
      <c r="BE337" s="6" t="s">
        <v>3782</v>
      </c>
      <c r="BF337" s="6" t="s">
        <v>3695</v>
      </c>
      <c r="BG337" s="6" t="s">
        <v>3102</v>
      </c>
      <c r="BH337" s="1"/>
      <c r="BI337" s="6" t="s">
        <v>2086</v>
      </c>
      <c r="BJ337" s="6" t="s">
        <v>5904</v>
      </c>
      <c r="BK337" s="6" t="s">
        <v>4172</v>
      </c>
      <c r="BL337" s="1"/>
      <c r="BM337" s="1"/>
      <c r="BN337" s="1"/>
      <c r="BO337" s="1"/>
    </row>
    <row r="338" spans="1:67" x14ac:dyDescent="0.15">
      <c r="A338" s="4" t="s">
        <v>5899</v>
      </c>
      <c r="B338" s="5" t="s">
        <v>2618</v>
      </c>
      <c r="C338" s="6" t="s">
        <v>5900</v>
      </c>
      <c r="D338" s="6" t="s">
        <v>1050</v>
      </c>
      <c r="E338" s="6" t="s">
        <v>9144</v>
      </c>
      <c r="F338" s="6" t="s">
        <v>2812</v>
      </c>
      <c r="G338" s="6" t="s">
        <v>9145</v>
      </c>
      <c r="H338" s="6" t="s">
        <v>4644</v>
      </c>
      <c r="I338" s="6" t="s">
        <v>226</v>
      </c>
      <c r="J338" s="6" t="s">
        <v>2742</v>
      </c>
      <c r="K338" s="6" t="s">
        <v>9146</v>
      </c>
      <c r="L338" s="6" t="s">
        <v>9147</v>
      </c>
      <c r="M338" s="6" t="s">
        <v>9148</v>
      </c>
      <c r="N338" s="6" t="s">
        <v>9149</v>
      </c>
      <c r="O338" s="6" t="s">
        <v>5238</v>
      </c>
      <c r="P338" s="6" t="s">
        <v>2101</v>
      </c>
      <c r="Q338" s="6" t="s">
        <v>507</v>
      </c>
      <c r="R338" s="6" t="s">
        <v>493</v>
      </c>
      <c r="S338" s="6" t="s">
        <v>9150</v>
      </c>
      <c r="T338" s="6" t="s">
        <v>3268</v>
      </c>
      <c r="U338" s="6" t="s">
        <v>9151</v>
      </c>
      <c r="V338" s="1"/>
      <c r="W338" s="1"/>
      <c r="X338" s="1"/>
      <c r="Y338" s="1"/>
      <c r="Z338" s="6" t="s">
        <v>9152</v>
      </c>
      <c r="AA338" s="6" t="s">
        <v>9153</v>
      </c>
      <c r="AB338" s="6" t="s">
        <v>9154</v>
      </c>
      <c r="AC338" s="6" t="s">
        <v>2289</v>
      </c>
      <c r="AD338" s="6" t="s">
        <v>9155</v>
      </c>
      <c r="AE338" s="6" t="s">
        <v>3761</v>
      </c>
      <c r="AF338" s="6" t="s">
        <v>1796</v>
      </c>
      <c r="AG338" s="6" t="s">
        <v>4454</v>
      </c>
      <c r="AH338" s="6" t="s">
        <v>2619</v>
      </c>
      <c r="AI338" s="6" t="s">
        <v>3101</v>
      </c>
      <c r="AJ338" s="6" t="s">
        <v>9156</v>
      </c>
      <c r="AK338" s="6" t="s">
        <v>673</v>
      </c>
      <c r="AL338" s="1"/>
      <c r="AM338" s="6" t="s">
        <v>2196</v>
      </c>
      <c r="AN338" s="6" t="s">
        <v>366</v>
      </c>
      <c r="AO338" s="6" t="s">
        <v>1163</v>
      </c>
      <c r="AP338" s="6" t="s">
        <v>1163</v>
      </c>
      <c r="AQ338" s="6" t="s">
        <v>72</v>
      </c>
      <c r="AR338" s="1"/>
      <c r="AS338" s="6" t="s">
        <v>212</v>
      </c>
      <c r="AT338" s="6" t="s">
        <v>583</v>
      </c>
      <c r="AU338" s="6" t="s">
        <v>1155</v>
      </c>
      <c r="AV338" s="6" t="s">
        <v>715</v>
      </c>
      <c r="AW338" s="6" t="s">
        <v>5901</v>
      </c>
      <c r="AX338" s="6" t="s">
        <v>5902</v>
      </c>
      <c r="AY338" s="6" t="s">
        <v>5077</v>
      </c>
      <c r="AZ338" s="6" t="s">
        <v>601</v>
      </c>
      <c r="BA338" s="6" t="s">
        <v>3797</v>
      </c>
      <c r="BB338" s="6" t="s">
        <v>5903</v>
      </c>
      <c r="BC338" s="6" t="s">
        <v>2148</v>
      </c>
      <c r="BD338" s="6" t="s">
        <v>4137</v>
      </c>
      <c r="BE338" s="6" t="s">
        <v>3782</v>
      </c>
      <c r="BF338" s="6" t="s">
        <v>3695</v>
      </c>
      <c r="BG338" s="6" t="s">
        <v>3102</v>
      </c>
      <c r="BH338" s="1"/>
      <c r="BI338" s="6" t="s">
        <v>2086</v>
      </c>
      <c r="BJ338" s="6" t="s">
        <v>5904</v>
      </c>
      <c r="BK338" s="6" t="s">
        <v>4172</v>
      </c>
      <c r="BL338" s="1"/>
      <c r="BM338" s="1"/>
      <c r="BN338" s="1"/>
      <c r="BO338" s="1"/>
    </row>
    <row r="339" spans="1:67" x14ac:dyDescent="0.15">
      <c r="A339" s="4" t="s">
        <v>5899</v>
      </c>
      <c r="B339" s="5" t="s">
        <v>2618</v>
      </c>
      <c r="C339" s="6" t="s">
        <v>5900</v>
      </c>
      <c r="D339" s="6" t="s">
        <v>1052</v>
      </c>
      <c r="E339" s="6" t="s">
        <v>9157</v>
      </c>
      <c r="F339" s="6" t="s">
        <v>2947</v>
      </c>
      <c r="G339" s="6" t="s">
        <v>5656</v>
      </c>
      <c r="H339" s="6" t="s">
        <v>9158</v>
      </c>
      <c r="I339" s="6" t="s">
        <v>216</v>
      </c>
      <c r="J339" s="6" t="s">
        <v>837</v>
      </c>
      <c r="K339" s="6" t="s">
        <v>9159</v>
      </c>
      <c r="L339" s="6" t="s">
        <v>9160</v>
      </c>
      <c r="M339" s="6" t="s">
        <v>9161</v>
      </c>
      <c r="N339" s="6" t="s">
        <v>9162</v>
      </c>
      <c r="O339" s="6" t="s">
        <v>5447</v>
      </c>
      <c r="P339" s="6" t="s">
        <v>5476</v>
      </c>
      <c r="Q339" s="6" t="s">
        <v>774</v>
      </c>
      <c r="R339" s="6" t="s">
        <v>1794</v>
      </c>
      <c r="S339" s="6" t="s">
        <v>5131</v>
      </c>
      <c r="T339" s="6" t="s">
        <v>4597</v>
      </c>
      <c r="U339" s="6" t="s">
        <v>9163</v>
      </c>
      <c r="V339" s="1"/>
      <c r="W339" s="1"/>
      <c r="X339" s="1"/>
      <c r="Y339" s="1"/>
      <c r="Z339" s="6" t="s">
        <v>9164</v>
      </c>
      <c r="AA339" s="6" t="s">
        <v>9165</v>
      </c>
      <c r="AB339" s="6" t="s">
        <v>9166</v>
      </c>
      <c r="AC339" s="6" t="s">
        <v>4094</v>
      </c>
      <c r="AD339" s="6" t="s">
        <v>9167</v>
      </c>
      <c r="AE339" s="6" t="s">
        <v>2575</v>
      </c>
      <c r="AF339" s="6" t="s">
        <v>1786</v>
      </c>
      <c r="AG339" s="6" t="s">
        <v>2659</v>
      </c>
      <c r="AH339" s="6" t="s">
        <v>2619</v>
      </c>
      <c r="AI339" s="6" t="s">
        <v>9168</v>
      </c>
      <c r="AJ339" s="6" t="s">
        <v>5013</v>
      </c>
      <c r="AK339" s="6" t="s">
        <v>1260</v>
      </c>
      <c r="AL339" s="1"/>
      <c r="AM339" s="6" t="s">
        <v>9169</v>
      </c>
      <c r="AN339" s="6" t="s">
        <v>2778</v>
      </c>
      <c r="AO339" s="6" t="s">
        <v>1786</v>
      </c>
      <c r="AP339" s="6" t="s">
        <v>1786</v>
      </c>
      <c r="AQ339" s="6" t="s">
        <v>72</v>
      </c>
      <c r="AR339" s="1"/>
      <c r="AS339" s="6" t="s">
        <v>988</v>
      </c>
      <c r="AT339" s="6" t="s">
        <v>2778</v>
      </c>
      <c r="AU339" s="6" t="s">
        <v>160</v>
      </c>
      <c r="AV339" s="6" t="s">
        <v>715</v>
      </c>
      <c r="AW339" s="6" t="s">
        <v>5901</v>
      </c>
      <c r="AX339" s="6" t="s">
        <v>5902</v>
      </c>
      <c r="AY339" s="6" t="s">
        <v>5077</v>
      </c>
      <c r="AZ339" s="6" t="s">
        <v>601</v>
      </c>
      <c r="BA339" s="6" t="s">
        <v>3797</v>
      </c>
      <c r="BB339" s="6" t="s">
        <v>5903</v>
      </c>
      <c r="BC339" s="6" t="s">
        <v>2148</v>
      </c>
      <c r="BD339" s="6" t="s">
        <v>4137</v>
      </c>
      <c r="BE339" s="6" t="s">
        <v>3782</v>
      </c>
      <c r="BF339" s="6" t="s">
        <v>3695</v>
      </c>
      <c r="BG339" s="6" t="s">
        <v>3102</v>
      </c>
      <c r="BH339" s="1"/>
      <c r="BI339" s="6" t="s">
        <v>2086</v>
      </c>
      <c r="BJ339" s="6" t="s">
        <v>5904</v>
      </c>
      <c r="BK339" s="6" t="s">
        <v>4172</v>
      </c>
      <c r="BL339" s="1"/>
      <c r="BM339" s="1"/>
      <c r="BN339" s="1"/>
      <c r="BO339" s="1"/>
    </row>
    <row r="340" spans="1:67" x14ac:dyDescent="0.15">
      <c r="A340" s="4" t="s">
        <v>5899</v>
      </c>
      <c r="B340" s="5" t="s">
        <v>2618</v>
      </c>
      <c r="C340" s="6" t="s">
        <v>5900</v>
      </c>
      <c r="D340" s="6" t="s">
        <v>1055</v>
      </c>
      <c r="E340" s="6" t="s">
        <v>9170</v>
      </c>
      <c r="F340" s="6" t="s">
        <v>3970</v>
      </c>
      <c r="G340" s="6" t="s">
        <v>943</v>
      </c>
      <c r="H340" s="6" t="s">
        <v>9171</v>
      </c>
      <c r="I340" s="6" t="s">
        <v>1117</v>
      </c>
      <c r="J340" s="6" t="s">
        <v>3596</v>
      </c>
      <c r="K340" s="6" t="s">
        <v>9172</v>
      </c>
      <c r="L340" s="6" t="s">
        <v>9173</v>
      </c>
      <c r="M340" s="6" t="s">
        <v>2826</v>
      </c>
      <c r="N340" s="6" t="s">
        <v>9174</v>
      </c>
      <c r="O340" s="6" t="s">
        <v>5937</v>
      </c>
      <c r="P340" s="6" t="s">
        <v>9175</v>
      </c>
      <c r="Q340" s="6" t="s">
        <v>501</v>
      </c>
      <c r="R340" s="6" t="s">
        <v>1810</v>
      </c>
      <c r="S340" s="6" t="s">
        <v>9176</v>
      </c>
      <c r="T340" s="6" t="s">
        <v>3016</v>
      </c>
      <c r="U340" s="6" t="s">
        <v>9177</v>
      </c>
      <c r="V340" s="1"/>
      <c r="W340" s="1"/>
      <c r="X340" s="1"/>
      <c r="Y340" s="1"/>
      <c r="Z340" s="6" t="s">
        <v>9178</v>
      </c>
      <c r="AA340" s="6" t="s">
        <v>9179</v>
      </c>
      <c r="AB340" s="6" t="s">
        <v>9180</v>
      </c>
      <c r="AC340" s="6" t="s">
        <v>2367</v>
      </c>
      <c r="AD340" s="6" t="s">
        <v>9181</v>
      </c>
      <c r="AE340" s="6" t="s">
        <v>9182</v>
      </c>
      <c r="AF340" s="6" t="s">
        <v>1923</v>
      </c>
      <c r="AG340" s="6" t="s">
        <v>2604</v>
      </c>
      <c r="AH340" s="6" t="s">
        <v>2619</v>
      </c>
      <c r="AI340" s="6" t="s">
        <v>9183</v>
      </c>
      <c r="AJ340" s="6" t="s">
        <v>3700</v>
      </c>
      <c r="AK340" s="6" t="s">
        <v>857</v>
      </c>
      <c r="AL340" s="1"/>
      <c r="AM340" s="6" t="s">
        <v>5100</v>
      </c>
      <c r="AN340" s="6" t="s">
        <v>2854</v>
      </c>
      <c r="AO340" s="6" t="s">
        <v>1670</v>
      </c>
      <c r="AP340" s="6" t="s">
        <v>1670</v>
      </c>
      <c r="AQ340" s="6" t="s">
        <v>72</v>
      </c>
      <c r="AR340" s="1"/>
      <c r="AS340" s="6" t="s">
        <v>382</v>
      </c>
      <c r="AT340" s="6" t="s">
        <v>1012</v>
      </c>
      <c r="AU340" s="6" t="s">
        <v>78</v>
      </c>
      <c r="AV340" s="6" t="s">
        <v>715</v>
      </c>
      <c r="AW340" s="6" t="s">
        <v>5901</v>
      </c>
      <c r="AX340" s="6" t="s">
        <v>5902</v>
      </c>
      <c r="AY340" s="6" t="s">
        <v>5077</v>
      </c>
      <c r="AZ340" s="6" t="s">
        <v>601</v>
      </c>
      <c r="BA340" s="6" t="s">
        <v>3797</v>
      </c>
      <c r="BB340" s="6" t="s">
        <v>5903</v>
      </c>
      <c r="BC340" s="6" t="s">
        <v>2148</v>
      </c>
      <c r="BD340" s="6" t="s">
        <v>4137</v>
      </c>
      <c r="BE340" s="6" t="s">
        <v>3782</v>
      </c>
      <c r="BF340" s="6" t="s">
        <v>3695</v>
      </c>
      <c r="BG340" s="6" t="s">
        <v>3102</v>
      </c>
      <c r="BH340" s="1"/>
      <c r="BI340" s="6" t="s">
        <v>2086</v>
      </c>
      <c r="BJ340" s="6" t="s">
        <v>5904</v>
      </c>
      <c r="BK340" s="6" t="s">
        <v>4172</v>
      </c>
      <c r="BL340" s="1"/>
      <c r="BM340" s="1"/>
      <c r="BN340" s="1"/>
      <c r="BO340" s="1"/>
    </row>
    <row r="341" spans="1:67" x14ac:dyDescent="0.15">
      <c r="A341" s="4" t="s">
        <v>5899</v>
      </c>
      <c r="B341" s="5" t="s">
        <v>2618</v>
      </c>
      <c r="C341" s="6" t="s">
        <v>5900</v>
      </c>
      <c r="D341" s="6" t="s">
        <v>1057</v>
      </c>
      <c r="E341" s="6" t="s">
        <v>9184</v>
      </c>
      <c r="F341" s="6" t="s">
        <v>3409</v>
      </c>
      <c r="G341" s="6" t="s">
        <v>9185</v>
      </c>
      <c r="H341" s="6" t="s">
        <v>9186</v>
      </c>
      <c r="I341" s="6" t="s">
        <v>216</v>
      </c>
      <c r="J341" s="6" t="s">
        <v>1599</v>
      </c>
      <c r="K341" s="6" t="s">
        <v>9187</v>
      </c>
      <c r="L341" s="6" t="s">
        <v>9188</v>
      </c>
      <c r="M341" s="6" t="s">
        <v>9189</v>
      </c>
      <c r="N341" s="6" t="s">
        <v>9190</v>
      </c>
      <c r="O341" s="6" t="s">
        <v>5447</v>
      </c>
      <c r="P341" s="6" t="s">
        <v>9191</v>
      </c>
      <c r="Q341" s="6" t="s">
        <v>501</v>
      </c>
      <c r="R341" s="6" t="s">
        <v>920</v>
      </c>
      <c r="S341" s="6" t="s">
        <v>5376</v>
      </c>
      <c r="T341" s="6" t="s">
        <v>1421</v>
      </c>
      <c r="U341" s="6" t="s">
        <v>9192</v>
      </c>
      <c r="V341" s="1"/>
      <c r="W341" s="1"/>
      <c r="X341" s="1"/>
      <c r="Y341" s="1"/>
      <c r="Z341" s="6" t="s">
        <v>9193</v>
      </c>
      <c r="AA341" s="6" t="s">
        <v>9194</v>
      </c>
      <c r="AB341" s="6" t="s">
        <v>9195</v>
      </c>
      <c r="AC341" s="6" t="s">
        <v>4301</v>
      </c>
      <c r="AD341" s="6" t="s">
        <v>9196</v>
      </c>
      <c r="AE341" s="6" t="s">
        <v>9197</v>
      </c>
      <c r="AF341" s="6" t="s">
        <v>1793</v>
      </c>
      <c r="AG341" s="6" t="s">
        <v>4305</v>
      </c>
      <c r="AH341" s="6" t="s">
        <v>2619</v>
      </c>
      <c r="AI341" s="6" t="s">
        <v>9198</v>
      </c>
      <c r="AJ341" s="6" t="s">
        <v>9199</v>
      </c>
      <c r="AK341" s="6" t="s">
        <v>2569</v>
      </c>
      <c r="AL341" s="1"/>
      <c r="AM341" s="6" t="s">
        <v>9200</v>
      </c>
      <c r="AN341" s="6" t="s">
        <v>5632</v>
      </c>
      <c r="AO341" s="6" t="s">
        <v>2229</v>
      </c>
      <c r="AP341" s="6" t="s">
        <v>2229</v>
      </c>
      <c r="AQ341" s="6" t="s">
        <v>72</v>
      </c>
      <c r="AR341" s="1"/>
      <c r="AS341" s="6" t="s">
        <v>1417</v>
      </c>
      <c r="AT341" s="6" t="s">
        <v>9201</v>
      </c>
      <c r="AU341" s="6" t="s">
        <v>754</v>
      </c>
      <c r="AV341" s="6" t="s">
        <v>715</v>
      </c>
      <c r="AW341" s="6" t="s">
        <v>5901</v>
      </c>
      <c r="AX341" s="6" t="s">
        <v>5902</v>
      </c>
      <c r="AY341" s="6" t="s">
        <v>5077</v>
      </c>
      <c r="AZ341" s="6" t="s">
        <v>601</v>
      </c>
      <c r="BA341" s="6" t="s">
        <v>3797</v>
      </c>
      <c r="BB341" s="6" t="s">
        <v>5903</v>
      </c>
      <c r="BC341" s="6" t="s">
        <v>2148</v>
      </c>
      <c r="BD341" s="6" t="s">
        <v>4137</v>
      </c>
      <c r="BE341" s="6" t="s">
        <v>3782</v>
      </c>
      <c r="BF341" s="6" t="s">
        <v>3695</v>
      </c>
      <c r="BG341" s="6" t="s">
        <v>3102</v>
      </c>
      <c r="BH341" s="1"/>
      <c r="BI341" s="6" t="s">
        <v>2086</v>
      </c>
      <c r="BJ341" s="6" t="s">
        <v>5904</v>
      </c>
      <c r="BK341" s="6" t="s">
        <v>4172</v>
      </c>
      <c r="BL341" s="1"/>
      <c r="BM341" s="1"/>
      <c r="BN341" s="1"/>
      <c r="BO341" s="1"/>
    </row>
    <row r="342" spans="1:67" x14ac:dyDescent="0.15">
      <c r="A342" s="4" t="s">
        <v>5899</v>
      </c>
      <c r="B342" s="5" t="s">
        <v>2618</v>
      </c>
      <c r="C342" s="6" t="s">
        <v>5900</v>
      </c>
      <c r="D342" s="6" t="s">
        <v>1060</v>
      </c>
      <c r="E342" s="6" t="s">
        <v>9202</v>
      </c>
      <c r="F342" s="6" t="s">
        <v>5697</v>
      </c>
      <c r="G342" s="6" t="s">
        <v>9203</v>
      </c>
      <c r="H342" s="6" t="s">
        <v>9204</v>
      </c>
      <c r="I342" s="6" t="s">
        <v>263</v>
      </c>
      <c r="J342" s="6" t="s">
        <v>3590</v>
      </c>
      <c r="K342" s="6" t="s">
        <v>9205</v>
      </c>
      <c r="L342" s="6" t="s">
        <v>9206</v>
      </c>
      <c r="M342" s="6" t="s">
        <v>9207</v>
      </c>
      <c r="N342" s="6" t="s">
        <v>9208</v>
      </c>
      <c r="O342" s="6" t="s">
        <v>4046</v>
      </c>
      <c r="P342" s="6" t="s">
        <v>9209</v>
      </c>
      <c r="Q342" s="6" t="s">
        <v>496</v>
      </c>
      <c r="R342" s="6" t="s">
        <v>2235</v>
      </c>
      <c r="S342" s="6" t="s">
        <v>9210</v>
      </c>
      <c r="T342" s="6" t="s">
        <v>2845</v>
      </c>
      <c r="U342" s="6" t="s">
        <v>9211</v>
      </c>
      <c r="V342" s="1"/>
      <c r="W342" s="1"/>
      <c r="X342" s="1"/>
      <c r="Y342" s="1"/>
      <c r="Z342" s="6" t="s">
        <v>9212</v>
      </c>
      <c r="AA342" s="6" t="s">
        <v>9213</v>
      </c>
      <c r="AB342" s="6" t="s">
        <v>9214</v>
      </c>
      <c r="AC342" s="6" t="s">
        <v>9215</v>
      </c>
      <c r="AD342" s="6" t="s">
        <v>9216</v>
      </c>
      <c r="AE342" s="6" t="s">
        <v>9217</v>
      </c>
      <c r="AF342" s="6" t="s">
        <v>1793</v>
      </c>
      <c r="AG342" s="6" t="s">
        <v>4305</v>
      </c>
      <c r="AH342" s="6" t="s">
        <v>2619</v>
      </c>
      <c r="AI342" s="6" t="s">
        <v>5892</v>
      </c>
      <c r="AJ342" s="6" t="s">
        <v>4842</v>
      </c>
      <c r="AK342" s="6" t="s">
        <v>1791</v>
      </c>
      <c r="AL342" s="1"/>
      <c r="AM342" s="6" t="s">
        <v>5814</v>
      </c>
      <c r="AN342" s="6" t="s">
        <v>1924</v>
      </c>
      <c r="AO342" s="6" t="s">
        <v>165</v>
      </c>
      <c r="AP342" s="6" t="s">
        <v>165</v>
      </c>
      <c r="AQ342" s="6" t="s">
        <v>72</v>
      </c>
      <c r="AR342" s="1"/>
      <c r="AS342" s="6" t="s">
        <v>2140</v>
      </c>
      <c r="AT342" s="6" t="s">
        <v>3126</v>
      </c>
      <c r="AU342" s="6" t="s">
        <v>1440</v>
      </c>
      <c r="AV342" s="6" t="s">
        <v>715</v>
      </c>
      <c r="AW342" s="6" t="s">
        <v>5901</v>
      </c>
      <c r="AX342" s="6" t="s">
        <v>5902</v>
      </c>
      <c r="AY342" s="6" t="s">
        <v>5077</v>
      </c>
      <c r="AZ342" s="6" t="s">
        <v>601</v>
      </c>
      <c r="BA342" s="6" t="s">
        <v>3797</v>
      </c>
      <c r="BB342" s="6" t="s">
        <v>5903</v>
      </c>
      <c r="BC342" s="6" t="s">
        <v>2148</v>
      </c>
      <c r="BD342" s="6" t="s">
        <v>4137</v>
      </c>
      <c r="BE342" s="6" t="s">
        <v>3782</v>
      </c>
      <c r="BF342" s="6" t="s">
        <v>3695</v>
      </c>
      <c r="BG342" s="6" t="s">
        <v>3102</v>
      </c>
      <c r="BH342" s="1"/>
      <c r="BI342" s="6" t="s">
        <v>2086</v>
      </c>
      <c r="BJ342" s="6" t="s">
        <v>5904</v>
      </c>
      <c r="BK342" s="6" t="s">
        <v>4172</v>
      </c>
      <c r="BL342" s="1"/>
      <c r="BM342" s="1"/>
      <c r="BN342" s="1"/>
      <c r="BO342" s="1"/>
    </row>
    <row r="343" spans="1:67" x14ac:dyDescent="0.15">
      <c r="A343" s="4" t="s">
        <v>5899</v>
      </c>
      <c r="B343" s="5" t="s">
        <v>2618</v>
      </c>
      <c r="C343" s="6" t="s">
        <v>5900</v>
      </c>
      <c r="D343" s="6" t="s">
        <v>1062</v>
      </c>
      <c r="E343" s="6" t="s">
        <v>9218</v>
      </c>
      <c r="F343" s="6" t="s">
        <v>1613</v>
      </c>
      <c r="G343" s="6" t="s">
        <v>3408</v>
      </c>
      <c r="H343" s="6" t="s">
        <v>9219</v>
      </c>
      <c r="I343" s="6" t="s">
        <v>142</v>
      </c>
      <c r="J343" s="6" t="s">
        <v>3811</v>
      </c>
      <c r="K343" s="6" t="s">
        <v>9220</v>
      </c>
      <c r="L343" s="6" t="s">
        <v>9221</v>
      </c>
      <c r="M343" s="6" t="s">
        <v>9222</v>
      </c>
      <c r="N343" s="6" t="s">
        <v>9223</v>
      </c>
      <c r="O343" s="6" t="s">
        <v>1090</v>
      </c>
      <c r="P343" s="6" t="s">
        <v>2525</v>
      </c>
      <c r="Q343" s="6" t="s">
        <v>496</v>
      </c>
      <c r="R343" s="6" t="s">
        <v>2336</v>
      </c>
      <c r="S343" s="6" t="s">
        <v>3300</v>
      </c>
      <c r="T343" s="6" t="s">
        <v>3242</v>
      </c>
      <c r="U343" s="6" t="s">
        <v>9224</v>
      </c>
      <c r="V343" s="1"/>
      <c r="W343" s="1"/>
      <c r="X343" s="6" t="s">
        <v>2774</v>
      </c>
      <c r="Y343" s="6" t="s">
        <v>9225</v>
      </c>
      <c r="Z343" s="6" t="s">
        <v>9226</v>
      </c>
      <c r="AA343" s="6" t="s">
        <v>9227</v>
      </c>
      <c r="AB343" s="6" t="s">
        <v>9228</v>
      </c>
      <c r="AC343" s="6" t="s">
        <v>3295</v>
      </c>
      <c r="AD343" s="6" t="s">
        <v>9229</v>
      </c>
      <c r="AE343" s="6" t="s">
        <v>5887</v>
      </c>
      <c r="AF343" s="6" t="s">
        <v>124</v>
      </c>
      <c r="AG343" s="6" t="s">
        <v>3688</v>
      </c>
      <c r="AH343" s="6" t="s">
        <v>2619</v>
      </c>
      <c r="AI343" s="6" t="s">
        <v>9230</v>
      </c>
      <c r="AJ343" s="6" t="s">
        <v>8481</v>
      </c>
      <c r="AK343" s="6" t="s">
        <v>1295</v>
      </c>
      <c r="AL343" s="1"/>
      <c r="AM343" s="6" t="s">
        <v>2651</v>
      </c>
      <c r="AN343" s="6" t="s">
        <v>5409</v>
      </c>
      <c r="AO343" s="6" t="s">
        <v>165</v>
      </c>
      <c r="AP343" s="6" t="s">
        <v>165</v>
      </c>
      <c r="AQ343" s="6" t="s">
        <v>72</v>
      </c>
      <c r="AR343" s="1"/>
      <c r="AS343" s="6" t="s">
        <v>206</v>
      </c>
      <c r="AT343" s="6" t="s">
        <v>4507</v>
      </c>
      <c r="AU343" s="6" t="s">
        <v>1444</v>
      </c>
      <c r="AV343" s="6" t="s">
        <v>715</v>
      </c>
      <c r="AW343" s="6" t="s">
        <v>5901</v>
      </c>
      <c r="AX343" s="6" t="s">
        <v>5902</v>
      </c>
      <c r="AY343" s="6" t="s">
        <v>5077</v>
      </c>
      <c r="AZ343" s="6" t="s">
        <v>601</v>
      </c>
      <c r="BA343" s="6" t="s">
        <v>3797</v>
      </c>
      <c r="BB343" s="6" t="s">
        <v>5903</v>
      </c>
      <c r="BC343" s="6" t="s">
        <v>2148</v>
      </c>
      <c r="BD343" s="6" t="s">
        <v>4137</v>
      </c>
      <c r="BE343" s="6" t="s">
        <v>3782</v>
      </c>
      <c r="BF343" s="6" t="s">
        <v>3695</v>
      </c>
      <c r="BG343" s="6" t="s">
        <v>3102</v>
      </c>
      <c r="BH343" s="1"/>
      <c r="BI343" s="6" t="s">
        <v>2086</v>
      </c>
      <c r="BJ343" s="6" t="s">
        <v>5904</v>
      </c>
      <c r="BK343" s="6" t="s">
        <v>4172</v>
      </c>
      <c r="BL343" s="6" t="s">
        <v>9231</v>
      </c>
      <c r="BM343" s="6" t="s">
        <v>5864</v>
      </c>
      <c r="BN343" s="6" t="s">
        <v>1959</v>
      </c>
      <c r="BO343" s="6" t="s">
        <v>9232</v>
      </c>
    </row>
    <row r="344" spans="1:67" x14ac:dyDescent="0.15">
      <c r="A344" s="4" t="s">
        <v>5899</v>
      </c>
      <c r="B344" s="5" t="s">
        <v>2618</v>
      </c>
      <c r="C344" s="6" t="s">
        <v>5900</v>
      </c>
      <c r="D344" s="6" t="s">
        <v>1065</v>
      </c>
      <c r="E344" s="6" t="s">
        <v>9233</v>
      </c>
      <c r="F344" s="6" t="s">
        <v>2818</v>
      </c>
      <c r="G344" s="6" t="s">
        <v>3409</v>
      </c>
      <c r="H344" s="6" t="s">
        <v>9234</v>
      </c>
      <c r="I344" s="6" t="s">
        <v>817</v>
      </c>
      <c r="J344" s="6" t="s">
        <v>3589</v>
      </c>
      <c r="K344" s="6" t="s">
        <v>9235</v>
      </c>
      <c r="L344" s="6" t="s">
        <v>9236</v>
      </c>
      <c r="M344" s="6" t="s">
        <v>9188</v>
      </c>
      <c r="N344" s="6" t="s">
        <v>9237</v>
      </c>
      <c r="O344" s="6" t="s">
        <v>1827</v>
      </c>
      <c r="P344" s="6" t="s">
        <v>1023</v>
      </c>
      <c r="Q344" s="6" t="s">
        <v>496</v>
      </c>
      <c r="R344" s="6" t="s">
        <v>1499</v>
      </c>
      <c r="S344" s="6" t="s">
        <v>9238</v>
      </c>
      <c r="T344" s="6" t="s">
        <v>3129</v>
      </c>
      <c r="U344" s="6" t="s">
        <v>9239</v>
      </c>
      <c r="V344" s="1"/>
      <c r="W344" s="1"/>
      <c r="X344" s="1"/>
      <c r="Y344" s="1"/>
      <c r="Z344" s="6" t="s">
        <v>3866</v>
      </c>
      <c r="AA344" s="6" t="s">
        <v>9240</v>
      </c>
      <c r="AB344" s="6" t="s">
        <v>9241</v>
      </c>
      <c r="AC344" s="6" t="s">
        <v>5430</v>
      </c>
      <c r="AD344" s="6" t="s">
        <v>9242</v>
      </c>
      <c r="AE344" s="6" t="s">
        <v>9243</v>
      </c>
      <c r="AF344" s="6" t="s">
        <v>124</v>
      </c>
      <c r="AG344" s="6" t="s">
        <v>3688</v>
      </c>
      <c r="AH344" s="6" t="s">
        <v>2619</v>
      </c>
      <c r="AI344" s="6" t="s">
        <v>3835</v>
      </c>
      <c r="AJ344" s="6" t="s">
        <v>9244</v>
      </c>
      <c r="AK344" s="6" t="s">
        <v>1805</v>
      </c>
      <c r="AL344" s="1"/>
      <c r="AM344" s="6" t="s">
        <v>4162</v>
      </c>
      <c r="AN344" s="6" t="s">
        <v>4463</v>
      </c>
      <c r="AO344" s="6" t="s">
        <v>671</v>
      </c>
      <c r="AP344" s="6" t="s">
        <v>671</v>
      </c>
      <c r="AQ344" s="6" t="s">
        <v>72</v>
      </c>
      <c r="AR344" s="1"/>
      <c r="AS344" s="6" t="s">
        <v>2815</v>
      </c>
      <c r="AT344" s="6" t="s">
        <v>1442</v>
      </c>
      <c r="AU344" s="6" t="s">
        <v>1894</v>
      </c>
      <c r="AV344" s="6" t="s">
        <v>715</v>
      </c>
      <c r="AW344" s="6" t="s">
        <v>5901</v>
      </c>
      <c r="AX344" s="6" t="s">
        <v>5902</v>
      </c>
      <c r="AY344" s="6" t="s">
        <v>5077</v>
      </c>
      <c r="AZ344" s="6" t="s">
        <v>601</v>
      </c>
      <c r="BA344" s="6" t="s">
        <v>3797</v>
      </c>
      <c r="BB344" s="6" t="s">
        <v>5903</v>
      </c>
      <c r="BC344" s="6" t="s">
        <v>2148</v>
      </c>
      <c r="BD344" s="6" t="s">
        <v>4137</v>
      </c>
      <c r="BE344" s="6" t="s">
        <v>3782</v>
      </c>
      <c r="BF344" s="6" t="s">
        <v>3695</v>
      </c>
      <c r="BG344" s="6" t="s">
        <v>3102</v>
      </c>
      <c r="BH344" s="1"/>
      <c r="BI344" s="6" t="s">
        <v>2086</v>
      </c>
      <c r="BJ344" s="6" t="s">
        <v>5904</v>
      </c>
      <c r="BK344" s="6" t="s">
        <v>4172</v>
      </c>
      <c r="BL344" s="1"/>
      <c r="BM344" s="1"/>
      <c r="BN344" s="1"/>
      <c r="BO344" s="1"/>
    </row>
    <row r="345" spans="1:67" x14ac:dyDescent="0.15">
      <c r="A345" s="4" t="s">
        <v>5899</v>
      </c>
      <c r="B345" s="5" t="s">
        <v>2618</v>
      </c>
      <c r="C345" s="6" t="s">
        <v>5900</v>
      </c>
      <c r="D345" s="6" t="s">
        <v>1069</v>
      </c>
      <c r="E345" s="6" t="s">
        <v>9245</v>
      </c>
      <c r="F345" s="6" t="s">
        <v>4607</v>
      </c>
      <c r="G345" s="6" t="s">
        <v>9246</v>
      </c>
      <c r="H345" s="6" t="s">
        <v>9247</v>
      </c>
      <c r="I345" s="6" t="s">
        <v>310</v>
      </c>
      <c r="J345" s="6" t="s">
        <v>3733</v>
      </c>
      <c r="K345" s="6" t="s">
        <v>9248</v>
      </c>
      <c r="L345" s="6" t="s">
        <v>8069</v>
      </c>
      <c r="M345" s="6" t="s">
        <v>9249</v>
      </c>
      <c r="N345" s="6" t="s">
        <v>9250</v>
      </c>
      <c r="O345" s="6" t="s">
        <v>4193</v>
      </c>
      <c r="P345" s="6" t="s">
        <v>9251</v>
      </c>
      <c r="Q345" s="6" t="s">
        <v>798</v>
      </c>
      <c r="R345" s="6" t="s">
        <v>557</v>
      </c>
      <c r="S345" s="6" t="s">
        <v>6592</v>
      </c>
      <c r="T345" s="6" t="s">
        <v>3570</v>
      </c>
      <c r="U345" s="6" t="s">
        <v>6572</v>
      </c>
      <c r="V345" s="1"/>
      <c r="W345" s="1"/>
      <c r="X345" s="1"/>
      <c r="Y345" s="1"/>
      <c r="Z345" s="6" t="s">
        <v>9252</v>
      </c>
      <c r="AA345" s="6" t="s">
        <v>9253</v>
      </c>
      <c r="AB345" s="6" t="s">
        <v>9254</v>
      </c>
      <c r="AC345" s="6" t="s">
        <v>5459</v>
      </c>
      <c r="AD345" s="6" t="s">
        <v>9255</v>
      </c>
      <c r="AE345" s="6" t="s">
        <v>1947</v>
      </c>
      <c r="AF345" s="6" t="s">
        <v>1912</v>
      </c>
      <c r="AG345" s="6" t="s">
        <v>3658</v>
      </c>
      <c r="AH345" s="6" t="s">
        <v>2619</v>
      </c>
      <c r="AI345" s="6" t="s">
        <v>9256</v>
      </c>
      <c r="AJ345" s="6" t="s">
        <v>9257</v>
      </c>
      <c r="AK345" s="6" t="s">
        <v>942</v>
      </c>
      <c r="AL345" s="1"/>
      <c r="AM345" s="6" t="s">
        <v>9258</v>
      </c>
      <c r="AN345" s="6" t="s">
        <v>4345</v>
      </c>
      <c r="AO345" s="6" t="s">
        <v>521</v>
      </c>
      <c r="AP345" s="6" t="s">
        <v>521</v>
      </c>
      <c r="AQ345" s="6" t="s">
        <v>72</v>
      </c>
      <c r="AR345" s="1"/>
      <c r="AS345" s="6" t="s">
        <v>380</v>
      </c>
      <c r="AT345" s="6" t="s">
        <v>9259</v>
      </c>
      <c r="AU345" s="6" t="s">
        <v>1923</v>
      </c>
      <c r="AV345" s="6" t="s">
        <v>715</v>
      </c>
      <c r="AW345" s="6" t="s">
        <v>5901</v>
      </c>
      <c r="AX345" s="6" t="s">
        <v>5902</v>
      </c>
      <c r="AY345" s="6" t="s">
        <v>5077</v>
      </c>
      <c r="AZ345" s="6" t="s">
        <v>601</v>
      </c>
      <c r="BA345" s="6" t="s">
        <v>3797</v>
      </c>
      <c r="BB345" s="6" t="s">
        <v>5903</v>
      </c>
      <c r="BC345" s="6" t="s">
        <v>2148</v>
      </c>
      <c r="BD345" s="6" t="s">
        <v>4137</v>
      </c>
      <c r="BE345" s="6" t="s">
        <v>3782</v>
      </c>
      <c r="BF345" s="6" t="s">
        <v>3695</v>
      </c>
      <c r="BG345" s="6" t="s">
        <v>3102</v>
      </c>
      <c r="BH345" s="1"/>
      <c r="BI345" s="6" t="s">
        <v>2086</v>
      </c>
      <c r="BJ345" s="6" t="s">
        <v>5904</v>
      </c>
      <c r="BK345" s="6" t="s">
        <v>4172</v>
      </c>
      <c r="BL345" s="1"/>
      <c r="BM345" s="1"/>
      <c r="BN345" s="1"/>
      <c r="BO345" s="1"/>
    </row>
    <row r="346" spans="1:67" x14ac:dyDescent="0.15">
      <c r="A346" s="4" t="s">
        <v>5899</v>
      </c>
      <c r="B346" s="5" t="s">
        <v>2618</v>
      </c>
      <c r="C346" s="6" t="s">
        <v>5900</v>
      </c>
      <c r="D346" s="6" t="s">
        <v>1070</v>
      </c>
      <c r="E346" s="6" t="s">
        <v>9260</v>
      </c>
      <c r="F346" s="6" t="s">
        <v>5620</v>
      </c>
      <c r="G346" s="6" t="s">
        <v>5292</v>
      </c>
      <c r="H346" s="6" t="s">
        <v>9261</v>
      </c>
      <c r="I346" s="6" t="s">
        <v>216</v>
      </c>
      <c r="J346" s="6" t="s">
        <v>3733</v>
      </c>
      <c r="K346" s="6" t="s">
        <v>9262</v>
      </c>
      <c r="L346" s="6" t="s">
        <v>4461</v>
      </c>
      <c r="M346" s="6" t="s">
        <v>9263</v>
      </c>
      <c r="N346" s="6" t="s">
        <v>9264</v>
      </c>
      <c r="O346" s="6" t="s">
        <v>5447</v>
      </c>
      <c r="P346" s="6" t="s">
        <v>9251</v>
      </c>
      <c r="Q346" s="6" t="s">
        <v>798</v>
      </c>
      <c r="R346" s="6" t="s">
        <v>1491</v>
      </c>
      <c r="S346" s="6" t="s">
        <v>9265</v>
      </c>
      <c r="T346" s="6" t="s">
        <v>5129</v>
      </c>
      <c r="U346" s="6" t="s">
        <v>9266</v>
      </c>
      <c r="V346" s="1"/>
      <c r="W346" s="1"/>
      <c r="X346" s="1"/>
      <c r="Y346" s="1"/>
      <c r="Z346" s="6" t="s">
        <v>9267</v>
      </c>
      <c r="AA346" s="6" t="s">
        <v>9268</v>
      </c>
      <c r="AB346" s="6" t="s">
        <v>9269</v>
      </c>
      <c r="AC346" s="6" t="s">
        <v>3710</v>
      </c>
      <c r="AD346" s="6" t="s">
        <v>9270</v>
      </c>
      <c r="AE346" s="6" t="s">
        <v>2697</v>
      </c>
      <c r="AF346" s="6" t="s">
        <v>1801</v>
      </c>
      <c r="AG346" s="6" t="s">
        <v>3698</v>
      </c>
      <c r="AH346" s="6" t="s">
        <v>2619</v>
      </c>
      <c r="AI346" s="6" t="s">
        <v>9271</v>
      </c>
      <c r="AJ346" s="6" t="s">
        <v>9272</v>
      </c>
      <c r="AK346" s="6" t="s">
        <v>2161</v>
      </c>
      <c r="AL346" s="1"/>
      <c r="AM346" s="6" t="s">
        <v>2481</v>
      </c>
      <c r="AN346" s="6" t="s">
        <v>9273</v>
      </c>
      <c r="AO346" s="6" t="s">
        <v>2254</v>
      </c>
      <c r="AP346" s="6" t="s">
        <v>2254</v>
      </c>
      <c r="AQ346" s="6" t="s">
        <v>72</v>
      </c>
      <c r="AR346" s="1"/>
      <c r="AS346" s="6" t="s">
        <v>2680</v>
      </c>
      <c r="AT346" s="6" t="s">
        <v>5328</v>
      </c>
      <c r="AU346" s="6" t="s">
        <v>1753</v>
      </c>
      <c r="AV346" s="6" t="s">
        <v>715</v>
      </c>
      <c r="AW346" s="6" t="s">
        <v>5901</v>
      </c>
      <c r="AX346" s="6" t="s">
        <v>5902</v>
      </c>
      <c r="AY346" s="6" t="s">
        <v>5077</v>
      </c>
      <c r="AZ346" s="6" t="s">
        <v>601</v>
      </c>
      <c r="BA346" s="6" t="s">
        <v>3797</v>
      </c>
      <c r="BB346" s="6" t="s">
        <v>5903</v>
      </c>
      <c r="BC346" s="6" t="s">
        <v>2148</v>
      </c>
      <c r="BD346" s="6" t="s">
        <v>4137</v>
      </c>
      <c r="BE346" s="6" t="s">
        <v>3782</v>
      </c>
      <c r="BF346" s="6" t="s">
        <v>3695</v>
      </c>
      <c r="BG346" s="6" t="s">
        <v>3102</v>
      </c>
      <c r="BH346" s="1"/>
      <c r="BI346" s="6" t="s">
        <v>2086</v>
      </c>
      <c r="BJ346" s="6" t="s">
        <v>5904</v>
      </c>
      <c r="BK346" s="6" t="s">
        <v>4172</v>
      </c>
      <c r="BL346" s="1"/>
      <c r="BM346" s="1"/>
      <c r="BN346" s="1"/>
      <c r="BO346" s="1"/>
    </row>
    <row r="347" spans="1:67" x14ac:dyDescent="0.15">
      <c r="A347" s="4" t="s">
        <v>5899</v>
      </c>
      <c r="B347" s="5" t="s">
        <v>2618</v>
      </c>
      <c r="C347" s="6" t="s">
        <v>5900</v>
      </c>
      <c r="D347" s="6" t="s">
        <v>1071</v>
      </c>
      <c r="E347" s="6" t="s">
        <v>9274</v>
      </c>
      <c r="F347" s="6" t="s">
        <v>1293</v>
      </c>
      <c r="G347" s="6" t="s">
        <v>4972</v>
      </c>
      <c r="H347" s="6" t="s">
        <v>3804</v>
      </c>
      <c r="I347" s="6" t="s">
        <v>817</v>
      </c>
      <c r="J347" s="6" t="s">
        <v>685</v>
      </c>
      <c r="K347" s="6" t="s">
        <v>9275</v>
      </c>
      <c r="L347" s="6" t="s">
        <v>9276</v>
      </c>
      <c r="M347" s="6" t="s">
        <v>9277</v>
      </c>
      <c r="N347" s="6" t="s">
        <v>9278</v>
      </c>
      <c r="O347" s="6" t="s">
        <v>1827</v>
      </c>
      <c r="P347" s="6" t="s">
        <v>9279</v>
      </c>
      <c r="Q347" s="6" t="s">
        <v>798</v>
      </c>
      <c r="R347" s="6" t="s">
        <v>2124</v>
      </c>
      <c r="S347" s="6" t="s">
        <v>9280</v>
      </c>
      <c r="T347" s="6" t="s">
        <v>2886</v>
      </c>
      <c r="U347" s="6" t="s">
        <v>9281</v>
      </c>
      <c r="V347" s="1"/>
      <c r="W347" s="1"/>
      <c r="X347" s="1"/>
      <c r="Y347" s="1"/>
      <c r="Z347" s="6" t="s">
        <v>9282</v>
      </c>
      <c r="AA347" s="6" t="s">
        <v>9283</v>
      </c>
      <c r="AB347" s="6" t="s">
        <v>9284</v>
      </c>
      <c r="AC347" s="6" t="s">
        <v>3453</v>
      </c>
      <c r="AD347" s="6" t="s">
        <v>9285</v>
      </c>
      <c r="AE347" s="6" t="s">
        <v>3329</v>
      </c>
      <c r="AF347" s="6" t="s">
        <v>1801</v>
      </c>
      <c r="AG347" s="6" t="s">
        <v>3698</v>
      </c>
      <c r="AH347" s="6" t="s">
        <v>2619</v>
      </c>
      <c r="AI347" s="6" t="s">
        <v>9286</v>
      </c>
      <c r="AJ347" s="6" t="s">
        <v>9287</v>
      </c>
      <c r="AK347" s="6" t="s">
        <v>1509</v>
      </c>
      <c r="AL347" s="1"/>
      <c r="AM347" s="6" t="s">
        <v>9288</v>
      </c>
      <c r="AN347" s="6" t="s">
        <v>9289</v>
      </c>
      <c r="AO347" s="6" t="s">
        <v>570</v>
      </c>
      <c r="AP347" s="6" t="s">
        <v>570</v>
      </c>
      <c r="AQ347" s="6" t="s">
        <v>72</v>
      </c>
      <c r="AR347" s="1"/>
      <c r="AS347" s="6" t="s">
        <v>5184</v>
      </c>
      <c r="AT347" s="6" t="s">
        <v>5494</v>
      </c>
      <c r="AU347" s="6" t="s">
        <v>2606</v>
      </c>
      <c r="AV347" s="6" t="s">
        <v>715</v>
      </c>
      <c r="AW347" s="6" t="s">
        <v>5901</v>
      </c>
      <c r="AX347" s="6" t="s">
        <v>5902</v>
      </c>
      <c r="AY347" s="6" t="s">
        <v>5077</v>
      </c>
      <c r="AZ347" s="6" t="s">
        <v>601</v>
      </c>
      <c r="BA347" s="6" t="s">
        <v>3797</v>
      </c>
      <c r="BB347" s="6" t="s">
        <v>5903</v>
      </c>
      <c r="BC347" s="6" t="s">
        <v>2148</v>
      </c>
      <c r="BD347" s="6" t="s">
        <v>4137</v>
      </c>
      <c r="BE347" s="6" t="s">
        <v>3782</v>
      </c>
      <c r="BF347" s="6" t="s">
        <v>3695</v>
      </c>
      <c r="BG347" s="6" t="s">
        <v>3102</v>
      </c>
      <c r="BH347" s="1"/>
      <c r="BI347" s="6" t="s">
        <v>2086</v>
      </c>
      <c r="BJ347" s="6" t="s">
        <v>5904</v>
      </c>
      <c r="BK347" s="6" t="s">
        <v>4172</v>
      </c>
      <c r="BL347" s="1"/>
      <c r="BM347" s="1"/>
      <c r="BN347" s="1"/>
      <c r="BO347" s="1"/>
    </row>
    <row r="348" spans="1:67" x14ac:dyDescent="0.15">
      <c r="A348" s="4" t="s">
        <v>5899</v>
      </c>
      <c r="B348" s="5" t="s">
        <v>2618</v>
      </c>
      <c r="C348" s="6" t="s">
        <v>5900</v>
      </c>
      <c r="D348" s="6" t="s">
        <v>1072</v>
      </c>
      <c r="E348" s="6" t="s">
        <v>9290</v>
      </c>
      <c r="F348" s="6" t="s">
        <v>1409</v>
      </c>
      <c r="G348" s="6" t="s">
        <v>5377</v>
      </c>
      <c r="H348" s="6" t="s">
        <v>9291</v>
      </c>
      <c r="I348" s="6" t="s">
        <v>237</v>
      </c>
      <c r="J348" s="6" t="s">
        <v>1863</v>
      </c>
      <c r="K348" s="6" t="s">
        <v>9292</v>
      </c>
      <c r="L348" s="6" t="s">
        <v>9293</v>
      </c>
      <c r="M348" s="6" t="s">
        <v>9294</v>
      </c>
      <c r="N348" s="6" t="s">
        <v>9295</v>
      </c>
      <c r="O348" s="6" t="s">
        <v>4671</v>
      </c>
      <c r="P348" s="6" t="s">
        <v>3612</v>
      </c>
      <c r="Q348" s="6" t="s">
        <v>798</v>
      </c>
      <c r="R348" s="6" t="s">
        <v>3516</v>
      </c>
      <c r="S348" s="6" t="s">
        <v>6604</v>
      </c>
      <c r="T348" s="6" t="s">
        <v>1346</v>
      </c>
      <c r="U348" s="6" t="s">
        <v>5992</v>
      </c>
      <c r="V348" s="1"/>
      <c r="W348" s="1"/>
      <c r="X348" s="1"/>
      <c r="Y348" s="1"/>
      <c r="Z348" s="6" t="s">
        <v>9296</v>
      </c>
      <c r="AA348" s="6" t="s">
        <v>9297</v>
      </c>
      <c r="AB348" s="6" t="s">
        <v>5855</v>
      </c>
      <c r="AC348" s="6" t="s">
        <v>4026</v>
      </c>
      <c r="AD348" s="6" t="s">
        <v>9298</v>
      </c>
      <c r="AE348" s="6" t="s">
        <v>4155</v>
      </c>
      <c r="AF348" s="6" t="s">
        <v>1912</v>
      </c>
      <c r="AG348" s="6" t="s">
        <v>3658</v>
      </c>
      <c r="AH348" s="6" t="s">
        <v>2619</v>
      </c>
      <c r="AI348" s="6" t="s">
        <v>4596</v>
      </c>
      <c r="AJ348" s="6" t="s">
        <v>9299</v>
      </c>
      <c r="AK348" s="6" t="s">
        <v>1507</v>
      </c>
      <c r="AL348" s="1"/>
      <c r="AM348" s="6" t="s">
        <v>9300</v>
      </c>
      <c r="AN348" s="6" t="s">
        <v>9301</v>
      </c>
      <c r="AO348" s="6" t="s">
        <v>496</v>
      </c>
      <c r="AP348" s="6" t="s">
        <v>501</v>
      </c>
      <c r="AQ348" s="6" t="s">
        <v>72</v>
      </c>
      <c r="AR348" s="1"/>
      <c r="AS348" s="6" t="s">
        <v>4777</v>
      </c>
      <c r="AT348" s="6" t="s">
        <v>5649</v>
      </c>
      <c r="AU348" s="6" t="s">
        <v>1808</v>
      </c>
      <c r="AV348" s="6" t="s">
        <v>715</v>
      </c>
      <c r="AW348" s="6" t="s">
        <v>5901</v>
      </c>
      <c r="AX348" s="6" t="s">
        <v>5902</v>
      </c>
      <c r="AY348" s="6" t="s">
        <v>5077</v>
      </c>
      <c r="AZ348" s="6" t="s">
        <v>601</v>
      </c>
      <c r="BA348" s="6" t="s">
        <v>3797</v>
      </c>
      <c r="BB348" s="6" t="s">
        <v>5903</v>
      </c>
      <c r="BC348" s="6" t="s">
        <v>2148</v>
      </c>
      <c r="BD348" s="6" t="s">
        <v>4137</v>
      </c>
      <c r="BE348" s="6" t="s">
        <v>3782</v>
      </c>
      <c r="BF348" s="6" t="s">
        <v>3695</v>
      </c>
      <c r="BG348" s="6" t="s">
        <v>3102</v>
      </c>
      <c r="BH348" s="1"/>
      <c r="BI348" s="6" t="s">
        <v>2086</v>
      </c>
      <c r="BJ348" s="6" t="s">
        <v>5904</v>
      </c>
      <c r="BK348" s="6" t="s">
        <v>4172</v>
      </c>
      <c r="BL348" s="1"/>
      <c r="BM348" s="1"/>
      <c r="BN348" s="1"/>
      <c r="BO348" s="1"/>
    </row>
    <row r="349" spans="1:67" x14ac:dyDescent="0.15">
      <c r="A349" s="4" t="s">
        <v>5899</v>
      </c>
      <c r="B349" s="5" t="s">
        <v>2618</v>
      </c>
      <c r="C349" s="6" t="s">
        <v>5900</v>
      </c>
      <c r="D349" s="6" t="s">
        <v>1073</v>
      </c>
      <c r="E349" s="6" t="s">
        <v>9302</v>
      </c>
      <c r="F349" s="6" t="s">
        <v>2881</v>
      </c>
      <c r="G349" s="6" t="s">
        <v>9303</v>
      </c>
      <c r="H349" s="6" t="s">
        <v>7836</v>
      </c>
      <c r="I349" s="6" t="s">
        <v>817</v>
      </c>
      <c r="J349" s="6" t="s">
        <v>685</v>
      </c>
      <c r="K349" s="6" t="s">
        <v>9304</v>
      </c>
      <c r="L349" s="6" t="s">
        <v>9305</v>
      </c>
      <c r="M349" s="6" t="s">
        <v>9306</v>
      </c>
      <c r="N349" s="6" t="s">
        <v>9307</v>
      </c>
      <c r="O349" s="6" t="s">
        <v>1827</v>
      </c>
      <c r="P349" s="6" t="s">
        <v>9279</v>
      </c>
      <c r="Q349" s="6" t="s">
        <v>798</v>
      </c>
      <c r="R349" s="6" t="s">
        <v>2071</v>
      </c>
      <c r="S349" s="6" t="s">
        <v>4916</v>
      </c>
      <c r="T349" s="6" t="s">
        <v>9308</v>
      </c>
      <c r="U349" s="6" t="s">
        <v>9309</v>
      </c>
      <c r="V349" s="1"/>
      <c r="W349" s="1"/>
      <c r="X349" s="1"/>
      <c r="Y349" s="1"/>
      <c r="Z349" s="6" t="s">
        <v>9310</v>
      </c>
      <c r="AA349" s="6" t="s">
        <v>9311</v>
      </c>
      <c r="AB349" s="6" t="s">
        <v>9312</v>
      </c>
      <c r="AC349" s="6" t="s">
        <v>4169</v>
      </c>
      <c r="AD349" s="6" t="s">
        <v>9313</v>
      </c>
      <c r="AE349" s="6" t="s">
        <v>9314</v>
      </c>
      <c r="AF349" s="6" t="s">
        <v>1818</v>
      </c>
      <c r="AG349" s="6" t="s">
        <v>4306</v>
      </c>
      <c r="AH349" s="6" t="s">
        <v>2619</v>
      </c>
      <c r="AI349" s="6" t="s">
        <v>9315</v>
      </c>
      <c r="AJ349" s="6" t="s">
        <v>9316</v>
      </c>
      <c r="AK349" s="6" t="s">
        <v>2049</v>
      </c>
      <c r="AL349" s="1"/>
      <c r="AM349" s="6" t="s">
        <v>4556</v>
      </c>
      <c r="AN349" s="6" t="s">
        <v>9317</v>
      </c>
      <c r="AO349" s="6" t="s">
        <v>967</v>
      </c>
      <c r="AP349" s="6" t="s">
        <v>967</v>
      </c>
      <c r="AQ349" s="6" t="s">
        <v>72</v>
      </c>
      <c r="AR349" s="1"/>
      <c r="AS349" s="6" t="s">
        <v>639</v>
      </c>
      <c r="AT349" s="6" t="s">
        <v>5852</v>
      </c>
      <c r="AU349" s="6" t="s">
        <v>339</v>
      </c>
      <c r="AV349" s="6" t="s">
        <v>715</v>
      </c>
      <c r="AW349" s="6" t="s">
        <v>5901</v>
      </c>
      <c r="AX349" s="6" t="s">
        <v>5902</v>
      </c>
      <c r="AY349" s="6" t="s">
        <v>5077</v>
      </c>
      <c r="AZ349" s="6" t="s">
        <v>601</v>
      </c>
      <c r="BA349" s="6" t="s">
        <v>3797</v>
      </c>
      <c r="BB349" s="6" t="s">
        <v>5903</v>
      </c>
      <c r="BC349" s="6" t="s">
        <v>2148</v>
      </c>
      <c r="BD349" s="6" t="s">
        <v>4137</v>
      </c>
      <c r="BE349" s="6" t="s">
        <v>3782</v>
      </c>
      <c r="BF349" s="6" t="s">
        <v>3695</v>
      </c>
      <c r="BG349" s="6" t="s">
        <v>3102</v>
      </c>
      <c r="BH349" s="1"/>
      <c r="BI349" s="6" t="s">
        <v>2086</v>
      </c>
      <c r="BJ349" s="6" t="s">
        <v>5904</v>
      </c>
      <c r="BK349" s="6" t="s">
        <v>4172</v>
      </c>
      <c r="BL349" s="1"/>
      <c r="BM349" s="1"/>
      <c r="BN349" s="1"/>
      <c r="BO349" s="1"/>
    </row>
    <row r="350" spans="1:67" x14ac:dyDescent="0.15">
      <c r="A350" s="4" t="s">
        <v>5899</v>
      </c>
      <c r="B350" s="5" t="s">
        <v>2618</v>
      </c>
      <c r="C350" s="6" t="s">
        <v>5900</v>
      </c>
      <c r="D350" s="6" t="s">
        <v>1078</v>
      </c>
      <c r="E350" s="6" t="s">
        <v>9318</v>
      </c>
      <c r="F350" s="6" t="s">
        <v>5099</v>
      </c>
      <c r="G350" s="6" t="s">
        <v>9319</v>
      </c>
      <c r="H350" s="6" t="s">
        <v>9320</v>
      </c>
      <c r="I350" s="6" t="s">
        <v>574</v>
      </c>
      <c r="J350" s="6" t="s">
        <v>248</v>
      </c>
      <c r="K350" s="6" t="s">
        <v>9321</v>
      </c>
      <c r="L350" s="6" t="s">
        <v>5370</v>
      </c>
      <c r="M350" s="6" t="s">
        <v>9322</v>
      </c>
      <c r="N350" s="6" t="s">
        <v>9323</v>
      </c>
      <c r="O350" s="6" t="s">
        <v>5928</v>
      </c>
      <c r="P350" s="6" t="s">
        <v>4912</v>
      </c>
      <c r="Q350" s="6" t="s">
        <v>798</v>
      </c>
      <c r="R350" s="6" t="s">
        <v>211</v>
      </c>
      <c r="S350" s="6" t="s">
        <v>4308</v>
      </c>
      <c r="T350" s="6" t="s">
        <v>4393</v>
      </c>
      <c r="U350" s="6" t="s">
        <v>9324</v>
      </c>
      <c r="V350" s="1"/>
      <c r="W350" s="1"/>
      <c r="X350" s="6" t="s">
        <v>2388</v>
      </c>
      <c r="Y350" s="6" t="s">
        <v>9325</v>
      </c>
      <c r="Z350" s="6" t="s">
        <v>9326</v>
      </c>
      <c r="AA350" s="6" t="s">
        <v>9327</v>
      </c>
      <c r="AB350" s="6" t="s">
        <v>9328</v>
      </c>
      <c r="AC350" s="6" t="s">
        <v>5030</v>
      </c>
      <c r="AD350" s="6" t="s">
        <v>3864</v>
      </c>
      <c r="AE350" s="6" t="s">
        <v>4909</v>
      </c>
      <c r="AF350" s="6" t="s">
        <v>124</v>
      </c>
      <c r="AG350" s="6" t="s">
        <v>3688</v>
      </c>
      <c r="AH350" s="6" t="s">
        <v>2619</v>
      </c>
      <c r="AI350" s="6" t="s">
        <v>9329</v>
      </c>
      <c r="AJ350" s="6" t="s">
        <v>9330</v>
      </c>
      <c r="AK350" s="6" t="s">
        <v>1331</v>
      </c>
      <c r="AL350" s="1"/>
      <c r="AM350" s="6" t="s">
        <v>4998</v>
      </c>
      <c r="AN350" s="6" t="s">
        <v>9331</v>
      </c>
      <c r="AO350" s="6" t="s">
        <v>813</v>
      </c>
      <c r="AP350" s="6" t="s">
        <v>813</v>
      </c>
      <c r="AQ350" s="6" t="s">
        <v>72</v>
      </c>
      <c r="AR350" s="1"/>
      <c r="AS350" s="6" t="s">
        <v>1492</v>
      </c>
      <c r="AT350" s="6" t="s">
        <v>5699</v>
      </c>
      <c r="AU350" s="6" t="s">
        <v>1107</v>
      </c>
      <c r="AV350" s="6" t="s">
        <v>715</v>
      </c>
      <c r="AW350" s="6" t="s">
        <v>5901</v>
      </c>
      <c r="AX350" s="6" t="s">
        <v>5902</v>
      </c>
      <c r="AY350" s="6" t="s">
        <v>5077</v>
      </c>
      <c r="AZ350" s="6" t="s">
        <v>601</v>
      </c>
      <c r="BA350" s="6" t="s">
        <v>3797</v>
      </c>
      <c r="BB350" s="6" t="s">
        <v>5903</v>
      </c>
      <c r="BC350" s="6" t="s">
        <v>2148</v>
      </c>
      <c r="BD350" s="6" t="s">
        <v>4137</v>
      </c>
      <c r="BE350" s="6" t="s">
        <v>3782</v>
      </c>
      <c r="BF350" s="6" t="s">
        <v>3695</v>
      </c>
      <c r="BG350" s="6" t="s">
        <v>3102</v>
      </c>
      <c r="BH350" s="1"/>
      <c r="BI350" s="6" t="s">
        <v>2086</v>
      </c>
      <c r="BJ350" s="6" t="s">
        <v>5904</v>
      </c>
      <c r="BK350" s="6" t="s">
        <v>4172</v>
      </c>
      <c r="BL350" s="6" t="s">
        <v>9332</v>
      </c>
      <c r="BM350" s="6" t="s">
        <v>2579</v>
      </c>
      <c r="BN350" s="6" t="s">
        <v>4890</v>
      </c>
      <c r="BO350" s="6" t="s">
        <v>9333</v>
      </c>
    </row>
    <row r="351" spans="1:67" x14ac:dyDescent="0.15">
      <c r="A351" s="4" t="s">
        <v>5899</v>
      </c>
      <c r="B351" s="5" t="s">
        <v>2618</v>
      </c>
      <c r="C351" s="6" t="s">
        <v>5900</v>
      </c>
      <c r="D351" s="6" t="s">
        <v>1082</v>
      </c>
      <c r="E351" s="6" t="s">
        <v>9334</v>
      </c>
      <c r="F351" s="6" t="s">
        <v>2774</v>
      </c>
      <c r="G351" s="6" t="s">
        <v>9335</v>
      </c>
      <c r="H351" s="6" t="s">
        <v>5023</v>
      </c>
      <c r="I351" s="6" t="s">
        <v>680</v>
      </c>
      <c r="J351" s="6" t="s">
        <v>245</v>
      </c>
      <c r="K351" s="6" t="s">
        <v>9336</v>
      </c>
      <c r="L351" s="6" t="s">
        <v>9337</v>
      </c>
      <c r="M351" s="6" t="s">
        <v>9338</v>
      </c>
      <c r="N351" s="6" t="s">
        <v>9339</v>
      </c>
      <c r="O351" s="6" t="s">
        <v>4038</v>
      </c>
      <c r="P351" s="6" t="s">
        <v>4096</v>
      </c>
      <c r="Q351" s="6" t="s">
        <v>798</v>
      </c>
      <c r="R351" s="6" t="s">
        <v>2953</v>
      </c>
      <c r="S351" s="6" t="s">
        <v>7165</v>
      </c>
      <c r="T351" s="6" t="s">
        <v>3966</v>
      </c>
      <c r="U351" s="6" t="s">
        <v>9340</v>
      </c>
      <c r="V351" s="1"/>
      <c r="W351" s="1"/>
      <c r="X351" s="1"/>
      <c r="Y351" s="1"/>
      <c r="Z351" s="6" t="s">
        <v>9341</v>
      </c>
      <c r="AA351" s="6" t="s">
        <v>9342</v>
      </c>
      <c r="AB351" s="6" t="s">
        <v>9343</v>
      </c>
      <c r="AC351" s="6" t="s">
        <v>3758</v>
      </c>
      <c r="AD351" s="6" t="s">
        <v>9344</v>
      </c>
      <c r="AE351" s="6" t="s">
        <v>3563</v>
      </c>
      <c r="AF351" s="6" t="s">
        <v>124</v>
      </c>
      <c r="AG351" s="6" t="s">
        <v>3688</v>
      </c>
      <c r="AH351" s="6" t="s">
        <v>2619</v>
      </c>
      <c r="AI351" s="6" t="s">
        <v>9345</v>
      </c>
      <c r="AJ351" s="6" t="s">
        <v>9346</v>
      </c>
      <c r="AK351" s="6" t="s">
        <v>2773</v>
      </c>
      <c r="AL351" s="1"/>
      <c r="AM351" s="6" t="s">
        <v>5402</v>
      </c>
      <c r="AN351" s="6" t="s">
        <v>3689</v>
      </c>
      <c r="AO351" s="6" t="s">
        <v>830</v>
      </c>
      <c r="AP351" s="6" t="s">
        <v>449</v>
      </c>
      <c r="AQ351" s="6" t="s">
        <v>1477</v>
      </c>
      <c r="AR351" s="1"/>
      <c r="AS351" s="6" t="s">
        <v>2399</v>
      </c>
      <c r="AT351" s="6" t="s">
        <v>9347</v>
      </c>
      <c r="AU351" s="6" t="s">
        <v>1224</v>
      </c>
      <c r="AV351" s="6" t="s">
        <v>715</v>
      </c>
      <c r="AW351" s="6" t="s">
        <v>5901</v>
      </c>
      <c r="AX351" s="6" t="s">
        <v>5902</v>
      </c>
      <c r="AY351" s="6" t="s">
        <v>5077</v>
      </c>
      <c r="AZ351" s="6" t="s">
        <v>601</v>
      </c>
      <c r="BA351" s="6" t="s">
        <v>3797</v>
      </c>
      <c r="BB351" s="6" t="s">
        <v>5903</v>
      </c>
      <c r="BC351" s="6" t="s">
        <v>2148</v>
      </c>
      <c r="BD351" s="6" t="s">
        <v>4137</v>
      </c>
      <c r="BE351" s="6" t="s">
        <v>3782</v>
      </c>
      <c r="BF351" s="6" t="s">
        <v>3695</v>
      </c>
      <c r="BG351" s="6" t="s">
        <v>3102</v>
      </c>
      <c r="BH351" s="1"/>
      <c r="BI351" s="6" t="s">
        <v>2086</v>
      </c>
      <c r="BJ351" s="6" t="s">
        <v>5904</v>
      </c>
      <c r="BK351" s="6" t="s">
        <v>4172</v>
      </c>
      <c r="BL351" s="1"/>
      <c r="BM351" s="1"/>
      <c r="BN351" s="1"/>
      <c r="BO351" s="1"/>
    </row>
    <row r="352" spans="1:67" x14ac:dyDescent="0.15">
      <c r="A352" s="4" t="s">
        <v>5899</v>
      </c>
      <c r="B352" s="5" t="s">
        <v>2618</v>
      </c>
      <c r="C352" s="6" t="s">
        <v>5900</v>
      </c>
      <c r="D352" s="6" t="s">
        <v>1085</v>
      </c>
      <c r="E352" s="6" t="s">
        <v>9348</v>
      </c>
      <c r="F352" s="6" t="s">
        <v>2565</v>
      </c>
      <c r="G352" s="6" t="s">
        <v>9349</v>
      </c>
      <c r="H352" s="6" t="s">
        <v>9350</v>
      </c>
      <c r="I352" s="6" t="s">
        <v>684</v>
      </c>
      <c r="J352" s="6" t="s">
        <v>1863</v>
      </c>
      <c r="K352" s="6" t="s">
        <v>9351</v>
      </c>
      <c r="L352" s="6" t="s">
        <v>9352</v>
      </c>
      <c r="M352" s="6" t="s">
        <v>9353</v>
      </c>
      <c r="N352" s="6" t="s">
        <v>9354</v>
      </c>
      <c r="O352" s="6" t="s">
        <v>6056</v>
      </c>
      <c r="P352" s="6" t="s">
        <v>3612</v>
      </c>
      <c r="Q352" s="6" t="s">
        <v>798</v>
      </c>
      <c r="R352" s="6" t="s">
        <v>474</v>
      </c>
      <c r="S352" s="6" t="s">
        <v>5643</v>
      </c>
      <c r="T352" s="6" t="s">
        <v>991</v>
      </c>
      <c r="U352" s="6" t="s">
        <v>9355</v>
      </c>
      <c r="V352" s="1"/>
      <c r="W352" s="1"/>
      <c r="X352" s="1"/>
      <c r="Y352" s="1"/>
      <c r="Z352" s="6" t="s">
        <v>5156</v>
      </c>
      <c r="AA352" s="6" t="s">
        <v>9356</v>
      </c>
      <c r="AB352" s="6" t="s">
        <v>9357</v>
      </c>
      <c r="AC352" s="6" t="s">
        <v>9358</v>
      </c>
      <c r="AD352" s="6" t="s">
        <v>9359</v>
      </c>
      <c r="AE352" s="6" t="s">
        <v>5046</v>
      </c>
      <c r="AF352" s="6" t="s">
        <v>1793</v>
      </c>
      <c r="AG352" s="6" t="s">
        <v>4305</v>
      </c>
      <c r="AH352" s="6" t="s">
        <v>2619</v>
      </c>
      <c r="AI352" s="6" t="s">
        <v>9360</v>
      </c>
      <c r="AJ352" s="6" t="s">
        <v>9361</v>
      </c>
      <c r="AK352" s="6" t="s">
        <v>2517</v>
      </c>
      <c r="AL352" s="1"/>
      <c r="AM352" s="6" t="s">
        <v>9362</v>
      </c>
      <c r="AN352" s="6" t="s">
        <v>9363</v>
      </c>
      <c r="AO352" s="6" t="s">
        <v>403</v>
      </c>
      <c r="AP352" s="6" t="s">
        <v>403</v>
      </c>
      <c r="AQ352" s="6" t="s">
        <v>1477</v>
      </c>
      <c r="AR352" s="1"/>
      <c r="AS352" s="6" t="s">
        <v>2964</v>
      </c>
      <c r="AT352" s="6" t="s">
        <v>9364</v>
      </c>
      <c r="AU352" s="6" t="s">
        <v>443</v>
      </c>
      <c r="AV352" s="6" t="s">
        <v>715</v>
      </c>
      <c r="AW352" s="6" t="s">
        <v>5901</v>
      </c>
      <c r="AX352" s="6" t="s">
        <v>5902</v>
      </c>
      <c r="AY352" s="6" t="s">
        <v>5077</v>
      </c>
      <c r="AZ352" s="6" t="s">
        <v>601</v>
      </c>
      <c r="BA352" s="6" t="s">
        <v>3797</v>
      </c>
      <c r="BB352" s="6" t="s">
        <v>5903</v>
      </c>
      <c r="BC352" s="6" t="s">
        <v>2148</v>
      </c>
      <c r="BD352" s="6" t="s">
        <v>4137</v>
      </c>
      <c r="BE352" s="6" t="s">
        <v>3782</v>
      </c>
      <c r="BF352" s="6" t="s">
        <v>3695</v>
      </c>
      <c r="BG352" s="6" t="s">
        <v>3102</v>
      </c>
      <c r="BH352" s="1"/>
      <c r="BI352" s="6" t="s">
        <v>2086</v>
      </c>
      <c r="BJ352" s="6" t="s">
        <v>5904</v>
      </c>
      <c r="BK352" s="6" t="s">
        <v>4172</v>
      </c>
      <c r="BL352" s="1"/>
      <c r="BM352" s="1"/>
      <c r="BN352" s="1"/>
      <c r="BO352" s="1"/>
    </row>
    <row r="353" spans="1:67" x14ac:dyDescent="0.15">
      <c r="A353" s="4" t="s">
        <v>5899</v>
      </c>
      <c r="B353" s="5" t="s">
        <v>2618</v>
      </c>
      <c r="C353" s="6" t="s">
        <v>5900</v>
      </c>
      <c r="D353" s="6" t="s">
        <v>1087</v>
      </c>
      <c r="E353" s="6" t="s">
        <v>9365</v>
      </c>
      <c r="F353" s="6" t="s">
        <v>4494</v>
      </c>
      <c r="G353" s="6" t="s">
        <v>1001</v>
      </c>
      <c r="H353" s="6" t="s">
        <v>9366</v>
      </c>
      <c r="I353" s="6" t="s">
        <v>232</v>
      </c>
      <c r="J353" s="6" t="s">
        <v>263</v>
      </c>
      <c r="K353" s="6" t="s">
        <v>9367</v>
      </c>
      <c r="L353" s="6" t="s">
        <v>9368</v>
      </c>
      <c r="M353" s="6" t="s">
        <v>9369</v>
      </c>
      <c r="N353" s="6" t="s">
        <v>9370</v>
      </c>
      <c r="O353" s="6" t="s">
        <v>3297</v>
      </c>
      <c r="P353" s="6" t="s">
        <v>4046</v>
      </c>
      <c r="Q353" s="6" t="s">
        <v>798</v>
      </c>
      <c r="R353" s="6" t="s">
        <v>206</v>
      </c>
      <c r="S353" s="6" t="s">
        <v>7396</v>
      </c>
      <c r="T353" s="6" t="s">
        <v>4447</v>
      </c>
      <c r="U353" s="6" t="s">
        <v>9371</v>
      </c>
      <c r="V353" s="1"/>
      <c r="W353" s="1"/>
      <c r="X353" s="1"/>
      <c r="Y353" s="1"/>
      <c r="Z353" s="6" t="s">
        <v>5488</v>
      </c>
      <c r="AA353" s="6" t="s">
        <v>9372</v>
      </c>
      <c r="AB353" s="6" t="s">
        <v>9373</v>
      </c>
      <c r="AC353" s="6" t="s">
        <v>9374</v>
      </c>
      <c r="AD353" s="6" t="s">
        <v>9375</v>
      </c>
      <c r="AE353" s="6" t="s">
        <v>3456</v>
      </c>
      <c r="AF353" s="6" t="s">
        <v>1793</v>
      </c>
      <c r="AG353" s="6" t="s">
        <v>4305</v>
      </c>
      <c r="AH353" s="6" t="s">
        <v>2619</v>
      </c>
      <c r="AI353" s="6" t="s">
        <v>9376</v>
      </c>
      <c r="AJ353" s="6" t="s">
        <v>9377</v>
      </c>
      <c r="AK353" s="6" t="s">
        <v>2450</v>
      </c>
      <c r="AL353" s="1"/>
      <c r="AM353" s="6" t="s">
        <v>9378</v>
      </c>
      <c r="AN353" s="6" t="s">
        <v>9379</v>
      </c>
      <c r="AO353" s="6" t="s">
        <v>286</v>
      </c>
      <c r="AP353" s="6" t="s">
        <v>281</v>
      </c>
      <c r="AQ353" s="6" t="s">
        <v>1477</v>
      </c>
      <c r="AR353" s="1"/>
      <c r="AS353" s="6" t="s">
        <v>1458</v>
      </c>
      <c r="AT353" s="6" t="s">
        <v>3826</v>
      </c>
      <c r="AU353" s="6" t="s">
        <v>1977</v>
      </c>
      <c r="AV353" s="6" t="s">
        <v>715</v>
      </c>
      <c r="AW353" s="6" t="s">
        <v>5901</v>
      </c>
      <c r="AX353" s="6" t="s">
        <v>5902</v>
      </c>
      <c r="AY353" s="6" t="s">
        <v>5077</v>
      </c>
      <c r="AZ353" s="6" t="s">
        <v>601</v>
      </c>
      <c r="BA353" s="6" t="s">
        <v>3797</v>
      </c>
      <c r="BB353" s="6" t="s">
        <v>5903</v>
      </c>
      <c r="BC353" s="6" t="s">
        <v>2148</v>
      </c>
      <c r="BD353" s="6" t="s">
        <v>4137</v>
      </c>
      <c r="BE353" s="6" t="s">
        <v>3782</v>
      </c>
      <c r="BF353" s="6" t="s">
        <v>3695</v>
      </c>
      <c r="BG353" s="6" t="s">
        <v>3102</v>
      </c>
      <c r="BH353" s="1"/>
      <c r="BI353" s="6" t="s">
        <v>2086</v>
      </c>
      <c r="BJ353" s="6" t="s">
        <v>5904</v>
      </c>
      <c r="BK353" s="6" t="s">
        <v>4172</v>
      </c>
      <c r="BL353" s="1"/>
      <c r="BM353" s="1"/>
      <c r="BN353" s="1"/>
      <c r="BO353" s="1"/>
    </row>
    <row r="354" spans="1:67" x14ac:dyDescent="0.15">
      <c r="A354" s="4" t="s">
        <v>5899</v>
      </c>
      <c r="B354" s="5" t="s">
        <v>2618</v>
      </c>
      <c r="C354" s="6" t="s">
        <v>5900</v>
      </c>
      <c r="D354" s="6" t="s">
        <v>1091</v>
      </c>
      <c r="E354" s="6" t="s">
        <v>9380</v>
      </c>
      <c r="F354" s="6" t="s">
        <v>3075</v>
      </c>
      <c r="G354" s="6" t="s">
        <v>9381</v>
      </c>
      <c r="H354" s="6" t="s">
        <v>9382</v>
      </c>
      <c r="I354" s="6" t="s">
        <v>1109</v>
      </c>
      <c r="J354" s="6" t="s">
        <v>1126</v>
      </c>
      <c r="K354" s="6" t="s">
        <v>9383</v>
      </c>
      <c r="L354" s="6" t="s">
        <v>9384</v>
      </c>
      <c r="M354" s="6" t="s">
        <v>9385</v>
      </c>
      <c r="N354" s="6" t="s">
        <v>9386</v>
      </c>
      <c r="O354" s="6" t="s">
        <v>2104</v>
      </c>
      <c r="P354" s="6" t="s">
        <v>3774</v>
      </c>
      <c r="Q354" s="6" t="s">
        <v>490</v>
      </c>
      <c r="R354" s="6" t="s">
        <v>542</v>
      </c>
      <c r="S354" s="6" t="s">
        <v>9387</v>
      </c>
      <c r="T354" s="6" t="s">
        <v>3404</v>
      </c>
      <c r="U354" s="6" t="s">
        <v>9388</v>
      </c>
      <c r="V354" s="1"/>
      <c r="W354" s="1"/>
      <c r="X354" s="1"/>
      <c r="Y354" s="1"/>
      <c r="Z354" s="6" t="s">
        <v>9389</v>
      </c>
      <c r="AA354" s="6" t="s">
        <v>9390</v>
      </c>
      <c r="AB354" s="6" t="s">
        <v>9391</v>
      </c>
      <c r="AC354" s="6" t="s">
        <v>2546</v>
      </c>
      <c r="AD354" s="6" t="s">
        <v>9392</v>
      </c>
      <c r="AE354" s="6" t="s">
        <v>3707</v>
      </c>
      <c r="AF354" s="6" t="s">
        <v>2498</v>
      </c>
      <c r="AG354" s="6" t="s">
        <v>2705</v>
      </c>
      <c r="AH354" s="6" t="s">
        <v>2619</v>
      </c>
      <c r="AI354" s="6" t="s">
        <v>9393</v>
      </c>
      <c r="AJ354" s="6" t="s">
        <v>9394</v>
      </c>
      <c r="AK354" s="6" t="s">
        <v>2828</v>
      </c>
      <c r="AL354" s="1"/>
      <c r="AM354" s="6" t="s">
        <v>5712</v>
      </c>
      <c r="AN354" s="6" t="s">
        <v>9395</v>
      </c>
      <c r="AO354" s="6" t="s">
        <v>2305</v>
      </c>
      <c r="AP354" s="6" t="s">
        <v>3029</v>
      </c>
      <c r="AQ354" s="6" t="s">
        <v>1477</v>
      </c>
      <c r="AR354" s="1"/>
      <c r="AS354" s="6" t="s">
        <v>752</v>
      </c>
      <c r="AT354" s="6" t="s">
        <v>9396</v>
      </c>
      <c r="AU354" s="6" t="s">
        <v>1099</v>
      </c>
      <c r="AV354" s="6" t="s">
        <v>715</v>
      </c>
      <c r="AW354" s="6" t="s">
        <v>5901</v>
      </c>
      <c r="AX354" s="6" t="s">
        <v>5902</v>
      </c>
      <c r="AY354" s="6" t="s">
        <v>5077</v>
      </c>
      <c r="AZ354" s="6" t="s">
        <v>601</v>
      </c>
      <c r="BA354" s="6" t="s">
        <v>3797</v>
      </c>
      <c r="BB354" s="6" t="s">
        <v>5903</v>
      </c>
      <c r="BC354" s="6" t="s">
        <v>2148</v>
      </c>
      <c r="BD354" s="6" t="s">
        <v>4137</v>
      </c>
      <c r="BE354" s="6" t="s">
        <v>3782</v>
      </c>
      <c r="BF354" s="6" t="s">
        <v>3695</v>
      </c>
      <c r="BG354" s="6" t="s">
        <v>3102</v>
      </c>
      <c r="BH354" s="1"/>
      <c r="BI354" s="6" t="s">
        <v>2086</v>
      </c>
      <c r="BJ354" s="6" t="s">
        <v>5904</v>
      </c>
      <c r="BK354" s="6" t="s">
        <v>4172</v>
      </c>
      <c r="BL354" s="1"/>
      <c r="BM354" s="1"/>
      <c r="BN354" s="1"/>
      <c r="BO354" s="1"/>
    </row>
    <row r="355" spans="1:67" x14ac:dyDescent="0.15">
      <c r="A355" s="4" t="s">
        <v>5899</v>
      </c>
      <c r="B355" s="5" t="s">
        <v>2618</v>
      </c>
      <c r="C355" s="6" t="s">
        <v>5900</v>
      </c>
      <c r="D355" s="6" t="s">
        <v>1092</v>
      </c>
      <c r="E355" s="6" t="s">
        <v>9397</v>
      </c>
      <c r="F355" s="6" t="s">
        <v>1165</v>
      </c>
      <c r="G355" s="6" t="s">
        <v>4717</v>
      </c>
      <c r="H355" s="6" t="s">
        <v>9398</v>
      </c>
      <c r="I355" s="6" t="s">
        <v>657</v>
      </c>
      <c r="J355" s="6" t="s">
        <v>1875</v>
      </c>
      <c r="K355" s="6" t="s">
        <v>9399</v>
      </c>
      <c r="L355" s="6" t="s">
        <v>9400</v>
      </c>
      <c r="M355" s="6" t="s">
        <v>9401</v>
      </c>
      <c r="N355" s="6" t="s">
        <v>9402</v>
      </c>
      <c r="O355" s="6" t="s">
        <v>6908</v>
      </c>
      <c r="P355" s="6" t="s">
        <v>3434</v>
      </c>
      <c r="Q355" s="6" t="s">
        <v>490</v>
      </c>
      <c r="R355" s="6" t="s">
        <v>542</v>
      </c>
      <c r="S355" s="6" t="s">
        <v>9387</v>
      </c>
      <c r="T355" s="6" t="s">
        <v>2857</v>
      </c>
      <c r="U355" s="6" t="s">
        <v>9403</v>
      </c>
      <c r="V355" s="1"/>
      <c r="W355" s="1"/>
      <c r="X355" s="1"/>
      <c r="Y355" s="1"/>
      <c r="Z355" s="6" t="s">
        <v>5308</v>
      </c>
      <c r="AA355" s="6" t="s">
        <v>9404</v>
      </c>
      <c r="AB355" s="6" t="s">
        <v>9405</v>
      </c>
      <c r="AC355" s="6" t="s">
        <v>5455</v>
      </c>
      <c r="AD355" s="6" t="s">
        <v>9406</v>
      </c>
      <c r="AE355" s="6" t="s">
        <v>7728</v>
      </c>
      <c r="AF355" s="6" t="s">
        <v>147</v>
      </c>
      <c r="AG355" s="6" t="s">
        <v>2652</v>
      </c>
      <c r="AH355" s="6" t="s">
        <v>2619</v>
      </c>
      <c r="AI355" s="6" t="s">
        <v>9407</v>
      </c>
      <c r="AJ355" s="6" t="s">
        <v>9408</v>
      </c>
      <c r="AK355" s="6" t="s">
        <v>4495</v>
      </c>
      <c r="AL355" s="1"/>
      <c r="AM355" s="6" t="s">
        <v>9409</v>
      </c>
      <c r="AN355" s="6" t="s">
        <v>5877</v>
      </c>
      <c r="AO355" s="6" t="s">
        <v>2323</v>
      </c>
      <c r="AP355" s="6" t="s">
        <v>2321</v>
      </c>
      <c r="AQ355" s="6" t="s">
        <v>1477</v>
      </c>
      <c r="AR355" s="1"/>
      <c r="AS355" s="6" t="s">
        <v>9410</v>
      </c>
      <c r="AT355" s="6" t="s">
        <v>5710</v>
      </c>
      <c r="AU355" s="6" t="s">
        <v>1983</v>
      </c>
      <c r="AV355" s="6" t="s">
        <v>715</v>
      </c>
      <c r="AW355" s="6" t="s">
        <v>5901</v>
      </c>
      <c r="AX355" s="6" t="s">
        <v>5902</v>
      </c>
      <c r="AY355" s="6" t="s">
        <v>5077</v>
      </c>
      <c r="AZ355" s="6" t="s">
        <v>601</v>
      </c>
      <c r="BA355" s="6" t="s">
        <v>3797</v>
      </c>
      <c r="BB355" s="6" t="s">
        <v>5903</v>
      </c>
      <c r="BC355" s="6" t="s">
        <v>2148</v>
      </c>
      <c r="BD355" s="6" t="s">
        <v>4137</v>
      </c>
      <c r="BE355" s="6" t="s">
        <v>3782</v>
      </c>
      <c r="BF355" s="6" t="s">
        <v>3695</v>
      </c>
      <c r="BG355" s="6" t="s">
        <v>3102</v>
      </c>
      <c r="BH355" s="1"/>
      <c r="BI355" s="6" t="s">
        <v>2086</v>
      </c>
      <c r="BJ355" s="6" t="s">
        <v>5904</v>
      </c>
      <c r="BK355" s="6" t="s">
        <v>4172</v>
      </c>
      <c r="BL355" s="1"/>
      <c r="BM355" s="1"/>
      <c r="BN355" s="1"/>
      <c r="BO355" s="1"/>
    </row>
    <row r="356" spans="1:67" x14ac:dyDescent="0.15">
      <c r="A356" s="4" t="s">
        <v>5899</v>
      </c>
      <c r="B356" s="5" t="s">
        <v>2618</v>
      </c>
      <c r="C356" s="6" t="s">
        <v>5900</v>
      </c>
      <c r="D356" s="6" t="s">
        <v>1094</v>
      </c>
      <c r="E356" s="6" t="s">
        <v>9411</v>
      </c>
      <c r="F356" s="6" t="s">
        <v>3068</v>
      </c>
      <c r="G356" s="6" t="s">
        <v>9412</v>
      </c>
      <c r="H356" s="6" t="s">
        <v>9413</v>
      </c>
      <c r="I356" s="6" t="s">
        <v>248</v>
      </c>
      <c r="J356" s="6" t="s">
        <v>720</v>
      </c>
      <c r="K356" s="6" t="s">
        <v>9414</v>
      </c>
      <c r="L356" s="6" t="s">
        <v>9002</v>
      </c>
      <c r="M356" s="6" t="s">
        <v>9415</v>
      </c>
      <c r="N356" s="6" t="s">
        <v>9416</v>
      </c>
      <c r="O356" s="6" t="s">
        <v>4912</v>
      </c>
      <c r="P356" s="6" t="s">
        <v>2698</v>
      </c>
      <c r="Q356" s="6" t="s">
        <v>490</v>
      </c>
      <c r="R356" s="6" t="s">
        <v>1318</v>
      </c>
      <c r="S356" s="6" t="s">
        <v>6185</v>
      </c>
      <c r="T356" s="6" t="s">
        <v>3402</v>
      </c>
      <c r="U356" s="6" t="s">
        <v>9417</v>
      </c>
      <c r="V356" s="1"/>
      <c r="W356" s="1"/>
      <c r="X356" s="1"/>
      <c r="Y356" s="1"/>
      <c r="Z356" s="6" t="s">
        <v>9418</v>
      </c>
      <c r="AA356" s="6" t="s">
        <v>9419</v>
      </c>
      <c r="AB356" s="6" t="s">
        <v>9420</v>
      </c>
      <c r="AC356" s="6" t="s">
        <v>9421</v>
      </c>
      <c r="AD356" s="6" t="s">
        <v>9422</v>
      </c>
      <c r="AE356" s="6" t="s">
        <v>4023</v>
      </c>
      <c r="AF356" s="6" t="s">
        <v>2498</v>
      </c>
      <c r="AG356" s="6" t="s">
        <v>2705</v>
      </c>
      <c r="AH356" s="6" t="s">
        <v>2619</v>
      </c>
      <c r="AI356" s="6" t="s">
        <v>9423</v>
      </c>
      <c r="AJ356" s="6" t="s">
        <v>9424</v>
      </c>
      <c r="AK356" s="6" t="s">
        <v>860</v>
      </c>
      <c r="AL356" s="1"/>
      <c r="AM356" s="6" t="s">
        <v>5832</v>
      </c>
      <c r="AN356" s="6" t="s">
        <v>5541</v>
      </c>
      <c r="AO356" s="6" t="s">
        <v>2330</v>
      </c>
      <c r="AP356" s="6" t="s">
        <v>2328</v>
      </c>
      <c r="AQ356" s="6" t="s">
        <v>1477</v>
      </c>
      <c r="AR356" s="1"/>
      <c r="AS356" s="6" t="s">
        <v>2836</v>
      </c>
      <c r="AT356" s="6" t="s">
        <v>9425</v>
      </c>
      <c r="AU356" s="6" t="s">
        <v>2098</v>
      </c>
      <c r="AV356" s="6" t="s">
        <v>715</v>
      </c>
      <c r="AW356" s="6" t="s">
        <v>5901</v>
      </c>
      <c r="AX356" s="6" t="s">
        <v>5902</v>
      </c>
      <c r="AY356" s="6" t="s">
        <v>5077</v>
      </c>
      <c r="AZ356" s="6" t="s">
        <v>601</v>
      </c>
      <c r="BA356" s="6" t="s">
        <v>3797</v>
      </c>
      <c r="BB356" s="6" t="s">
        <v>5903</v>
      </c>
      <c r="BC356" s="6" t="s">
        <v>2148</v>
      </c>
      <c r="BD356" s="6" t="s">
        <v>4137</v>
      </c>
      <c r="BE356" s="6" t="s">
        <v>3782</v>
      </c>
      <c r="BF356" s="6" t="s">
        <v>3695</v>
      </c>
      <c r="BG356" s="6" t="s">
        <v>3102</v>
      </c>
      <c r="BH356" s="1"/>
      <c r="BI356" s="6" t="s">
        <v>2086</v>
      </c>
      <c r="BJ356" s="6" t="s">
        <v>5904</v>
      </c>
      <c r="BK356" s="6" t="s">
        <v>4172</v>
      </c>
      <c r="BL356" s="1"/>
      <c r="BM356" s="1"/>
      <c r="BN356" s="1"/>
      <c r="BO356" s="1"/>
    </row>
    <row r="357" spans="1:67" x14ac:dyDescent="0.15">
      <c r="A357" s="4" t="s">
        <v>5899</v>
      </c>
      <c r="B357" s="5" t="s">
        <v>2618</v>
      </c>
      <c r="C357" s="6" t="s">
        <v>5900</v>
      </c>
      <c r="D357" s="6" t="s">
        <v>1096</v>
      </c>
      <c r="E357" s="6" t="s">
        <v>9426</v>
      </c>
      <c r="F357" s="6" t="s">
        <v>3245</v>
      </c>
      <c r="G357" s="6" t="s">
        <v>9427</v>
      </c>
      <c r="H357" s="6" t="s">
        <v>9428</v>
      </c>
      <c r="I357" s="6" t="s">
        <v>1117</v>
      </c>
      <c r="J357" s="6" t="s">
        <v>698</v>
      </c>
      <c r="K357" s="6" t="s">
        <v>9429</v>
      </c>
      <c r="L357" s="6" t="s">
        <v>9430</v>
      </c>
      <c r="M357" s="6" t="s">
        <v>9431</v>
      </c>
      <c r="N357" s="6" t="s">
        <v>9432</v>
      </c>
      <c r="O357" s="6" t="s">
        <v>5937</v>
      </c>
      <c r="P357" s="6" t="s">
        <v>9433</v>
      </c>
      <c r="Q357" s="6" t="s">
        <v>490</v>
      </c>
      <c r="R357" s="6" t="s">
        <v>1376</v>
      </c>
      <c r="S357" s="6" t="s">
        <v>9434</v>
      </c>
      <c r="T357" s="6" t="s">
        <v>2857</v>
      </c>
      <c r="U357" s="6" t="s">
        <v>9403</v>
      </c>
      <c r="V357" s="1"/>
      <c r="W357" s="1"/>
      <c r="X357" s="6" t="s">
        <v>2187</v>
      </c>
      <c r="Y357" s="6" t="s">
        <v>9435</v>
      </c>
      <c r="Z357" s="6" t="s">
        <v>9436</v>
      </c>
      <c r="AA357" s="6" t="s">
        <v>9437</v>
      </c>
      <c r="AB357" s="6" t="s">
        <v>9438</v>
      </c>
      <c r="AC357" s="6" t="s">
        <v>3745</v>
      </c>
      <c r="AD357" s="6" t="s">
        <v>9439</v>
      </c>
      <c r="AE357" s="6" t="s">
        <v>9440</v>
      </c>
      <c r="AF357" s="6" t="s">
        <v>2498</v>
      </c>
      <c r="AG357" s="6" t="s">
        <v>2705</v>
      </c>
      <c r="AH357" s="6" t="s">
        <v>2619</v>
      </c>
      <c r="AI357" s="6" t="s">
        <v>9441</v>
      </c>
      <c r="AJ357" s="6" t="s">
        <v>9442</v>
      </c>
      <c r="AK357" s="6" t="s">
        <v>2836</v>
      </c>
      <c r="AL357" s="1"/>
      <c r="AM357" s="6" t="s">
        <v>3404</v>
      </c>
      <c r="AN357" s="6" t="s">
        <v>9443</v>
      </c>
      <c r="AO357" s="6" t="s">
        <v>1918</v>
      </c>
      <c r="AP357" s="6" t="s">
        <v>2330</v>
      </c>
      <c r="AQ357" s="6" t="s">
        <v>1477</v>
      </c>
      <c r="AR357" s="1"/>
      <c r="AS357" s="6" t="s">
        <v>2980</v>
      </c>
      <c r="AT357" s="6" t="s">
        <v>9444</v>
      </c>
      <c r="AU357" s="6" t="s">
        <v>108</v>
      </c>
      <c r="AV357" s="6" t="s">
        <v>715</v>
      </c>
      <c r="AW357" s="6" t="s">
        <v>5901</v>
      </c>
      <c r="AX357" s="6" t="s">
        <v>5902</v>
      </c>
      <c r="AY357" s="6" t="s">
        <v>5077</v>
      </c>
      <c r="AZ357" s="6" t="s">
        <v>601</v>
      </c>
      <c r="BA357" s="6" t="s">
        <v>3797</v>
      </c>
      <c r="BB357" s="6" t="s">
        <v>5903</v>
      </c>
      <c r="BC357" s="6" t="s">
        <v>2148</v>
      </c>
      <c r="BD357" s="6" t="s">
        <v>4137</v>
      </c>
      <c r="BE357" s="6" t="s">
        <v>3782</v>
      </c>
      <c r="BF357" s="6" t="s">
        <v>3695</v>
      </c>
      <c r="BG357" s="6" t="s">
        <v>3102</v>
      </c>
      <c r="BH357" s="1"/>
      <c r="BI357" s="6" t="s">
        <v>2086</v>
      </c>
      <c r="BJ357" s="6" t="s">
        <v>5904</v>
      </c>
      <c r="BK357" s="6" t="s">
        <v>4172</v>
      </c>
      <c r="BL357" s="6" t="s">
        <v>9445</v>
      </c>
      <c r="BM357" s="6" t="s">
        <v>4216</v>
      </c>
      <c r="BN357" s="6" t="s">
        <v>527</v>
      </c>
      <c r="BO357" s="6" t="s">
        <v>9446</v>
      </c>
    </row>
    <row r="358" spans="1:67" x14ac:dyDescent="0.15">
      <c r="A358" s="4" t="s">
        <v>5899</v>
      </c>
      <c r="B358" s="5" t="s">
        <v>2618</v>
      </c>
      <c r="C358" s="6" t="s">
        <v>5900</v>
      </c>
      <c r="D358" s="6" t="s">
        <v>1100</v>
      </c>
      <c r="E358" s="6" t="s">
        <v>9447</v>
      </c>
      <c r="F358" s="6" t="s">
        <v>3873</v>
      </c>
      <c r="G358" s="6" t="s">
        <v>9448</v>
      </c>
      <c r="H358" s="6" t="s">
        <v>5543</v>
      </c>
      <c r="I358" s="6" t="s">
        <v>613</v>
      </c>
      <c r="J358" s="6" t="s">
        <v>1512</v>
      </c>
      <c r="K358" s="6" t="s">
        <v>9449</v>
      </c>
      <c r="L358" s="6" t="s">
        <v>9450</v>
      </c>
      <c r="M358" s="6" t="s">
        <v>9451</v>
      </c>
      <c r="N358" s="6" t="s">
        <v>6128</v>
      </c>
      <c r="O358" s="6" t="s">
        <v>7026</v>
      </c>
      <c r="P358" s="6" t="s">
        <v>2507</v>
      </c>
      <c r="Q358" s="6" t="s">
        <v>490</v>
      </c>
      <c r="R358" s="6" t="s">
        <v>1456</v>
      </c>
      <c r="S358" s="6" t="s">
        <v>9452</v>
      </c>
      <c r="T358" s="6" t="s">
        <v>2843</v>
      </c>
      <c r="U358" s="6" t="s">
        <v>9453</v>
      </c>
      <c r="V358" s="1"/>
      <c r="W358" s="1"/>
      <c r="X358" s="1"/>
      <c r="Y358" s="1"/>
      <c r="Z358" s="6" t="s">
        <v>9454</v>
      </c>
      <c r="AA358" s="6" t="s">
        <v>9455</v>
      </c>
      <c r="AB358" s="6" t="s">
        <v>9456</v>
      </c>
      <c r="AC358" s="6" t="s">
        <v>1942</v>
      </c>
      <c r="AD358" s="6" t="s">
        <v>5343</v>
      </c>
      <c r="AE358" s="6" t="s">
        <v>9457</v>
      </c>
      <c r="AF358" s="6" t="s">
        <v>2498</v>
      </c>
      <c r="AG358" s="6" t="s">
        <v>2705</v>
      </c>
      <c r="AH358" s="6" t="s">
        <v>2619</v>
      </c>
      <c r="AI358" s="6" t="s">
        <v>9458</v>
      </c>
      <c r="AJ358" s="6" t="s">
        <v>9459</v>
      </c>
      <c r="AK358" s="6" t="s">
        <v>899</v>
      </c>
      <c r="AL358" s="1"/>
      <c r="AM358" s="6" t="s">
        <v>9460</v>
      </c>
      <c r="AN358" s="6" t="s">
        <v>5748</v>
      </c>
      <c r="AO358" s="6" t="s">
        <v>2304</v>
      </c>
      <c r="AP358" s="6" t="s">
        <v>2342</v>
      </c>
      <c r="AQ358" s="6" t="s">
        <v>1477</v>
      </c>
      <c r="AR358" s="1"/>
      <c r="AS358" s="6" t="s">
        <v>3020</v>
      </c>
      <c r="AT358" s="6" t="s">
        <v>9461</v>
      </c>
      <c r="AU358" s="6" t="s">
        <v>108</v>
      </c>
      <c r="AV358" s="6" t="s">
        <v>715</v>
      </c>
      <c r="AW358" s="6" t="s">
        <v>5901</v>
      </c>
      <c r="AX358" s="6" t="s">
        <v>5902</v>
      </c>
      <c r="AY358" s="6" t="s">
        <v>5077</v>
      </c>
      <c r="AZ358" s="6" t="s">
        <v>601</v>
      </c>
      <c r="BA358" s="6" t="s">
        <v>3797</v>
      </c>
      <c r="BB358" s="6" t="s">
        <v>5903</v>
      </c>
      <c r="BC358" s="6" t="s">
        <v>2148</v>
      </c>
      <c r="BD358" s="6" t="s">
        <v>4137</v>
      </c>
      <c r="BE358" s="6" t="s">
        <v>3782</v>
      </c>
      <c r="BF358" s="6" t="s">
        <v>3695</v>
      </c>
      <c r="BG358" s="6" t="s">
        <v>3102</v>
      </c>
      <c r="BH358" s="1"/>
      <c r="BI358" s="6" t="s">
        <v>2086</v>
      </c>
      <c r="BJ358" s="6" t="s">
        <v>5904</v>
      </c>
      <c r="BK358" s="6" t="s">
        <v>4172</v>
      </c>
      <c r="BL358" s="1"/>
      <c r="BM358" s="1"/>
      <c r="BN358" s="1"/>
      <c r="BO358" s="1"/>
    </row>
    <row r="359" spans="1:67" x14ac:dyDescent="0.15">
      <c r="A359" s="4" t="s">
        <v>5899</v>
      </c>
      <c r="B359" s="5" t="s">
        <v>2618</v>
      </c>
      <c r="C359" s="6" t="s">
        <v>5900</v>
      </c>
      <c r="D359" s="6" t="s">
        <v>1102</v>
      </c>
      <c r="E359" s="6" t="s">
        <v>9462</v>
      </c>
      <c r="F359" s="6" t="s">
        <v>3255</v>
      </c>
      <c r="G359" s="6" t="s">
        <v>9463</v>
      </c>
      <c r="H359" s="6" t="s">
        <v>9464</v>
      </c>
      <c r="I359" s="6" t="s">
        <v>864</v>
      </c>
      <c r="J359" s="6" t="s">
        <v>1731</v>
      </c>
      <c r="K359" s="6" t="s">
        <v>9465</v>
      </c>
      <c r="L359" s="6" t="s">
        <v>9466</v>
      </c>
      <c r="M359" s="6" t="s">
        <v>9467</v>
      </c>
      <c r="N359" s="6" t="s">
        <v>9468</v>
      </c>
      <c r="O359" s="6" t="s">
        <v>7065</v>
      </c>
      <c r="P359" s="6" t="s">
        <v>548</v>
      </c>
      <c r="Q359" s="6" t="s">
        <v>490</v>
      </c>
      <c r="R359" s="6" t="s">
        <v>1376</v>
      </c>
      <c r="S359" s="6" t="s">
        <v>9434</v>
      </c>
      <c r="T359" s="6" t="s">
        <v>9469</v>
      </c>
      <c r="U359" s="6" t="s">
        <v>9470</v>
      </c>
      <c r="V359" s="1"/>
      <c r="W359" s="1"/>
      <c r="X359" s="1"/>
      <c r="Y359" s="1"/>
      <c r="Z359" s="6" t="s">
        <v>9471</v>
      </c>
      <c r="AA359" s="6" t="s">
        <v>9472</v>
      </c>
      <c r="AB359" s="6" t="s">
        <v>9473</v>
      </c>
      <c r="AC359" s="6" t="s">
        <v>3426</v>
      </c>
      <c r="AD359" s="6" t="s">
        <v>9474</v>
      </c>
      <c r="AE359" s="6" t="s">
        <v>9475</v>
      </c>
      <c r="AF359" s="6" t="s">
        <v>2498</v>
      </c>
      <c r="AG359" s="6" t="s">
        <v>2705</v>
      </c>
      <c r="AH359" s="6" t="s">
        <v>2619</v>
      </c>
      <c r="AI359" s="6" t="s">
        <v>9476</v>
      </c>
      <c r="AJ359" s="6" t="s">
        <v>9477</v>
      </c>
      <c r="AK359" s="6" t="s">
        <v>3210</v>
      </c>
      <c r="AL359" s="1"/>
      <c r="AM359" s="6" t="s">
        <v>5571</v>
      </c>
      <c r="AN359" s="6" t="s">
        <v>9478</v>
      </c>
      <c r="AO359" s="6" t="s">
        <v>1927</v>
      </c>
      <c r="AP359" s="6" t="s">
        <v>1471</v>
      </c>
      <c r="AQ359" s="6" t="s">
        <v>1845</v>
      </c>
      <c r="AR359" s="1"/>
      <c r="AS359" s="6" t="s">
        <v>783</v>
      </c>
      <c r="AT359" s="6" t="s">
        <v>5826</v>
      </c>
      <c r="AU359" s="6" t="s">
        <v>2093</v>
      </c>
      <c r="AV359" s="6" t="s">
        <v>715</v>
      </c>
      <c r="AW359" s="6" t="s">
        <v>5901</v>
      </c>
      <c r="AX359" s="6" t="s">
        <v>5902</v>
      </c>
      <c r="AY359" s="6" t="s">
        <v>5077</v>
      </c>
      <c r="AZ359" s="6" t="s">
        <v>601</v>
      </c>
      <c r="BA359" s="6" t="s">
        <v>3797</v>
      </c>
      <c r="BB359" s="6" t="s">
        <v>5903</v>
      </c>
      <c r="BC359" s="6" t="s">
        <v>2148</v>
      </c>
      <c r="BD359" s="6" t="s">
        <v>4137</v>
      </c>
      <c r="BE359" s="6" t="s">
        <v>3782</v>
      </c>
      <c r="BF359" s="6" t="s">
        <v>3695</v>
      </c>
      <c r="BG359" s="6" t="s">
        <v>3102</v>
      </c>
      <c r="BH359" s="1"/>
      <c r="BI359" s="6" t="s">
        <v>2086</v>
      </c>
      <c r="BJ359" s="6" t="s">
        <v>5904</v>
      </c>
      <c r="BK359" s="6" t="s">
        <v>4172</v>
      </c>
      <c r="BL359" s="1"/>
      <c r="BM359" s="1"/>
      <c r="BN359" s="1"/>
      <c r="BO359" s="1"/>
    </row>
    <row r="360" spans="1:67" x14ac:dyDescent="0.15">
      <c r="A360" s="4" t="s">
        <v>5899</v>
      </c>
      <c r="B360" s="5" t="s">
        <v>2618</v>
      </c>
      <c r="C360" s="6" t="s">
        <v>5900</v>
      </c>
      <c r="D360" s="6" t="s">
        <v>1103</v>
      </c>
      <c r="E360" s="6" t="s">
        <v>9479</v>
      </c>
      <c r="F360" s="6" t="s">
        <v>4414</v>
      </c>
      <c r="G360" s="6" t="s">
        <v>9480</v>
      </c>
      <c r="H360" s="6" t="s">
        <v>9481</v>
      </c>
      <c r="I360" s="6" t="s">
        <v>255</v>
      </c>
      <c r="J360" s="6" t="s">
        <v>260</v>
      </c>
      <c r="K360" s="6" t="s">
        <v>9482</v>
      </c>
      <c r="L360" s="6" t="s">
        <v>9483</v>
      </c>
      <c r="M360" s="6" t="s">
        <v>9484</v>
      </c>
      <c r="N360" s="6" t="s">
        <v>9485</v>
      </c>
      <c r="O360" s="6" t="s">
        <v>6559</v>
      </c>
      <c r="P360" s="6" t="s">
        <v>9486</v>
      </c>
      <c r="Q360" s="6" t="s">
        <v>490</v>
      </c>
      <c r="R360" s="6" t="s">
        <v>464</v>
      </c>
      <c r="S360" s="6" t="s">
        <v>6639</v>
      </c>
      <c r="T360" s="6" t="s">
        <v>2851</v>
      </c>
      <c r="U360" s="6" t="s">
        <v>6030</v>
      </c>
      <c r="V360" s="1"/>
      <c r="W360" s="1"/>
      <c r="X360" s="1"/>
      <c r="Y360" s="1"/>
      <c r="Z360" s="6" t="s">
        <v>9487</v>
      </c>
      <c r="AA360" s="6" t="s">
        <v>9488</v>
      </c>
      <c r="AB360" s="6" t="s">
        <v>9489</v>
      </c>
      <c r="AC360" s="6" t="s">
        <v>5473</v>
      </c>
      <c r="AD360" s="6" t="s">
        <v>9490</v>
      </c>
      <c r="AE360" s="6" t="s">
        <v>4369</v>
      </c>
      <c r="AF360" s="6" t="s">
        <v>2498</v>
      </c>
      <c r="AG360" s="6" t="s">
        <v>2705</v>
      </c>
      <c r="AH360" s="6" t="s">
        <v>2619</v>
      </c>
      <c r="AI360" s="6" t="s">
        <v>9491</v>
      </c>
      <c r="AJ360" s="6" t="s">
        <v>9492</v>
      </c>
      <c r="AK360" s="6" t="s">
        <v>5833</v>
      </c>
      <c r="AL360" s="1"/>
      <c r="AM360" s="6" t="s">
        <v>9493</v>
      </c>
      <c r="AN360" s="6" t="s">
        <v>9494</v>
      </c>
      <c r="AO360" s="6" t="s">
        <v>2363</v>
      </c>
      <c r="AP360" s="6" t="s">
        <v>1261</v>
      </c>
      <c r="AQ360" s="6" t="s">
        <v>1786</v>
      </c>
      <c r="AR360" s="1"/>
      <c r="AS360" s="6" t="s">
        <v>2967</v>
      </c>
      <c r="AT360" s="6" t="s">
        <v>9495</v>
      </c>
      <c r="AU360" s="6" t="s">
        <v>2578</v>
      </c>
      <c r="AV360" s="6" t="s">
        <v>2748</v>
      </c>
      <c r="AW360" s="6" t="s">
        <v>5901</v>
      </c>
      <c r="AX360" s="6" t="s">
        <v>5902</v>
      </c>
      <c r="AY360" s="6" t="s">
        <v>5077</v>
      </c>
      <c r="AZ360" s="6" t="s">
        <v>601</v>
      </c>
      <c r="BA360" s="6" t="s">
        <v>3797</v>
      </c>
      <c r="BB360" s="6" t="s">
        <v>5903</v>
      </c>
      <c r="BC360" s="6" t="s">
        <v>2148</v>
      </c>
      <c r="BD360" s="6" t="s">
        <v>4137</v>
      </c>
      <c r="BE360" s="6" t="s">
        <v>3782</v>
      </c>
      <c r="BF360" s="6" t="s">
        <v>3695</v>
      </c>
      <c r="BG360" s="6" t="s">
        <v>3102</v>
      </c>
      <c r="BH360" s="1"/>
      <c r="BI360" s="6" t="s">
        <v>2086</v>
      </c>
      <c r="BJ360" s="6" t="s">
        <v>5904</v>
      </c>
      <c r="BK360" s="6" t="s">
        <v>4172</v>
      </c>
      <c r="BL360" s="1"/>
      <c r="BM360" s="1"/>
      <c r="BN360" s="1"/>
      <c r="BO360" s="1"/>
    </row>
    <row r="361" spans="1:67" x14ac:dyDescent="0.15">
      <c r="A361" s="4" t="s">
        <v>5899</v>
      </c>
      <c r="B361" s="5" t="s">
        <v>2618</v>
      </c>
      <c r="C361" s="6" t="s">
        <v>5900</v>
      </c>
      <c r="D361" s="6" t="s">
        <v>1104</v>
      </c>
      <c r="E361" s="6" t="s">
        <v>9496</v>
      </c>
      <c r="F361" s="6" t="s">
        <v>4439</v>
      </c>
      <c r="G361" s="6" t="s">
        <v>1049</v>
      </c>
      <c r="H361" s="6" t="s">
        <v>9497</v>
      </c>
      <c r="I361" s="6" t="s">
        <v>277</v>
      </c>
      <c r="J361" s="6" t="s">
        <v>3114</v>
      </c>
      <c r="K361" s="6" t="s">
        <v>9498</v>
      </c>
      <c r="L361" s="6" t="s">
        <v>9499</v>
      </c>
      <c r="M361" s="6" t="s">
        <v>6548</v>
      </c>
      <c r="N361" s="6" t="s">
        <v>9500</v>
      </c>
      <c r="O361" s="6" t="s">
        <v>1945</v>
      </c>
      <c r="P361" s="6" t="s">
        <v>5052</v>
      </c>
      <c r="Q361" s="6" t="s">
        <v>490</v>
      </c>
      <c r="R361" s="6" t="s">
        <v>2240</v>
      </c>
      <c r="S361" s="6" t="s">
        <v>6486</v>
      </c>
      <c r="T361" s="6" t="s">
        <v>3251</v>
      </c>
      <c r="U361" s="6" t="s">
        <v>9501</v>
      </c>
      <c r="V361" s="1"/>
      <c r="W361" s="1"/>
      <c r="X361" s="1"/>
      <c r="Y361" s="1"/>
      <c r="Z361" s="6" t="s">
        <v>9502</v>
      </c>
      <c r="AA361" s="6" t="s">
        <v>9503</v>
      </c>
      <c r="AB361" s="6" t="s">
        <v>9504</v>
      </c>
      <c r="AC361" s="6" t="s">
        <v>186</v>
      </c>
      <c r="AD361" s="6" t="s">
        <v>9505</v>
      </c>
      <c r="AE361" s="6" t="s">
        <v>3330</v>
      </c>
      <c r="AF361" s="6" t="s">
        <v>1793</v>
      </c>
      <c r="AG361" s="6" t="s">
        <v>4305</v>
      </c>
      <c r="AH361" s="6" t="s">
        <v>2619</v>
      </c>
      <c r="AI361" s="6" t="s">
        <v>9506</v>
      </c>
      <c r="AJ361" s="6" t="s">
        <v>9507</v>
      </c>
      <c r="AK361" s="6" t="s">
        <v>9508</v>
      </c>
      <c r="AL361" s="1"/>
      <c r="AM361" s="6" t="s">
        <v>9509</v>
      </c>
      <c r="AN361" s="6" t="s">
        <v>9510</v>
      </c>
      <c r="AO361" s="6" t="s">
        <v>2465</v>
      </c>
      <c r="AP361" s="6" t="s">
        <v>2884</v>
      </c>
      <c r="AQ361" s="6" t="s">
        <v>1670</v>
      </c>
      <c r="AR361" s="1"/>
      <c r="AS361" s="6" t="s">
        <v>689</v>
      </c>
      <c r="AT361" s="6" t="s">
        <v>9511</v>
      </c>
      <c r="AU361" s="6" t="s">
        <v>1956</v>
      </c>
      <c r="AV361" s="6" t="s">
        <v>2748</v>
      </c>
      <c r="AW361" s="6" t="s">
        <v>5901</v>
      </c>
      <c r="AX361" s="6" t="s">
        <v>5902</v>
      </c>
      <c r="AY361" s="6" t="s">
        <v>5077</v>
      </c>
      <c r="AZ361" s="6" t="s">
        <v>601</v>
      </c>
      <c r="BA361" s="6" t="s">
        <v>3797</v>
      </c>
      <c r="BB361" s="6" t="s">
        <v>5903</v>
      </c>
      <c r="BC361" s="6" t="s">
        <v>2148</v>
      </c>
      <c r="BD361" s="6" t="s">
        <v>4137</v>
      </c>
      <c r="BE361" s="6" t="s">
        <v>3782</v>
      </c>
      <c r="BF361" s="6" t="s">
        <v>3695</v>
      </c>
      <c r="BG361" s="6" t="s">
        <v>3102</v>
      </c>
      <c r="BH361" s="1"/>
      <c r="BI361" s="6" t="s">
        <v>2086</v>
      </c>
      <c r="BJ361" s="6" t="s">
        <v>5904</v>
      </c>
      <c r="BK361" s="6" t="s">
        <v>4172</v>
      </c>
      <c r="BL361" s="1"/>
      <c r="BM361" s="1"/>
      <c r="BN361" s="1"/>
      <c r="BO361" s="1"/>
    </row>
    <row r="362" spans="1:67" x14ac:dyDescent="0.15">
      <c r="A362" s="4" t="s">
        <v>5899</v>
      </c>
      <c r="B362" s="5" t="s">
        <v>2618</v>
      </c>
      <c r="C362" s="6" t="s">
        <v>5900</v>
      </c>
      <c r="D362" s="6" t="s">
        <v>1108</v>
      </c>
      <c r="E362" s="6" t="s">
        <v>9512</v>
      </c>
      <c r="F362" s="6" t="s">
        <v>1307</v>
      </c>
      <c r="G362" s="6" t="s">
        <v>9513</v>
      </c>
      <c r="H362" s="6" t="s">
        <v>4103</v>
      </c>
      <c r="I362" s="6" t="s">
        <v>227</v>
      </c>
      <c r="J362" s="6" t="s">
        <v>277</v>
      </c>
      <c r="K362" s="6" t="s">
        <v>9514</v>
      </c>
      <c r="L362" s="6" t="s">
        <v>8911</v>
      </c>
      <c r="M362" s="6" t="s">
        <v>5757</v>
      </c>
      <c r="N362" s="6" t="s">
        <v>9515</v>
      </c>
      <c r="O362" s="6" t="s">
        <v>6024</v>
      </c>
      <c r="P362" s="6" t="s">
        <v>1945</v>
      </c>
      <c r="Q362" s="6" t="s">
        <v>798</v>
      </c>
      <c r="R362" s="6" t="s">
        <v>1315</v>
      </c>
      <c r="S362" s="6" t="s">
        <v>5786</v>
      </c>
      <c r="T362" s="6" t="s">
        <v>3651</v>
      </c>
      <c r="U362" s="6" t="s">
        <v>9516</v>
      </c>
      <c r="V362" s="1"/>
      <c r="W362" s="1"/>
      <c r="X362" s="1"/>
      <c r="Y362" s="1"/>
      <c r="Z362" s="6" t="s">
        <v>9517</v>
      </c>
      <c r="AA362" s="6" t="s">
        <v>9518</v>
      </c>
      <c r="AB362" s="6" t="s">
        <v>9519</v>
      </c>
      <c r="AC362" s="6" t="s">
        <v>1106</v>
      </c>
      <c r="AD362" s="6" t="s">
        <v>9520</v>
      </c>
      <c r="AE362" s="6" t="s">
        <v>4646</v>
      </c>
      <c r="AF362" s="6" t="s">
        <v>1793</v>
      </c>
      <c r="AG362" s="6" t="s">
        <v>4305</v>
      </c>
      <c r="AH362" s="6" t="s">
        <v>2619</v>
      </c>
      <c r="AI362" s="6" t="s">
        <v>9521</v>
      </c>
      <c r="AJ362" s="6" t="s">
        <v>9522</v>
      </c>
      <c r="AK362" s="6" t="s">
        <v>9523</v>
      </c>
      <c r="AL362" s="1"/>
      <c r="AM362" s="6" t="s">
        <v>9524</v>
      </c>
      <c r="AN362" s="6" t="s">
        <v>5349</v>
      </c>
      <c r="AO362" s="6" t="s">
        <v>2390</v>
      </c>
      <c r="AP362" s="6" t="s">
        <v>2316</v>
      </c>
      <c r="AQ362" s="6" t="s">
        <v>2229</v>
      </c>
      <c r="AR362" s="1"/>
      <c r="AS362" s="6" t="s">
        <v>1494</v>
      </c>
      <c r="AT362" s="6" t="s">
        <v>5180</v>
      </c>
      <c r="AU362" s="6" t="s">
        <v>2095</v>
      </c>
      <c r="AV362" s="6" t="s">
        <v>2748</v>
      </c>
      <c r="AW362" s="6" t="s">
        <v>5901</v>
      </c>
      <c r="AX362" s="6" t="s">
        <v>5902</v>
      </c>
      <c r="AY362" s="6" t="s">
        <v>5077</v>
      </c>
      <c r="AZ362" s="6" t="s">
        <v>601</v>
      </c>
      <c r="BA362" s="6" t="s">
        <v>3797</v>
      </c>
      <c r="BB362" s="6" t="s">
        <v>5903</v>
      </c>
      <c r="BC362" s="6" t="s">
        <v>2148</v>
      </c>
      <c r="BD362" s="6" t="s">
        <v>4137</v>
      </c>
      <c r="BE362" s="6" t="s">
        <v>3782</v>
      </c>
      <c r="BF362" s="6" t="s">
        <v>3695</v>
      </c>
      <c r="BG362" s="6" t="s">
        <v>3102</v>
      </c>
      <c r="BH362" s="1"/>
      <c r="BI362" s="6" t="s">
        <v>2086</v>
      </c>
      <c r="BJ362" s="6" t="s">
        <v>5904</v>
      </c>
      <c r="BK362" s="6" t="s">
        <v>4172</v>
      </c>
      <c r="BL362" s="1"/>
      <c r="BM362" s="1"/>
      <c r="BN362" s="1"/>
      <c r="BO362" s="1"/>
    </row>
    <row r="363" spans="1:67" x14ac:dyDescent="0.15">
      <c r="A363" s="4" t="s">
        <v>5899</v>
      </c>
      <c r="B363" s="5" t="s">
        <v>2618</v>
      </c>
      <c r="C363" s="6" t="s">
        <v>5900</v>
      </c>
      <c r="D363" s="6" t="s">
        <v>1111</v>
      </c>
      <c r="E363" s="6" t="s">
        <v>9525</v>
      </c>
      <c r="F363" s="6" t="s">
        <v>3050</v>
      </c>
      <c r="G363" s="6" t="s">
        <v>9526</v>
      </c>
      <c r="H363" s="6" t="s">
        <v>9527</v>
      </c>
      <c r="I363" s="6" t="s">
        <v>1109</v>
      </c>
      <c r="J363" s="6" t="s">
        <v>1122</v>
      </c>
      <c r="K363" s="6" t="s">
        <v>9528</v>
      </c>
      <c r="L363" s="6" t="s">
        <v>9529</v>
      </c>
      <c r="M363" s="6" t="s">
        <v>9530</v>
      </c>
      <c r="N363" s="6" t="s">
        <v>9531</v>
      </c>
      <c r="O363" s="6" t="s">
        <v>2104</v>
      </c>
      <c r="P363" s="6" t="s">
        <v>3868</v>
      </c>
      <c r="Q363" s="6" t="s">
        <v>798</v>
      </c>
      <c r="R363" s="6" t="s">
        <v>1315</v>
      </c>
      <c r="S363" s="6" t="s">
        <v>5786</v>
      </c>
      <c r="T363" s="6" t="s">
        <v>3136</v>
      </c>
      <c r="U363" s="6" t="s">
        <v>9532</v>
      </c>
      <c r="V363" s="1"/>
      <c r="W363" s="1"/>
      <c r="X363" s="1"/>
      <c r="Y363" s="1"/>
      <c r="Z363" s="6" t="s">
        <v>9533</v>
      </c>
      <c r="AA363" s="6" t="s">
        <v>9534</v>
      </c>
      <c r="AB363" s="6" t="s">
        <v>9535</v>
      </c>
      <c r="AC363" s="6" t="s">
        <v>9536</v>
      </c>
      <c r="AD363" s="6" t="s">
        <v>9537</v>
      </c>
      <c r="AE363" s="6" t="s">
        <v>2303</v>
      </c>
      <c r="AF363" s="6" t="s">
        <v>2498</v>
      </c>
      <c r="AG363" s="6" t="s">
        <v>2705</v>
      </c>
      <c r="AH363" s="6" t="s">
        <v>2619</v>
      </c>
      <c r="AI363" s="6" t="s">
        <v>9538</v>
      </c>
      <c r="AJ363" s="6" t="s">
        <v>9539</v>
      </c>
      <c r="AK363" s="6" t="s">
        <v>5061</v>
      </c>
      <c r="AL363" s="1"/>
      <c r="AM363" s="6" t="s">
        <v>4515</v>
      </c>
      <c r="AN363" s="6" t="s">
        <v>9540</v>
      </c>
      <c r="AO363" s="6" t="s">
        <v>2326</v>
      </c>
      <c r="AP363" s="6" t="s">
        <v>2465</v>
      </c>
      <c r="AQ363" s="6" t="s">
        <v>461</v>
      </c>
      <c r="AR363" s="1"/>
      <c r="AS363" s="6" t="s">
        <v>2585</v>
      </c>
      <c r="AT363" s="6" t="s">
        <v>5517</v>
      </c>
      <c r="AU363" s="6" t="s">
        <v>1824</v>
      </c>
      <c r="AV363" s="6" t="s">
        <v>2748</v>
      </c>
      <c r="AW363" s="6" t="s">
        <v>5901</v>
      </c>
      <c r="AX363" s="6" t="s">
        <v>5902</v>
      </c>
      <c r="AY363" s="6" t="s">
        <v>5077</v>
      </c>
      <c r="AZ363" s="6" t="s">
        <v>601</v>
      </c>
      <c r="BA363" s="6" t="s">
        <v>3797</v>
      </c>
      <c r="BB363" s="6" t="s">
        <v>5903</v>
      </c>
      <c r="BC363" s="6" t="s">
        <v>2148</v>
      </c>
      <c r="BD363" s="6" t="s">
        <v>4137</v>
      </c>
      <c r="BE363" s="6" t="s">
        <v>3782</v>
      </c>
      <c r="BF363" s="6" t="s">
        <v>3695</v>
      </c>
      <c r="BG363" s="6" t="s">
        <v>3102</v>
      </c>
      <c r="BH363" s="1"/>
      <c r="BI363" s="6" t="s">
        <v>2086</v>
      </c>
      <c r="BJ363" s="6" t="s">
        <v>5904</v>
      </c>
      <c r="BK363" s="6" t="s">
        <v>4172</v>
      </c>
      <c r="BL363" s="1"/>
      <c r="BM363" s="1"/>
      <c r="BN363" s="1"/>
      <c r="BO363" s="1"/>
    </row>
    <row r="364" spans="1:67" x14ac:dyDescent="0.15">
      <c r="A364" s="4" t="s">
        <v>5899</v>
      </c>
      <c r="B364" s="5" t="s">
        <v>2618</v>
      </c>
      <c r="C364" s="6" t="s">
        <v>5900</v>
      </c>
      <c r="D364" s="6" t="s">
        <v>1114</v>
      </c>
      <c r="E364" s="6" t="s">
        <v>9541</v>
      </c>
      <c r="F364" s="6" t="s">
        <v>5582</v>
      </c>
      <c r="G364" s="6" t="s">
        <v>9542</v>
      </c>
      <c r="H364" s="6" t="s">
        <v>9543</v>
      </c>
      <c r="I364" s="6" t="s">
        <v>116</v>
      </c>
      <c r="J364" s="6" t="s">
        <v>1795</v>
      </c>
      <c r="K364" s="6" t="s">
        <v>9544</v>
      </c>
      <c r="L364" s="6" t="s">
        <v>3234</v>
      </c>
      <c r="M364" s="6" t="s">
        <v>9545</v>
      </c>
      <c r="N364" s="6" t="s">
        <v>9546</v>
      </c>
      <c r="O364" s="6" t="s">
        <v>6669</v>
      </c>
      <c r="P364" s="6" t="s">
        <v>1584</v>
      </c>
      <c r="Q364" s="6" t="s">
        <v>798</v>
      </c>
      <c r="R364" s="6" t="s">
        <v>1315</v>
      </c>
      <c r="S364" s="6" t="s">
        <v>5786</v>
      </c>
      <c r="T364" s="6" t="s">
        <v>2732</v>
      </c>
      <c r="U364" s="6" t="s">
        <v>5216</v>
      </c>
      <c r="V364" s="1"/>
      <c r="W364" s="1"/>
      <c r="X364" s="6" t="s">
        <v>247</v>
      </c>
      <c r="Y364" s="6" t="s">
        <v>9547</v>
      </c>
      <c r="Z364" s="6" t="s">
        <v>9548</v>
      </c>
      <c r="AA364" s="6" t="s">
        <v>9549</v>
      </c>
      <c r="AB364" s="6" t="s">
        <v>9550</v>
      </c>
      <c r="AC364" s="6" t="s">
        <v>4831</v>
      </c>
      <c r="AD364" s="6" t="s">
        <v>9551</v>
      </c>
      <c r="AE364" s="6" t="s">
        <v>9552</v>
      </c>
      <c r="AF364" s="6" t="s">
        <v>2498</v>
      </c>
      <c r="AG364" s="6" t="s">
        <v>2705</v>
      </c>
      <c r="AH364" s="6" t="s">
        <v>2619</v>
      </c>
      <c r="AI364" s="6" t="s">
        <v>9553</v>
      </c>
      <c r="AJ364" s="6" t="s">
        <v>9554</v>
      </c>
      <c r="AK364" s="6" t="s">
        <v>9555</v>
      </c>
      <c r="AL364" s="1"/>
      <c r="AM364" s="6" t="s">
        <v>3861</v>
      </c>
      <c r="AN364" s="6" t="s">
        <v>9556</v>
      </c>
      <c r="AO364" s="6" t="s">
        <v>2582</v>
      </c>
      <c r="AP364" s="6" t="s">
        <v>2379</v>
      </c>
      <c r="AQ364" s="6" t="s">
        <v>165</v>
      </c>
      <c r="AR364" s="1"/>
      <c r="AS364" s="6" t="s">
        <v>3681</v>
      </c>
      <c r="AT364" s="6" t="s">
        <v>5822</v>
      </c>
      <c r="AU364" s="6" t="s">
        <v>315</v>
      </c>
      <c r="AV364" s="6" t="s">
        <v>2748</v>
      </c>
      <c r="AW364" s="6" t="s">
        <v>5901</v>
      </c>
      <c r="AX364" s="6" t="s">
        <v>5902</v>
      </c>
      <c r="AY364" s="6" t="s">
        <v>5077</v>
      </c>
      <c r="AZ364" s="6" t="s">
        <v>601</v>
      </c>
      <c r="BA364" s="6" t="s">
        <v>3797</v>
      </c>
      <c r="BB364" s="6" t="s">
        <v>5903</v>
      </c>
      <c r="BC364" s="6" t="s">
        <v>2148</v>
      </c>
      <c r="BD364" s="6" t="s">
        <v>4137</v>
      </c>
      <c r="BE364" s="6" t="s">
        <v>3782</v>
      </c>
      <c r="BF364" s="6" t="s">
        <v>3695</v>
      </c>
      <c r="BG364" s="6" t="s">
        <v>3102</v>
      </c>
      <c r="BH364" s="1"/>
      <c r="BI364" s="6" t="s">
        <v>2086</v>
      </c>
      <c r="BJ364" s="6" t="s">
        <v>5904</v>
      </c>
      <c r="BK364" s="6" t="s">
        <v>4172</v>
      </c>
      <c r="BL364" s="6" t="s">
        <v>9557</v>
      </c>
      <c r="BM364" s="6" t="s">
        <v>9558</v>
      </c>
      <c r="BN364" s="6" t="s">
        <v>819</v>
      </c>
      <c r="BO364" s="6" t="s">
        <v>9559</v>
      </c>
    </row>
    <row r="365" spans="1:67" x14ac:dyDescent="0.15">
      <c r="A365" s="4" t="s">
        <v>5899</v>
      </c>
      <c r="B365" s="5" t="s">
        <v>2618</v>
      </c>
      <c r="C365" s="6" t="s">
        <v>5900</v>
      </c>
      <c r="D365" s="6" t="s">
        <v>1115</v>
      </c>
      <c r="E365" s="6" t="s">
        <v>9560</v>
      </c>
      <c r="F365" s="6" t="s">
        <v>3618</v>
      </c>
      <c r="G365" s="6" t="s">
        <v>9561</v>
      </c>
      <c r="H365" s="6" t="s">
        <v>3668</v>
      </c>
      <c r="I365" s="6" t="s">
        <v>151</v>
      </c>
      <c r="J365" s="6" t="s">
        <v>3292</v>
      </c>
      <c r="K365" s="6" t="s">
        <v>9562</v>
      </c>
      <c r="L365" s="6" t="s">
        <v>9563</v>
      </c>
      <c r="M365" s="6" t="s">
        <v>9564</v>
      </c>
      <c r="N365" s="6" t="s">
        <v>9565</v>
      </c>
      <c r="O365" s="6" t="s">
        <v>6708</v>
      </c>
      <c r="P365" s="6" t="s">
        <v>1946</v>
      </c>
      <c r="Q365" s="6" t="s">
        <v>496</v>
      </c>
      <c r="R365" s="6" t="s">
        <v>1456</v>
      </c>
      <c r="S365" s="6" t="s">
        <v>9452</v>
      </c>
      <c r="T365" s="6" t="s">
        <v>3735</v>
      </c>
      <c r="U365" s="6" t="s">
        <v>9566</v>
      </c>
      <c r="V365" s="1"/>
      <c r="W365" s="1"/>
      <c r="X365" s="1"/>
      <c r="Y365" s="1"/>
      <c r="Z365" s="6" t="s">
        <v>9567</v>
      </c>
      <c r="AA365" s="6" t="s">
        <v>9568</v>
      </c>
      <c r="AB365" s="6" t="s">
        <v>9569</v>
      </c>
      <c r="AC365" s="6" t="s">
        <v>4871</v>
      </c>
      <c r="AD365" s="6" t="s">
        <v>9570</v>
      </c>
      <c r="AE365" s="6" t="s">
        <v>3616</v>
      </c>
      <c r="AF365" s="6" t="s">
        <v>2498</v>
      </c>
      <c r="AG365" s="6" t="s">
        <v>2705</v>
      </c>
      <c r="AH365" s="6" t="s">
        <v>2619</v>
      </c>
      <c r="AI365" s="6" t="s">
        <v>9571</v>
      </c>
      <c r="AJ365" s="6" t="s">
        <v>9572</v>
      </c>
      <c r="AK365" s="6" t="s">
        <v>9573</v>
      </c>
      <c r="AL365" s="1"/>
      <c r="AM365" s="6" t="s">
        <v>9574</v>
      </c>
      <c r="AN365" s="6" t="s">
        <v>9575</v>
      </c>
      <c r="AO365" s="6" t="s">
        <v>652</v>
      </c>
      <c r="AP365" s="6" t="s">
        <v>1921</v>
      </c>
      <c r="AQ365" s="6" t="s">
        <v>2040</v>
      </c>
      <c r="AR365" s="1"/>
      <c r="AS365" s="6" t="s">
        <v>4354</v>
      </c>
      <c r="AT365" s="6" t="s">
        <v>9576</v>
      </c>
      <c r="AU365" s="6" t="s">
        <v>1904</v>
      </c>
      <c r="AV365" s="6" t="s">
        <v>2748</v>
      </c>
      <c r="AW365" s="6" t="s">
        <v>5901</v>
      </c>
      <c r="AX365" s="6" t="s">
        <v>5902</v>
      </c>
      <c r="AY365" s="6" t="s">
        <v>5077</v>
      </c>
      <c r="AZ365" s="6" t="s">
        <v>601</v>
      </c>
      <c r="BA365" s="6" t="s">
        <v>3797</v>
      </c>
      <c r="BB365" s="6" t="s">
        <v>5903</v>
      </c>
      <c r="BC365" s="6" t="s">
        <v>2148</v>
      </c>
      <c r="BD365" s="6" t="s">
        <v>4137</v>
      </c>
      <c r="BE365" s="6" t="s">
        <v>3782</v>
      </c>
      <c r="BF365" s="6" t="s">
        <v>3695</v>
      </c>
      <c r="BG365" s="6" t="s">
        <v>3102</v>
      </c>
      <c r="BH365" s="1"/>
      <c r="BI365" s="6" t="s">
        <v>2086</v>
      </c>
      <c r="BJ365" s="6" t="s">
        <v>5904</v>
      </c>
      <c r="BK365" s="6" t="s">
        <v>4172</v>
      </c>
      <c r="BL365" s="1"/>
      <c r="BM365" s="1"/>
      <c r="BN365" s="1"/>
      <c r="BO365" s="1"/>
    </row>
    <row r="366" spans="1:67" x14ac:dyDescent="0.15">
      <c r="A366" s="4" t="s">
        <v>5899</v>
      </c>
      <c r="B366" s="5" t="s">
        <v>2618</v>
      </c>
      <c r="C366" s="6" t="s">
        <v>5900</v>
      </c>
      <c r="D366" s="6" t="s">
        <v>1116</v>
      </c>
      <c r="E366" s="6" t="s">
        <v>9577</v>
      </c>
      <c r="F366" s="6" t="s">
        <v>2879</v>
      </c>
      <c r="G366" s="6" t="s">
        <v>9578</v>
      </c>
      <c r="H366" s="6" t="s">
        <v>9579</v>
      </c>
      <c r="I366" s="6" t="s">
        <v>277</v>
      </c>
      <c r="J366" s="6" t="s">
        <v>145</v>
      </c>
      <c r="K366" s="6" t="s">
        <v>9580</v>
      </c>
      <c r="L366" s="6" t="s">
        <v>9581</v>
      </c>
      <c r="M366" s="6" t="s">
        <v>9582</v>
      </c>
      <c r="N366" s="6" t="s">
        <v>9583</v>
      </c>
      <c r="O366" s="6" t="s">
        <v>1945</v>
      </c>
      <c r="P366" s="6" t="s">
        <v>6015</v>
      </c>
      <c r="Q366" s="6" t="s">
        <v>501</v>
      </c>
      <c r="R366" s="6" t="s">
        <v>2157</v>
      </c>
      <c r="S366" s="6" t="s">
        <v>2429</v>
      </c>
      <c r="T366" s="6" t="s">
        <v>1169</v>
      </c>
      <c r="U366" s="6" t="s">
        <v>9584</v>
      </c>
      <c r="V366" s="1"/>
      <c r="W366" s="1"/>
      <c r="X366" s="1"/>
      <c r="Y366" s="1"/>
      <c r="Z366" s="6" t="s">
        <v>9585</v>
      </c>
      <c r="AA366" s="6" t="s">
        <v>9586</v>
      </c>
      <c r="AB366" s="6" t="s">
        <v>9587</v>
      </c>
      <c r="AC366" s="6" t="s">
        <v>2721</v>
      </c>
      <c r="AD366" s="6" t="s">
        <v>5320</v>
      </c>
      <c r="AE366" s="6" t="s">
        <v>2542</v>
      </c>
      <c r="AF366" s="6" t="s">
        <v>1793</v>
      </c>
      <c r="AG366" s="6" t="s">
        <v>4305</v>
      </c>
      <c r="AH366" s="6" t="s">
        <v>2619</v>
      </c>
      <c r="AI366" s="6" t="s">
        <v>9588</v>
      </c>
      <c r="AJ366" s="6" t="s">
        <v>9589</v>
      </c>
      <c r="AK366" s="6" t="s">
        <v>9590</v>
      </c>
      <c r="AL366" s="1"/>
      <c r="AM366" s="6" t="s">
        <v>9591</v>
      </c>
      <c r="AN366" s="6" t="s">
        <v>5224</v>
      </c>
      <c r="AO366" s="6" t="s">
        <v>3182</v>
      </c>
      <c r="AP366" s="6" t="s">
        <v>2320</v>
      </c>
      <c r="AQ366" s="6" t="s">
        <v>2211</v>
      </c>
      <c r="AR366" s="1"/>
      <c r="AS366" s="6" t="s">
        <v>1881</v>
      </c>
      <c r="AT366" s="6" t="s">
        <v>2677</v>
      </c>
      <c r="AU366" s="6" t="s">
        <v>300</v>
      </c>
      <c r="AV366" s="6" t="s">
        <v>2748</v>
      </c>
      <c r="AW366" s="6" t="s">
        <v>5901</v>
      </c>
      <c r="AX366" s="6" t="s">
        <v>5902</v>
      </c>
      <c r="AY366" s="6" t="s">
        <v>5077</v>
      </c>
      <c r="AZ366" s="6" t="s">
        <v>601</v>
      </c>
      <c r="BA366" s="6" t="s">
        <v>3797</v>
      </c>
      <c r="BB366" s="6" t="s">
        <v>5903</v>
      </c>
      <c r="BC366" s="6" t="s">
        <v>2148</v>
      </c>
      <c r="BD366" s="6" t="s">
        <v>4137</v>
      </c>
      <c r="BE366" s="6" t="s">
        <v>3782</v>
      </c>
      <c r="BF366" s="6" t="s">
        <v>3695</v>
      </c>
      <c r="BG366" s="6" t="s">
        <v>3102</v>
      </c>
      <c r="BH366" s="1"/>
      <c r="BI366" s="6" t="s">
        <v>2086</v>
      </c>
      <c r="BJ366" s="6" t="s">
        <v>5904</v>
      </c>
      <c r="BK366" s="6" t="s">
        <v>4172</v>
      </c>
      <c r="BL366" s="1"/>
      <c r="BM366" s="1"/>
      <c r="BN366" s="1"/>
      <c r="BO366" s="1"/>
    </row>
    <row r="367" spans="1:67" x14ac:dyDescent="0.15">
      <c r="A367" s="4" t="s">
        <v>5899</v>
      </c>
      <c r="B367" s="5" t="s">
        <v>2618</v>
      </c>
      <c r="C367" s="6" t="s">
        <v>5900</v>
      </c>
      <c r="D367" s="6" t="s">
        <v>1118</v>
      </c>
      <c r="E367" s="6" t="s">
        <v>9592</v>
      </c>
      <c r="F367" s="6" t="s">
        <v>3015</v>
      </c>
      <c r="G367" s="6" t="s">
        <v>9593</v>
      </c>
      <c r="H367" s="6" t="s">
        <v>9594</v>
      </c>
      <c r="I367" s="6" t="s">
        <v>189</v>
      </c>
      <c r="J367" s="6" t="s">
        <v>1734</v>
      </c>
      <c r="K367" s="6" t="s">
        <v>9595</v>
      </c>
      <c r="L367" s="6" t="s">
        <v>9596</v>
      </c>
      <c r="M367" s="6" t="s">
        <v>9597</v>
      </c>
      <c r="N367" s="6" t="s">
        <v>9598</v>
      </c>
      <c r="O367" s="6" t="s">
        <v>5004</v>
      </c>
      <c r="P367" s="6" t="s">
        <v>5669</v>
      </c>
      <c r="Q367" s="6" t="s">
        <v>774</v>
      </c>
      <c r="R367" s="6" t="s">
        <v>537</v>
      </c>
      <c r="S367" s="6" t="s">
        <v>5785</v>
      </c>
      <c r="T367" s="6" t="s">
        <v>3925</v>
      </c>
      <c r="U367" s="6" t="s">
        <v>9599</v>
      </c>
      <c r="V367" s="1"/>
      <c r="W367" s="1"/>
      <c r="X367" s="1"/>
      <c r="Y367" s="1"/>
      <c r="Z367" s="6" t="s">
        <v>9600</v>
      </c>
      <c r="AA367" s="6" t="s">
        <v>9601</v>
      </c>
      <c r="AB367" s="6" t="s">
        <v>9602</v>
      </c>
      <c r="AC367" s="6" t="s">
        <v>4824</v>
      </c>
      <c r="AD367" s="6" t="s">
        <v>9603</v>
      </c>
      <c r="AE367" s="6" t="s">
        <v>4302</v>
      </c>
      <c r="AF367" s="6" t="s">
        <v>1793</v>
      </c>
      <c r="AG367" s="6" t="s">
        <v>4305</v>
      </c>
      <c r="AH367" s="6" t="s">
        <v>2619</v>
      </c>
      <c r="AI367" s="6" t="s">
        <v>9604</v>
      </c>
      <c r="AJ367" s="6" t="s">
        <v>9605</v>
      </c>
      <c r="AK367" s="6" t="s">
        <v>9606</v>
      </c>
      <c r="AL367" s="1"/>
      <c r="AM367" s="6" t="s">
        <v>9607</v>
      </c>
      <c r="AN367" s="6" t="s">
        <v>9608</v>
      </c>
      <c r="AO367" s="6" t="s">
        <v>2349</v>
      </c>
      <c r="AP367" s="6" t="s">
        <v>1519</v>
      </c>
      <c r="AQ367" s="6" t="s">
        <v>757</v>
      </c>
      <c r="AR367" s="1"/>
      <c r="AS367" s="6" t="s">
        <v>762</v>
      </c>
      <c r="AT367" s="6" t="s">
        <v>9609</v>
      </c>
      <c r="AU367" s="6" t="s">
        <v>280</v>
      </c>
      <c r="AV367" s="6" t="s">
        <v>2748</v>
      </c>
      <c r="AW367" s="6" t="s">
        <v>5901</v>
      </c>
      <c r="AX367" s="6" t="s">
        <v>5902</v>
      </c>
      <c r="AY367" s="6" t="s">
        <v>5077</v>
      </c>
      <c r="AZ367" s="6" t="s">
        <v>601</v>
      </c>
      <c r="BA367" s="6" t="s">
        <v>3797</v>
      </c>
      <c r="BB367" s="6" t="s">
        <v>5903</v>
      </c>
      <c r="BC367" s="6" t="s">
        <v>2148</v>
      </c>
      <c r="BD367" s="6" t="s">
        <v>4137</v>
      </c>
      <c r="BE367" s="6" t="s">
        <v>3782</v>
      </c>
      <c r="BF367" s="6" t="s">
        <v>3695</v>
      </c>
      <c r="BG367" s="6" t="s">
        <v>3102</v>
      </c>
      <c r="BH367" s="1"/>
      <c r="BI367" s="6" t="s">
        <v>2086</v>
      </c>
      <c r="BJ367" s="6" t="s">
        <v>5904</v>
      </c>
      <c r="BK367" s="6" t="s">
        <v>4172</v>
      </c>
      <c r="BL367" s="1"/>
      <c r="BM367" s="1"/>
      <c r="BN367" s="1"/>
      <c r="BO367" s="1"/>
    </row>
    <row r="368" spans="1:67" x14ac:dyDescent="0.15">
      <c r="A368" s="4" t="s">
        <v>5899</v>
      </c>
      <c r="B368" s="5" t="s">
        <v>2618</v>
      </c>
      <c r="C368" s="6" t="s">
        <v>5900</v>
      </c>
      <c r="D368" s="6" t="s">
        <v>1120</v>
      </c>
      <c r="E368" s="6" t="s">
        <v>9610</v>
      </c>
      <c r="F368" s="6" t="s">
        <v>2644</v>
      </c>
      <c r="G368" s="6" t="s">
        <v>9611</v>
      </c>
      <c r="H368" s="6" t="s">
        <v>5042</v>
      </c>
      <c r="I368" s="6" t="s">
        <v>817</v>
      </c>
      <c r="J368" s="6" t="s">
        <v>779</v>
      </c>
      <c r="K368" s="6" t="s">
        <v>9612</v>
      </c>
      <c r="L368" s="6" t="s">
        <v>9613</v>
      </c>
      <c r="M368" s="6" t="s">
        <v>9614</v>
      </c>
      <c r="N368" s="6" t="s">
        <v>9615</v>
      </c>
      <c r="O368" s="6" t="s">
        <v>1827</v>
      </c>
      <c r="P368" s="6" t="s">
        <v>360</v>
      </c>
      <c r="Q368" s="6" t="s">
        <v>774</v>
      </c>
      <c r="R368" s="6" t="s">
        <v>2015</v>
      </c>
      <c r="S368" s="6" t="s">
        <v>6257</v>
      </c>
      <c r="T368" s="6" t="s">
        <v>3276</v>
      </c>
      <c r="U368" s="6" t="s">
        <v>9616</v>
      </c>
      <c r="V368" s="1"/>
      <c r="W368" s="1"/>
      <c r="X368" s="1"/>
      <c r="Y368" s="1"/>
      <c r="Z368" s="6" t="s">
        <v>9617</v>
      </c>
      <c r="AA368" s="6" t="s">
        <v>9618</v>
      </c>
      <c r="AB368" s="6" t="s">
        <v>9619</v>
      </c>
      <c r="AC368" s="6" t="s">
        <v>9620</v>
      </c>
      <c r="AD368" s="6" t="s">
        <v>9621</v>
      </c>
      <c r="AE368" s="6" t="s">
        <v>904</v>
      </c>
      <c r="AF368" s="6" t="s">
        <v>124</v>
      </c>
      <c r="AG368" s="6" t="s">
        <v>3688</v>
      </c>
      <c r="AH368" s="6" t="s">
        <v>2619</v>
      </c>
      <c r="AI368" s="6" t="s">
        <v>9622</v>
      </c>
      <c r="AJ368" s="6" t="s">
        <v>9623</v>
      </c>
      <c r="AK368" s="6" t="s">
        <v>9624</v>
      </c>
      <c r="AL368" s="1"/>
      <c r="AM368" s="6" t="s">
        <v>9625</v>
      </c>
      <c r="AN368" s="6" t="s">
        <v>459</v>
      </c>
      <c r="AO368" s="6" t="s">
        <v>3392</v>
      </c>
      <c r="AP368" s="6" t="s">
        <v>652</v>
      </c>
      <c r="AQ368" s="6" t="s">
        <v>610</v>
      </c>
      <c r="AR368" s="1"/>
      <c r="AS368" s="6" t="s">
        <v>5622</v>
      </c>
      <c r="AT368" s="6" t="s">
        <v>9626</v>
      </c>
      <c r="AU368" s="6" t="s">
        <v>114</v>
      </c>
      <c r="AV368" s="6" t="s">
        <v>2748</v>
      </c>
      <c r="AW368" s="6" t="s">
        <v>5901</v>
      </c>
      <c r="AX368" s="6" t="s">
        <v>5902</v>
      </c>
      <c r="AY368" s="6" t="s">
        <v>5077</v>
      </c>
      <c r="AZ368" s="6" t="s">
        <v>601</v>
      </c>
      <c r="BA368" s="6" t="s">
        <v>3797</v>
      </c>
      <c r="BB368" s="6" t="s">
        <v>5903</v>
      </c>
      <c r="BC368" s="6" t="s">
        <v>2148</v>
      </c>
      <c r="BD368" s="6" t="s">
        <v>4137</v>
      </c>
      <c r="BE368" s="6" t="s">
        <v>3782</v>
      </c>
      <c r="BF368" s="6" t="s">
        <v>3695</v>
      </c>
      <c r="BG368" s="6" t="s">
        <v>3102</v>
      </c>
      <c r="BH368" s="1"/>
      <c r="BI368" s="6" t="s">
        <v>2086</v>
      </c>
      <c r="BJ368" s="6" t="s">
        <v>5904</v>
      </c>
      <c r="BK368" s="6" t="s">
        <v>4172</v>
      </c>
      <c r="BL368" s="1"/>
      <c r="BM368" s="1"/>
      <c r="BN368" s="1"/>
      <c r="BO368" s="1"/>
    </row>
    <row r="369" spans="1:67" x14ac:dyDescent="0.15">
      <c r="A369" s="4" t="s">
        <v>5899</v>
      </c>
      <c r="B369" s="5" t="s">
        <v>2618</v>
      </c>
      <c r="C369" s="6" t="s">
        <v>5900</v>
      </c>
      <c r="D369" s="6" t="s">
        <v>1125</v>
      </c>
      <c r="E369" s="6" t="s">
        <v>9627</v>
      </c>
      <c r="F369" s="6" t="s">
        <v>4226</v>
      </c>
      <c r="G369" s="6" t="s">
        <v>9628</v>
      </c>
      <c r="H369" s="6" t="s">
        <v>9629</v>
      </c>
      <c r="I369" s="6" t="s">
        <v>613</v>
      </c>
      <c r="J369" s="6" t="s">
        <v>787</v>
      </c>
      <c r="K369" s="6" t="s">
        <v>9630</v>
      </c>
      <c r="L369" s="6" t="s">
        <v>9631</v>
      </c>
      <c r="M369" s="6" t="s">
        <v>9632</v>
      </c>
      <c r="N369" s="6" t="s">
        <v>9633</v>
      </c>
      <c r="O369" s="6" t="s">
        <v>7026</v>
      </c>
      <c r="P369" s="6" t="s">
        <v>3850</v>
      </c>
      <c r="Q369" s="6" t="s">
        <v>117</v>
      </c>
      <c r="R369" s="6" t="s">
        <v>2128</v>
      </c>
      <c r="S369" s="6" t="s">
        <v>9634</v>
      </c>
      <c r="T369" s="6" t="s">
        <v>943</v>
      </c>
      <c r="U369" s="6" t="s">
        <v>2826</v>
      </c>
      <c r="V369" s="1"/>
      <c r="W369" s="1"/>
      <c r="X369" s="1"/>
      <c r="Y369" s="1"/>
      <c r="Z369" s="6" t="s">
        <v>9635</v>
      </c>
      <c r="AA369" s="6" t="s">
        <v>9636</v>
      </c>
      <c r="AB369" s="6" t="s">
        <v>9637</v>
      </c>
      <c r="AC369" s="6" t="s">
        <v>5443</v>
      </c>
      <c r="AD369" s="6" t="s">
        <v>9638</v>
      </c>
      <c r="AE369" s="6" t="s">
        <v>9639</v>
      </c>
      <c r="AF369" s="6" t="s">
        <v>1818</v>
      </c>
      <c r="AG369" s="6" t="s">
        <v>4306</v>
      </c>
      <c r="AH369" s="6" t="s">
        <v>2619</v>
      </c>
      <c r="AI369" s="6" t="s">
        <v>9640</v>
      </c>
      <c r="AJ369" s="6" t="s">
        <v>9641</v>
      </c>
      <c r="AK369" s="6" t="s">
        <v>9642</v>
      </c>
      <c r="AL369" s="1"/>
      <c r="AM369" s="6" t="s">
        <v>9643</v>
      </c>
      <c r="AN369" s="6" t="s">
        <v>9644</v>
      </c>
      <c r="AO369" s="6" t="s">
        <v>2439</v>
      </c>
      <c r="AP369" s="6" t="s">
        <v>2329</v>
      </c>
      <c r="AQ369" s="6" t="s">
        <v>509</v>
      </c>
      <c r="AR369" s="1"/>
      <c r="AS369" s="6" t="s">
        <v>3895</v>
      </c>
      <c r="AT369" s="6" t="s">
        <v>3264</v>
      </c>
      <c r="AU369" s="6" t="s">
        <v>1793</v>
      </c>
      <c r="AV369" s="6" t="s">
        <v>2748</v>
      </c>
      <c r="AW369" s="6" t="s">
        <v>5901</v>
      </c>
      <c r="AX369" s="6" t="s">
        <v>5902</v>
      </c>
      <c r="AY369" s="6" t="s">
        <v>5077</v>
      </c>
      <c r="AZ369" s="6" t="s">
        <v>601</v>
      </c>
      <c r="BA369" s="6" t="s">
        <v>3797</v>
      </c>
      <c r="BB369" s="6" t="s">
        <v>5903</v>
      </c>
      <c r="BC369" s="6" t="s">
        <v>2148</v>
      </c>
      <c r="BD369" s="6" t="s">
        <v>4137</v>
      </c>
      <c r="BE369" s="6" t="s">
        <v>3782</v>
      </c>
      <c r="BF369" s="6" t="s">
        <v>3695</v>
      </c>
      <c r="BG369" s="6" t="s">
        <v>3102</v>
      </c>
      <c r="BH369" s="1"/>
      <c r="BI369" s="6" t="s">
        <v>2086</v>
      </c>
      <c r="BJ369" s="6" t="s">
        <v>5904</v>
      </c>
      <c r="BK369" s="6" t="s">
        <v>4172</v>
      </c>
      <c r="BL369" s="1"/>
      <c r="BM369" s="1"/>
      <c r="BN369" s="1"/>
      <c r="BO369" s="1"/>
    </row>
    <row r="370" spans="1:67" x14ac:dyDescent="0.15">
      <c r="A370" s="4" t="s">
        <v>5899</v>
      </c>
      <c r="B370" s="5" t="s">
        <v>2618</v>
      </c>
      <c r="C370" s="6" t="s">
        <v>5900</v>
      </c>
      <c r="D370" s="6" t="s">
        <v>1127</v>
      </c>
      <c r="E370" s="6" t="s">
        <v>9645</v>
      </c>
      <c r="F370" s="6" t="s">
        <v>1158</v>
      </c>
      <c r="G370" s="6" t="s">
        <v>9646</v>
      </c>
      <c r="H370" s="6" t="s">
        <v>9647</v>
      </c>
      <c r="I370" s="6" t="s">
        <v>1121</v>
      </c>
      <c r="J370" s="6" t="s">
        <v>3584</v>
      </c>
      <c r="K370" s="6" t="s">
        <v>9648</v>
      </c>
      <c r="L370" s="6" t="s">
        <v>9649</v>
      </c>
      <c r="M370" s="6" t="s">
        <v>9650</v>
      </c>
      <c r="N370" s="6" t="s">
        <v>9651</v>
      </c>
      <c r="O370" s="6" t="s">
        <v>2464</v>
      </c>
      <c r="P370" s="6" t="s">
        <v>3525</v>
      </c>
      <c r="Q370" s="6" t="s">
        <v>117</v>
      </c>
      <c r="R370" s="6" t="s">
        <v>1417</v>
      </c>
      <c r="S370" s="6" t="s">
        <v>4990</v>
      </c>
      <c r="T370" s="6" t="s">
        <v>921</v>
      </c>
      <c r="U370" s="6" t="s">
        <v>9652</v>
      </c>
      <c r="V370" s="1"/>
      <c r="W370" s="1"/>
      <c r="X370" s="1"/>
      <c r="Y370" s="1"/>
      <c r="Z370" s="6" t="s">
        <v>9653</v>
      </c>
      <c r="AA370" s="6" t="s">
        <v>9654</v>
      </c>
      <c r="AB370" s="6" t="s">
        <v>9655</v>
      </c>
      <c r="AC370" s="6" t="s">
        <v>4127</v>
      </c>
      <c r="AD370" s="6" t="s">
        <v>9656</v>
      </c>
      <c r="AE370" s="6" t="s">
        <v>9657</v>
      </c>
      <c r="AF370" s="6" t="s">
        <v>1912</v>
      </c>
      <c r="AG370" s="6" t="s">
        <v>3658</v>
      </c>
      <c r="AH370" s="6" t="s">
        <v>2619</v>
      </c>
      <c r="AI370" s="6" t="s">
        <v>9658</v>
      </c>
      <c r="AJ370" s="6" t="s">
        <v>9659</v>
      </c>
      <c r="AK370" s="6" t="s">
        <v>9660</v>
      </c>
      <c r="AL370" s="1"/>
      <c r="AM370" s="6" t="s">
        <v>9661</v>
      </c>
      <c r="AN370" s="6" t="s">
        <v>9662</v>
      </c>
      <c r="AO370" s="6" t="s">
        <v>4723</v>
      </c>
      <c r="AP370" s="6" t="s">
        <v>2331</v>
      </c>
      <c r="AQ370" s="6" t="s">
        <v>496</v>
      </c>
      <c r="AR370" s="1"/>
      <c r="AS370" s="6" t="s">
        <v>930</v>
      </c>
      <c r="AT370" s="6" t="s">
        <v>2667</v>
      </c>
      <c r="AU370" s="6" t="s">
        <v>1793</v>
      </c>
      <c r="AV370" s="6" t="s">
        <v>2748</v>
      </c>
      <c r="AW370" s="6" t="s">
        <v>5901</v>
      </c>
      <c r="AX370" s="6" t="s">
        <v>5902</v>
      </c>
      <c r="AY370" s="6" t="s">
        <v>5077</v>
      </c>
      <c r="AZ370" s="6" t="s">
        <v>601</v>
      </c>
      <c r="BA370" s="6" t="s">
        <v>3797</v>
      </c>
      <c r="BB370" s="6" t="s">
        <v>5903</v>
      </c>
      <c r="BC370" s="6" t="s">
        <v>2148</v>
      </c>
      <c r="BD370" s="6" t="s">
        <v>4137</v>
      </c>
      <c r="BE370" s="6" t="s">
        <v>3782</v>
      </c>
      <c r="BF370" s="6" t="s">
        <v>3695</v>
      </c>
      <c r="BG370" s="6" t="s">
        <v>3102</v>
      </c>
      <c r="BH370" s="1"/>
      <c r="BI370" s="6" t="s">
        <v>2086</v>
      </c>
      <c r="BJ370" s="6" t="s">
        <v>5904</v>
      </c>
      <c r="BK370" s="6" t="s">
        <v>4172</v>
      </c>
      <c r="BL370" s="1"/>
      <c r="BM370" s="1"/>
      <c r="BN370" s="1"/>
      <c r="BO370" s="1"/>
    </row>
    <row r="371" spans="1:67" x14ac:dyDescent="0.15">
      <c r="A371" s="4" t="s">
        <v>5899</v>
      </c>
      <c r="B371" s="5" t="s">
        <v>2618</v>
      </c>
      <c r="C371" s="6" t="s">
        <v>5900</v>
      </c>
      <c r="D371" s="6" t="s">
        <v>1128</v>
      </c>
      <c r="E371" s="6" t="s">
        <v>9663</v>
      </c>
      <c r="F371" s="6" t="s">
        <v>947</v>
      </c>
      <c r="G371" s="6" t="s">
        <v>9664</v>
      </c>
      <c r="H371" s="6" t="s">
        <v>9665</v>
      </c>
      <c r="I371" s="6" t="s">
        <v>680</v>
      </c>
      <c r="J371" s="6" t="s">
        <v>1542</v>
      </c>
      <c r="K371" s="6" t="s">
        <v>9666</v>
      </c>
      <c r="L371" s="6" t="s">
        <v>9667</v>
      </c>
      <c r="M371" s="6" t="s">
        <v>9668</v>
      </c>
      <c r="N371" s="6" t="s">
        <v>9669</v>
      </c>
      <c r="O371" s="6" t="s">
        <v>4038</v>
      </c>
      <c r="P371" s="6" t="s">
        <v>3443</v>
      </c>
      <c r="Q371" s="6" t="s">
        <v>507</v>
      </c>
      <c r="R371" s="6" t="s">
        <v>1306</v>
      </c>
      <c r="S371" s="6" t="s">
        <v>4591</v>
      </c>
      <c r="T371" s="6" t="s">
        <v>2616</v>
      </c>
      <c r="U371" s="6" t="s">
        <v>9670</v>
      </c>
      <c r="V371" s="1"/>
      <c r="W371" s="1"/>
      <c r="X371" s="6" t="s">
        <v>2819</v>
      </c>
      <c r="Y371" s="6" t="s">
        <v>9671</v>
      </c>
      <c r="Z371" s="6" t="s">
        <v>9672</v>
      </c>
      <c r="AA371" s="6" t="s">
        <v>9673</v>
      </c>
      <c r="AB371" s="6" t="s">
        <v>9674</v>
      </c>
      <c r="AC371" s="6" t="s">
        <v>4253</v>
      </c>
      <c r="AD371" s="6" t="s">
        <v>9675</v>
      </c>
      <c r="AE371" s="6" t="s">
        <v>5609</v>
      </c>
      <c r="AF371" s="6" t="s">
        <v>1912</v>
      </c>
      <c r="AG371" s="6" t="s">
        <v>3658</v>
      </c>
      <c r="AH371" s="6" t="s">
        <v>2619</v>
      </c>
      <c r="AI371" s="6" t="s">
        <v>9676</v>
      </c>
      <c r="AJ371" s="6" t="s">
        <v>9677</v>
      </c>
      <c r="AK371" s="6" t="s">
        <v>9678</v>
      </c>
      <c r="AL371" s="1"/>
      <c r="AM371" s="6" t="s">
        <v>5765</v>
      </c>
      <c r="AN371" s="6" t="s">
        <v>9679</v>
      </c>
      <c r="AO371" s="6" t="s">
        <v>4844</v>
      </c>
      <c r="AP371" s="6" t="s">
        <v>2331</v>
      </c>
      <c r="AQ371" s="6" t="s">
        <v>487</v>
      </c>
      <c r="AR371" s="1"/>
      <c r="AS371" s="6" t="s">
        <v>5248</v>
      </c>
      <c r="AT371" s="6" t="s">
        <v>3284</v>
      </c>
      <c r="AU371" s="6" t="s">
        <v>1793</v>
      </c>
      <c r="AV371" s="6" t="s">
        <v>2748</v>
      </c>
      <c r="AW371" s="6" t="s">
        <v>5901</v>
      </c>
      <c r="AX371" s="6" t="s">
        <v>5902</v>
      </c>
      <c r="AY371" s="6" t="s">
        <v>5077</v>
      </c>
      <c r="AZ371" s="6" t="s">
        <v>601</v>
      </c>
      <c r="BA371" s="6" t="s">
        <v>3797</v>
      </c>
      <c r="BB371" s="6" t="s">
        <v>5903</v>
      </c>
      <c r="BC371" s="6" t="s">
        <v>2148</v>
      </c>
      <c r="BD371" s="6" t="s">
        <v>4137</v>
      </c>
      <c r="BE371" s="6" t="s">
        <v>3782</v>
      </c>
      <c r="BF371" s="6" t="s">
        <v>3695</v>
      </c>
      <c r="BG371" s="6" t="s">
        <v>3102</v>
      </c>
      <c r="BH371" s="1"/>
      <c r="BI371" s="6" t="s">
        <v>2086</v>
      </c>
      <c r="BJ371" s="6" t="s">
        <v>5904</v>
      </c>
      <c r="BK371" s="6" t="s">
        <v>4172</v>
      </c>
      <c r="BL371" s="6" t="s">
        <v>9680</v>
      </c>
      <c r="BM371" s="6" t="s">
        <v>9681</v>
      </c>
      <c r="BN371" s="6" t="s">
        <v>9682</v>
      </c>
      <c r="BO371" s="6" t="s">
        <v>9683</v>
      </c>
    </row>
    <row r="372" spans="1:67" x14ac:dyDescent="0.15">
      <c r="A372" s="4" t="s">
        <v>5899</v>
      </c>
      <c r="B372" s="5" t="s">
        <v>2618</v>
      </c>
      <c r="C372" s="6" t="s">
        <v>5900</v>
      </c>
      <c r="D372" s="6" t="s">
        <v>1129</v>
      </c>
      <c r="E372" s="6" t="s">
        <v>9684</v>
      </c>
      <c r="F372" s="6" t="s">
        <v>1866</v>
      </c>
      <c r="G372" s="6" t="s">
        <v>5659</v>
      </c>
      <c r="H372" s="6" t="s">
        <v>9685</v>
      </c>
      <c r="I372" s="6" t="s">
        <v>136</v>
      </c>
      <c r="J372" s="6" t="s">
        <v>3588</v>
      </c>
      <c r="K372" s="6" t="s">
        <v>9686</v>
      </c>
      <c r="L372" s="6" t="s">
        <v>9687</v>
      </c>
      <c r="M372" s="6" t="s">
        <v>9688</v>
      </c>
      <c r="N372" s="6" t="s">
        <v>9689</v>
      </c>
      <c r="O372" s="6" t="s">
        <v>4662</v>
      </c>
      <c r="P372" s="6" t="s">
        <v>637</v>
      </c>
      <c r="Q372" s="6" t="s">
        <v>507</v>
      </c>
      <c r="R372" s="6" t="s">
        <v>580</v>
      </c>
      <c r="S372" s="6" t="s">
        <v>3842</v>
      </c>
      <c r="T372" s="6" t="s">
        <v>3389</v>
      </c>
      <c r="U372" s="6" t="s">
        <v>9690</v>
      </c>
      <c r="V372" s="1"/>
      <c r="W372" s="1"/>
      <c r="X372" s="1"/>
      <c r="Y372" s="1"/>
      <c r="Z372" s="6" t="s">
        <v>9691</v>
      </c>
      <c r="AA372" s="6" t="s">
        <v>9692</v>
      </c>
      <c r="AB372" s="6" t="s">
        <v>9693</v>
      </c>
      <c r="AC372" s="6" t="s">
        <v>9694</v>
      </c>
      <c r="AD372" s="6" t="s">
        <v>9695</v>
      </c>
      <c r="AE372" s="6" t="s">
        <v>4783</v>
      </c>
      <c r="AF372" s="6" t="s">
        <v>1801</v>
      </c>
      <c r="AG372" s="6" t="s">
        <v>3698</v>
      </c>
      <c r="AH372" s="6" t="s">
        <v>2619</v>
      </c>
      <c r="AI372" s="6" t="s">
        <v>9696</v>
      </c>
      <c r="AJ372" s="6" t="s">
        <v>9697</v>
      </c>
      <c r="AK372" s="6" t="s">
        <v>9698</v>
      </c>
      <c r="AL372" s="1"/>
      <c r="AM372" s="6" t="s">
        <v>5386</v>
      </c>
      <c r="AN372" s="6" t="s">
        <v>9699</v>
      </c>
      <c r="AO372" s="6" t="s">
        <v>2299</v>
      </c>
      <c r="AP372" s="6" t="s">
        <v>5249</v>
      </c>
      <c r="AQ372" s="6" t="s">
        <v>815</v>
      </c>
      <c r="AR372" s="1"/>
      <c r="AS372" s="6" t="s">
        <v>3886</v>
      </c>
      <c r="AT372" s="6" t="s">
        <v>3918</v>
      </c>
      <c r="AU372" s="6" t="s">
        <v>1818</v>
      </c>
      <c r="AV372" s="6" t="s">
        <v>2748</v>
      </c>
      <c r="AW372" s="6" t="s">
        <v>5901</v>
      </c>
      <c r="AX372" s="6" t="s">
        <v>5902</v>
      </c>
      <c r="AY372" s="6" t="s">
        <v>5077</v>
      </c>
      <c r="AZ372" s="6" t="s">
        <v>601</v>
      </c>
      <c r="BA372" s="6" t="s">
        <v>3797</v>
      </c>
      <c r="BB372" s="6" t="s">
        <v>5903</v>
      </c>
      <c r="BC372" s="6" t="s">
        <v>2148</v>
      </c>
      <c r="BD372" s="6" t="s">
        <v>4137</v>
      </c>
      <c r="BE372" s="6" t="s">
        <v>3782</v>
      </c>
      <c r="BF372" s="6" t="s">
        <v>3695</v>
      </c>
      <c r="BG372" s="6" t="s">
        <v>3102</v>
      </c>
      <c r="BH372" s="1"/>
      <c r="BI372" s="6" t="s">
        <v>2086</v>
      </c>
      <c r="BJ372" s="6" t="s">
        <v>5904</v>
      </c>
      <c r="BK372" s="6" t="s">
        <v>4172</v>
      </c>
      <c r="BL372" s="1"/>
      <c r="BM372" s="1"/>
      <c r="BN372" s="1"/>
      <c r="BO372" s="1"/>
    </row>
    <row r="373" spans="1:67" x14ac:dyDescent="0.15">
      <c r="A373" s="4" t="s">
        <v>5899</v>
      </c>
      <c r="B373" s="5" t="s">
        <v>2618</v>
      </c>
      <c r="C373" s="6" t="s">
        <v>5900</v>
      </c>
      <c r="D373" s="6" t="s">
        <v>1130</v>
      </c>
      <c r="E373" s="6" t="s">
        <v>9700</v>
      </c>
      <c r="F373" s="6" t="s">
        <v>2889</v>
      </c>
      <c r="G373" s="6" t="s">
        <v>9701</v>
      </c>
      <c r="H373" s="6" t="s">
        <v>9702</v>
      </c>
      <c r="I373" s="6" t="s">
        <v>277</v>
      </c>
      <c r="J373" s="6" t="s">
        <v>3588</v>
      </c>
      <c r="K373" s="6" t="s">
        <v>9703</v>
      </c>
      <c r="L373" s="6" t="s">
        <v>9704</v>
      </c>
      <c r="M373" s="6" t="s">
        <v>9705</v>
      </c>
      <c r="N373" s="6" t="s">
        <v>9706</v>
      </c>
      <c r="O373" s="6" t="s">
        <v>1945</v>
      </c>
      <c r="P373" s="6" t="s">
        <v>637</v>
      </c>
      <c r="Q373" s="6" t="s">
        <v>507</v>
      </c>
      <c r="R373" s="6" t="s">
        <v>2246</v>
      </c>
      <c r="S373" s="6" t="s">
        <v>2809</v>
      </c>
      <c r="T373" s="6" t="s">
        <v>5068</v>
      </c>
      <c r="U373" s="6" t="s">
        <v>9707</v>
      </c>
      <c r="V373" s="1"/>
      <c r="W373" s="1"/>
      <c r="X373" s="1"/>
      <c r="Y373" s="1"/>
      <c r="Z373" s="6" t="s">
        <v>9708</v>
      </c>
      <c r="AA373" s="6" t="s">
        <v>9709</v>
      </c>
      <c r="AB373" s="6" t="s">
        <v>9710</v>
      </c>
      <c r="AC373" s="6" t="s">
        <v>4914</v>
      </c>
      <c r="AD373" s="6" t="s">
        <v>9711</v>
      </c>
      <c r="AE373" s="6" t="s">
        <v>9712</v>
      </c>
      <c r="AF373" s="6" t="s">
        <v>1801</v>
      </c>
      <c r="AG373" s="6" t="s">
        <v>3698</v>
      </c>
      <c r="AH373" s="6" t="s">
        <v>2619</v>
      </c>
      <c r="AI373" s="6" t="s">
        <v>9713</v>
      </c>
      <c r="AJ373" s="6" t="s">
        <v>9714</v>
      </c>
      <c r="AK373" s="6" t="s">
        <v>9715</v>
      </c>
      <c r="AL373" s="1"/>
      <c r="AM373" s="6" t="s">
        <v>9716</v>
      </c>
      <c r="AN373" s="6" t="s">
        <v>9717</v>
      </c>
      <c r="AO373" s="6" t="s">
        <v>5403</v>
      </c>
      <c r="AP373" s="6" t="s">
        <v>2904</v>
      </c>
      <c r="AQ373" s="6" t="s">
        <v>1207</v>
      </c>
      <c r="AR373" s="1"/>
      <c r="AS373" s="6" t="s">
        <v>1413</v>
      </c>
      <c r="AT373" s="6" t="s">
        <v>4586</v>
      </c>
      <c r="AU373" s="6" t="s">
        <v>140</v>
      </c>
      <c r="AV373" s="6" t="s">
        <v>2748</v>
      </c>
      <c r="AW373" s="6" t="s">
        <v>5901</v>
      </c>
      <c r="AX373" s="6" t="s">
        <v>5902</v>
      </c>
      <c r="AY373" s="6" t="s">
        <v>5077</v>
      </c>
      <c r="AZ373" s="6" t="s">
        <v>601</v>
      </c>
      <c r="BA373" s="6" t="s">
        <v>3797</v>
      </c>
      <c r="BB373" s="6" t="s">
        <v>5903</v>
      </c>
      <c r="BC373" s="6" t="s">
        <v>2148</v>
      </c>
      <c r="BD373" s="6" t="s">
        <v>4137</v>
      </c>
      <c r="BE373" s="6" t="s">
        <v>3782</v>
      </c>
      <c r="BF373" s="6" t="s">
        <v>3695</v>
      </c>
      <c r="BG373" s="6" t="s">
        <v>3102</v>
      </c>
      <c r="BH373" s="1"/>
      <c r="BI373" s="6" t="s">
        <v>2086</v>
      </c>
      <c r="BJ373" s="6" t="s">
        <v>5904</v>
      </c>
      <c r="BK373" s="6" t="s">
        <v>4172</v>
      </c>
      <c r="BL373" s="1"/>
      <c r="BM373" s="1"/>
      <c r="BN373" s="1"/>
      <c r="BO373" s="1"/>
    </row>
    <row r="374" spans="1:67" x14ac:dyDescent="0.15">
      <c r="A374" s="4" t="s">
        <v>5899</v>
      </c>
      <c r="B374" s="5" t="s">
        <v>2618</v>
      </c>
      <c r="C374" s="6" t="s">
        <v>5900</v>
      </c>
      <c r="D374" s="6" t="s">
        <v>1134</v>
      </c>
      <c r="E374" s="6" t="s">
        <v>9718</v>
      </c>
      <c r="F374" s="6" t="s">
        <v>5633</v>
      </c>
      <c r="G374" s="6" t="s">
        <v>9719</v>
      </c>
      <c r="H374" s="6" t="s">
        <v>9720</v>
      </c>
      <c r="I374" s="6" t="s">
        <v>142</v>
      </c>
      <c r="J374" s="6" t="s">
        <v>3967</v>
      </c>
      <c r="K374" s="6" t="s">
        <v>9721</v>
      </c>
      <c r="L374" s="6" t="s">
        <v>9722</v>
      </c>
      <c r="M374" s="6" t="s">
        <v>9723</v>
      </c>
      <c r="N374" s="6" t="s">
        <v>9724</v>
      </c>
      <c r="O374" s="6" t="s">
        <v>1090</v>
      </c>
      <c r="P374" s="6" t="s">
        <v>1943</v>
      </c>
      <c r="Q374" s="6" t="s">
        <v>509</v>
      </c>
      <c r="R374" s="6" t="s">
        <v>348</v>
      </c>
      <c r="S374" s="6" t="s">
        <v>6214</v>
      </c>
      <c r="T374" s="6" t="s">
        <v>9725</v>
      </c>
      <c r="U374" s="6" t="s">
        <v>9726</v>
      </c>
      <c r="V374" s="1"/>
      <c r="W374" s="1"/>
      <c r="X374" s="1"/>
      <c r="Y374" s="1"/>
      <c r="Z374" s="6" t="s">
        <v>9727</v>
      </c>
      <c r="AA374" s="6" t="s">
        <v>9728</v>
      </c>
      <c r="AB374" s="6" t="s">
        <v>9729</v>
      </c>
      <c r="AC374" s="6" t="s">
        <v>9730</v>
      </c>
      <c r="AD374" s="6" t="s">
        <v>9731</v>
      </c>
      <c r="AE374" s="6" t="s">
        <v>5616</v>
      </c>
      <c r="AF374" s="6" t="s">
        <v>1801</v>
      </c>
      <c r="AG374" s="6" t="s">
        <v>3698</v>
      </c>
      <c r="AH374" s="6" t="s">
        <v>2619</v>
      </c>
      <c r="AI374" s="6" t="s">
        <v>9732</v>
      </c>
      <c r="AJ374" s="6" t="s">
        <v>9733</v>
      </c>
      <c r="AK374" s="6" t="s">
        <v>9734</v>
      </c>
      <c r="AL374" s="1"/>
      <c r="AM374" s="6" t="s">
        <v>9735</v>
      </c>
      <c r="AN374" s="6" t="s">
        <v>9736</v>
      </c>
      <c r="AO374" s="6" t="s">
        <v>4899</v>
      </c>
      <c r="AP374" s="6" t="s">
        <v>2341</v>
      </c>
      <c r="AQ374" s="6" t="s">
        <v>367</v>
      </c>
      <c r="AR374" s="1"/>
      <c r="AS374" s="6" t="s">
        <v>2731</v>
      </c>
      <c r="AT374" s="6" t="s">
        <v>9737</v>
      </c>
      <c r="AU374" s="6" t="s">
        <v>1659</v>
      </c>
      <c r="AV374" s="6" t="s">
        <v>2748</v>
      </c>
      <c r="AW374" s="6" t="s">
        <v>5901</v>
      </c>
      <c r="AX374" s="6" t="s">
        <v>5902</v>
      </c>
      <c r="AY374" s="6" t="s">
        <v>5077</v>
      </c>
      <c r="AZ374" s="6" t="s">
        <v>601</v>
      </c>
      <c r="BA374" s="6" t="s">
        <v>3797</v>
      </c>
      <c r="BB374" s="6" t="s">
        <v>5903</v>
      </c>
      <c r="BC374" s="6" t="s">
        <v>2148</v>
      </c>
      <c r="BD374" s="6" t="s">
        <v>4137</v>
      </c>
      <c r="BE374" s="6" t="s">
        <v>3782</v>
      </c>
      <c r="BF374" s="6" t="s">
        <v>3695</v>
      </c>
      <c r="BG374" s="6" t="s">
        <v>3102</v>
      </c>
      <c r="BH374" s="1"/>
      <c r="BI374" s="6" t="s">
        <v>2086</v>
      </c>
      <c r="BJ374" s="6" t="s">
        <v>5904</v>
      </c>
      <c r="BK374" s="6" t="s">
        <v>4172</v>
      </c>
      <c r="BL374" s="1"/>
      <c r="BM374" s="1"/>
      <c r="BN374" s="1"/>
      <c r="BO374" s="1"/>
    </row>
    <row r="375" spans="1:67" x14ac:dyDescent="0.15">
      <c r="A375" s="4" t="s">
        <v>5899</v>
      </c>
      <c r="B375" s="5" t="s">
        <v>2618</v>
      </c>
      <c r="C375" s="6" t="s">
        <v>5900</v>
      </c>
      <c r="D375" s="6" t="s">
        <v>1136</v>
      </c>
      <c r="E375" s="6" t="s">
        <v>9738</v>
      </c>
      <c r="F375" s="6" t="s">
        <v>9739</v>
      </c>
      <c r="G375" s="6" t="s">
        <v>9740</v>
      </c>
      <c r="H375" s="6" t="s">
        <v>9741</v>
      </c>
      <c r="I375" s="6" t="s">
        <v>574</v>
      </c>
      <c r="J375" s="6" t="s">
        <v>1215</v>
      </c>
      <c r="K375" s="6" t="s">
        <v>9742</v>
      </c>
      <c r="L375" s="6" t="s">
        <v>4817</v>
      </c>
      <c r="M375" s="6" t="s">
        <v>9743</v>
      </c>
      <c r="N375" s="6" t="s">
        <v>9744</v>
      </c>
      <c r="O375" s="6" t="s">
        <v>5928</v>
      </c>
      <c r="P375" s="6" t="s">
        <v>4028</v>
      </c>
      <c r="Q375" s="6" t="s">
        <v>509</v>
      </c>
      <c r="R375" s="6" t="s">
        <v>2045</v>
      </c>
      <c r="S375" s="6" t="s">
        <v>2459</v>
      </c>
      <c r="T375" s="6" t="s">
        <v>3258</v>
      </c>
      <c r="U375" s="6" t="s">
        <v>9745</v>
      </c>
      <c r="V375" s="1"/>
      <c r="W375" s="1"/>
      <c r="X375" s="1"/>
      <c r="Y375" s="1"/>
      <c r="Z375" s="6" t="s">
        <v>9746</v>
      </c>
      <c r="AA375" s="6" t="s">
        <v>9747</v>
      </c>
      <c r="AB375" s="6" t="s">
        <v>9748</v>
      </c>
      <c r="AC375" s="6" t="s">
        <v>9749</v>
      </c>
      <c r="AD375" s="6" t="s">
        <v>9750</v>
      </c>
      <c r="AE375" s="6" t="s">
        <v>9751</v>
      </c>
      <c r="AF375" s="6" t="s">
        <v>1801</v>
      </c>
      <c r="AG375" s="6" t="s">
        <v>3698</v>
      </c>
      <c r="AH375" s="6" t="s">
        <v>2619</v>
      </c>
      <c r="AI375" s="6" t="s">
        <v>9752</v>
      </c>
      <c r="AJ375" s="6" t="s">
        <v>9753</v>
      </c>
      <c r="AK375" s="6" t="s">
        <v>9754</v>
      </c>
      <c r="AL375" s="1"/>
      <c r="AM375" s="6" t="s">
        <v>9755</v>
      </c>
      <c r="AN375" s="6" t="s">
        <v>9756</v>
      </c>
      <c r="AO375" s="6" t="s">
        <v>2276</v>
      </c>
      <c r="AP375" s="6" t="s">
        <v>3719</v>
      </c>
      <c r="AQ375" s="6" t="s">
        <v>2287</v>
      </c>
      <c r="AR375" s="1"/>
      <c r="AS375" s="6" t="s">
        <v>3965</v>
      </c>
      <c r="AT375" s="6" t="s">
        <v>4377</v>
      </c>
      <c r="AU375" s="6" t="s">
        <v>109</v>
      </c>
      <c r="AV375" s="6" t="s">
        <v>2748</v>
      </c>
      <c r="AW375" s="6" t="s">
        <v>5901</v>
      </c>
      <c r="AX375" s="6" t="s">
        <v>5902</v>
      </c>
      <c r="AY375" s="6" t="s">
        <v>5077</v>
      </c>
      <c r="AZ375" s="6" t="s">
        <v>601</v>
      </c>
      <c r="BA375" s="6" t="s">
        <v>3797</v>
      </c>
      <c r="BB375" s="6" t="s">
        <v>5903</v>
      </c>
      <c r="BC375" s="6" t="s">
        <v>2148</v>
      </c>
      <c r="BD375" s="6" t="s">
        <v>4137</v>
      </c>
      <c r="BE375" s="6" t="s">
        <v>3782</v>
      </c>
      <c r="BF375" s="6" t="s">
        <v>3695</v>
      </c>
      <c r="BG375" s="6" t="s">
        <v>3102</v>
      </c>
      <c r="BH375" s="1"/>
      <c r="BI375" s="6" t="s">
        <v>2086</v>
      </c>
      <c r="BJ375" s="6" t="s">
        <v>5904</v>
      </c>
      <c r="BK375" s="6" t="s">
        <v>4172</v>
      </c>
      <c r="BL375" s="1"/>
      <c r="BM375" s="1"/>
      <c r="BN375" s="1"/>
      <c r="BO375" s="1"/>
    </row>
    <row r="376" spans="1:67" x14ac:dyDescent="0.15">
      <c r="A376" s="4" t="s">
        <v>5899</v>
      </c>
      <c r="B376" s="5" t="s">
        <v>2618</v>
      </c>
      <c r="C376" s="6" t="s">
        <v>5900</v>
      </c>
      <c r="D376" s="6" t="s">
        <v>1138</v>
      </c>
      <c r="E376" s="6" t="s">
        <v>9757</v>
      </c>
      <c r="F376" s="6" t="s">
        <v>2881</v>
      </c>
      <c r="G376" s="6" t="s">
        <v>9758</v>
      </c>
      <c r="H376" s="6" t="s">
        <v>9759</v>
      </c>
      <c r="I376" s="6" t="s">
        <v>1109</v>
      </c>
      <c r="J376" s="6" t="s">
        <v>3748</v>
      </c>
      <c r="K376" s="6" t="s">
        <v>9760</v>
      </c>
      <c r="L376" s="6" t="s">
        <v>9305</v>
      </c>
      <c r="M376" s="6" t="s">
        <v>9761</v>
      </c>
      <c r="N376" s="6" t="s">
        <v>9762</v>
      </c>
      <c r="O376" s="6" t="s">
        <v>2104</v>
      </c>
      <c r="P376" s="6" t="s">
        <v>9763</v>
      </c>
      <c r="Q376" s="6" t="s">
        <v>507</v>
      </c>
      <c r="R376" s="6" t="s">
        <v>2065</v>
      </c>
      <c r="S376" s="6" t="s">
        <v>3542</v>
      </c>
      <c r="T376" s="6" t="s">
        <v>1892</v>
      </c>
      <c r="U376" s="6" t="s">
        <v>9764</v>
      </c>
      <c r="V376" s="1"/>
      <c r="W376" s="1"/>
      <c r="X376" s="1"/>
      <c r="Y376" s="1"/>
      <c r="Z376" s="6" t="s">
        <v>9765</v>
      </c>
      <c r="AA376" s="6" t="s">
        <v>9766</v>
      </c>
      <c r="AB376" s="6" t="s">
        <v>9767</v>
      </c>
      <c r="AC376" s="6" t="s">
        <v>9768</v>
      </c>
      <c r="AD376" s="6" t="s">
        <v>9769</v>
      </c>
      <c r="AE376" s="6" t="s">
        <v>9770</v>
      </c>
      <c r="AF376" s="6" t="s">
        <v>140</v>
      </c>
      <c r="AG376" s="6" t="s">
        <v>104</v>
      </c>
      <c r="AH376" s="6" t="s">
        <v>2619</v>
      </c>
      <c r="AI376" s="6" t="s">
        <v>9771</v>
      </c>
      <c r="AJ376" s="6" t="s">
        <v>9772</v>
      </c>
      <c r="AK376" s="6" t="s">
        <v>9773</v>
      </c>
      <c r="AL376" s="1"/>
      <c r="AM376" s="6" t="s">
        <v>9774</v>
      </c>
      <c r="AN376" s="6" t="s">
        <v>4973</v>
      </c>
      <c r="AO376" s="6" t="s">
        <v>5378</v>
      </c>
      <c r="AP376" s="6" t="s">
        <v>2343</v>
      </c>
      <c r="AQ376" s="6" t="s">
        <v>3288</v>
      </c>
      <c r="AR376" s="1"/>
      <c r="AS376" s="6" t="s">
        <v>5194</v>
      </c>
      <c r="AT376" s="6" t="s">
        <v>9775</v>
      </c>
      <c r="AU376" s="6" t="s">
        <v>1812</v>
      </c>
      <c r="AV376" s="6" t="s">
        <v>2748</v>
      </c>
      <c r="AW376" s="6" t="s">
        <v>5901</v>
      </c>
      <c r="AX376" s="6" t="s">
        <v>5902</v>
      </c>
      <c r="AY376" s="6" t="s">
        <v>5077</v>
      </c>
      <c r="AZ376" s="6" t="s">
        <v>601</v>
      </c>
      <c r="BA376" s="6" t="s">
        <v>3797</v>
      </c>
      <c r="BB376" s="6" t="s">
        <v>5903</v>
      </c>
      <c r="BC376" s="6" t="s">
        <v>2148</v>
      </c>
      <c r="BD376" s="6" t="s">
        <v>4137</v>
      </c>
      <c r="BE376" s="6" t="s">
        <v>3782</v>
      </c>
      <c r="BF376" s="6" t="s">
        <v>3695</v>
      </c>
      <c r="BG376" s="6" t="s">
        <v>3102</v>
      </c>
      <c r="BH376" s="1"/>
      <c r="BI376" s="6" t="s">
        <v>2086</v>
      </c>
      <c r="BJ376" s="6" t="s">
        <v>5904</v>
      </c>
      <c r="BK376" s="6" t="s">
        <v>4172</v>
      </c>
      <c r="BL376" s="1"/>
      <c r="BM376" s="1"/>
      <c r="BN376" s="1"/>
      <c r="BO376" s="1"/>
    </row>
    <row r="377" spans="1:67" x14ac:dyDescent="0.15">
      <c r="A377" s="4" t="s">
        <v>5899</v>
      </c>
      <c r="B377" s="5" t="s">
        <v>2618</v>
      </c>
      <c r="C377" s="6" t="s">
        <v>5900</v>
      </c>
      <c r="D377" s="6" t="s">
        <v>1141</v>
      </c>
      <c r="E377" s="6" t="s">
        <v>9776</v>
      </c>
      <c r="F377" s="6" t="s">
        <v>4017</v>
      </c>
      <c r="G377" s="6" t="s">
        <v>5840</v>
      </c>
      <c r="H377" s="6" t="s">
        <v>9777</v>
      </c>
      <c r="I377" s="6" t="s">
        <v>613</v>
      </c>
      <c r="J377" s="6" t="s">
        <v>3603</v>
      </c>
      <c r="K377" s="6" t="s">
        <v>9778</v>
      </c>
      <c r="L377" s="6" t="s">
        <v>9779</v>
      </c>
      <c r="M377" s="6" t="s">
        <v>5873</v>
      </c>
      <c r="N377" s="6" t="s">
        <v>9780</v>
      </c>
      <c r="O377" s="6" t="s">
        <v>7026</v>
      </c>
      <c r="P377" s="6" t="s">
        <v>1954</v>
      </c>
      <c r="Q377" s="6" t="s">
        <v>117</v>
      </c>
      <c r="R377" s="6" t="s">
        <v>308</v>
      </c>
      <c r="S377" s="6" t="s">
        <v>4693</v>
      </c>
      <c r="T377" s="6" t="s">
        <v>2984</v>
      </c>
      <c r="U377" s="6" t="s">
        <v>9781</v>
      </c>
      <c r="V377" s="1"/>
      <c r="W377" s="1"/>
      <c r="X377" s="1"/>
      <c r="Y377" s="1"/>
      <c r="Z377" s="6" t="s">
        <v>9782</v>
      </c>
      <c r="AA377" s="6" t="s">
        <v>9783</v>
      </c>
      <c r="AB377" s="6" t="s">
        <v>9784</v>
      </c>
      <c r="AC377" s="6" t="s">
        <v>4195</v>
      </c>
      <c r="AD377" s="6" t="s">
        <v>5761</v>
      </c>
      <c r="AE377" s="6" t="s">
        <v>3441</v>
      </c>
      <c r="AF377" s="6" t="s">
        <v>1801</v>
      </c>
      <c r="AG377" s="6" t="s">
        <v>3698</v>
      </c>
      <c r="AH377" s="6" t="s">
        <v>2619</v>
      </c>
      <c r="AI377" s="6" t="s">
        <v>9785</v>
      </c>
      <c r="AJ377" s="6" t="s">
        <v>9786</v>
      </c>
      <c r="AK377" s="6" t="s">
        <v>9787</v>
      </c>
      <c r="AL377" s="1"/>
      <c r="AM377" s="6" t="s">
        <v>9788</v>
      </c>
      <c r="AN377" s="6" t="s">
        <v>9789</v>
      </c>
      <c r="AO377" s="6" t="s">
        <v>1975</v>
      </c>
      <c r="AP377" s="6" t="s">
        <v>2343</v>
      </c>
      <c r="AQ377" s="6" t="s">
        <v>3190</v>
      </c>
      <c r="AR377" s="1"/>
      <c r="AS377" s="6" t="s">
        <v>3307</v>
      </c>
      <c r="AT377" s="6" t="s">
        <v>5253</v>
      </c>
      <c r="AU377" s="6" t="s">
        <v>1894</v>
      </c>
      <c r="AV377" s="6" t="s">
        <v>2748</v>
      </c>
      <c r="AW377" s="6" t="s">
        <v>5901</v>
      </c>
      <c r="AX377" s="6" t="s">
        <v>5902</v>
      </c>
      <c r="AY377" s="6" t="s">
        <v>5077</v>
      </c>
      <c r="AZ377" s="6" t="s">
        <v>601</v>
      </c>
      <c r="BA377" s="6" t="s">
        <v>3797</v>
      </c>
      <c r="BB377" s="6" t="s">
        <v>5903</v>
      </c>
      <c r="BC377" s="6" t="s">
        <v>2148</v>
      </c>
      <c r="BD377" s="6" t="s">
        <v>4137</v>
      </c>
      <c r="BE377" s="6" t="s">
        <v>3782</v>
      </c>
      <c r="BF377" s="6" t="s">
        <v>3695</v>
      </c>
      <c r="BG377" s="6" t="s">
        <v>3102</v>
      </c>
      <c r="BH377" s="1"/>
      <c r="BI377" s="6" t="s">
        <v>2086</v>
      </c>
      <c r="BJ377" s="6" t="s">
        <v>5904</v>
      </c>
      <c r="BK377" s="6" t="s">
        <v>4172</v>
      </c>
      <c r="BL377" s="1"/>
      <c r="BM377" s="1"/>
      <c r="BN377" s="1"/>
      <c r="BO377" s="1"/>
    </row>
    <row r="378" spans="1:67" x14ac:dyDescent="0.15">
      <c r="A378" s="4" t="s">
        <v>5899</v>
      </c>
      <c r="B378" s="5" t="s">
        <v>2618</v>
      </c>
      <c r="C378" s="6" t="s">
        <v>5900</v>
      </c>
      <c r="D378" s="6" t="s">
        <v>1143</v>
      </c>
      <c r="E378" s="6" t="s">
        <v>9790</v>
      </c>
      <c r="F378" s="6" t="s">
        <v>4400</v>
      </c>
      <c r="G378" s="6" t="s">
        <v>9791</v>
      </c>
      <c r="H378" s="6" t="s">
        <v>2739</v>
      </c>
      <c r="I378" s="6" t="s">
        <v>772</v>
      </c>
      <c r="J378" s="6" t="s">
        <v>574</v>
      </c>
      <c r="K378" s="6" t="s">
        <v>9792</v>
      </c>
      <c r="L378" s="6" t="s">
        <v>9793</v>
      </c>
      <c r="M378" s="6" t="s">
        <v>9794</v>
      </c>
      <c r="N378" s="6" t="s">
        <v>9795</v>
      </c>
      <c r="O378" s="6" t="s">
        <v>4382</v>
      </c>
      <c r="P378" s="6" t="s">
        <v>5928</v>
      </c>
      <c r="Q378" s="6" t="s">
        <v>117</v>
      </c>
      <c r="R378" s="6" t="s">
        <v>1280</v>
      </c>
      <c r="S378" s="6" t="s">
        <v>6580</v>
      </c>
      <c r="T378" s="6" t="s">
        <v>3890</v>
      </c>
      <c r="U378" s="6" t="s">
        <v>9796</v>
      </c>
      <c r="V378" s="1"/>
      <c r="W378" s="1"/>
      <c r="X378" s="6" t="s">
        <v>2686</v>
      </c>
      <c r="Y378" s="6" t="s">
        <v>9797</v>
      </c>
      <c r="Z378" s="6" t="s">
        <v>9798</v>
      </c>
      <c r="AA378" s="6" t="s">
        <v>9799</v>
      </c>
      <c r="AB378" s="6" t="s">
        <v>9800</v>
      </c>
      <c r="AC378" s="6" t="s">
        <v>3720</v>
      </c>
      <c r="AD378" s="6" t="s">
        <v>9801</v>
      </c>
      <c r="AE378" s="6" t="s">
        <v>3326</v>
      </c>
      <c r="AF378" s="6" t="s">
        <v>1801</v>
      </c>
      <c r="AG378" s="6" t="s">
        <v>3698</v>
      </c>
      <c r="AH378" s="6" t="s">
        <v>2619</v>
      </c>
      <c r="AI378" s="6" t="s">
        <v>9802</v>
      </c>
      <c r="AJ378" s="6" t="s">
        <v>9803</v>
      </c>
      <c r="AK378" s="6" t="s">
        <v>9804</v>
      </c>
      <c r="AL378" s="1"/>
      <c r="AM378" s="6" t="s">
        <v>2872</v>
      </c>
      <c r="AN378" s="6" t="s">
        <v>9805</v>
      </c>
      <c r="AO378" s="6" t="s">
        <v>3872</v>
      </c>
      <c r="AP378" s="6" t="s">
        <v>2343</v>
      </c>
      <c r="AQ378" s="6" t="s">
        <v>2297</v>
      </c>
      <c r="AR378" s="1"/>
      <c r="AS378" s="6" t="s">
        <v>4371</v>
      </c>
      <c r="AT378" s="6" t="s">
        <v>1442</v>
      </c>
      <c r="AU378" s="6" t="s">
        <v>1894</v>
      </c>
      <c r="AV378" s="6" t="s">
        <v>2748</v>
      </c>
      <c r="AW378" s="6" t="s">
        <v>5901</v>
      </c>
      <c r="AX378" s="6" t="s">
        <v>5902</v>
      </c>
      <c r="AY378" s="6" t="s">
        <v>5077</v>
      </c>
      <c r="AZ378" s="6" t="s">
        <v>601</v>
      </c>
      <c r="BA378" s="6" t="s">
        <v>3797</v>
      </c>
      <c r="BB378" s="6" t="s">
        <v>5903</v>
      </c>
      <c r="BC378" s="6" t="s">
        <v>2148</v>
      </c>
      <c r="BD378" s="6" t="s">
        <v>4137</v>
      </c>
      <c r="BE378" s="6" t="s">
        <v>3782</v>
      </c>
      <c r="BF378" s="6" t="s">
        <v>3695</v>
      </c>
      <c r="BG378" s="6" t="s">
        <v>3102</v>
      </c>
      <c r="BH378" s="1"/>
      <c r="BI378" s="6" t="s">
        <v>2086</v>
      </c>
      <c r="BJ378" s="6" t="s">
        <v>5904</v>
      </c>
      <c r="BK378" s="6" t="s">
        <v>4172</v>
      </c>
      <c r="BL378" s="6" t="s">
        <v>9806</v>
      </c>
      <c r="BM378" s="6" t="s">
        <v>5651</v>
      </c>
      <c r="BN378" s="6" t="s">
        <v>9807</v>
      </c>
      <c r="BO378" s="6" t="s">
        <v>9808</v>
      </c>
    </row>
    <row r="379" spans="1:67" x14ac:dyDescent="0.15">
      <c r="A379" s="4" t="s">
        <v>5899</v>
      </c>
      <c r="B379" s="5" t="s">
        <v>2618</v>
      </c>
      <c r="C379" s="6" t="s">
        <v>5900</v>
      </c>
      <c r="D379" s="6" t="s">
        <v>1144</v>
      </c>
      <c r="E379" s="6" t="s">
        <v>9809</v>
      </c>
      <c r="F379" s="6" t="s">
        <v>2792</v>
      </c>
      <c r="G379" s="6" t="s">
        <v>9810</v>
      </c>
      <c r="H379" s="6" t="s">
        <v>9811</v>
      </c>
      <c r="I379" s="6" t="s">
        <v>142</v>
      </c>
      <c r="J379" s="6" t="s">
        <v>3118</v>
      </c>
      <c r="K379" s="6" t="s">
        <v>9812</v>
      </c>
      <c r="L379" s="6" t="s">
        <v>9052</v>
      </c>
      <c r="M379" s="6" t="s">
        <v>9813</v>
      </c>
      <c r="N379" s="6" t="s">
        <v>9814</v>
      </c>
      <c r="O379" s="6" t="s">
        <v>1090</v>
      </c>
      <c r="P379" s="6" t="s">
        <v>3702</v>
      </c>
      <c r="Q379" s="6" t="s">
        <v>501</v>
      </c>
      <c r="R379" s="6" t="s">
        <v>370</v>
      </c>
      <c r="S379" s="6" t="s">
        <v>5044</v>
      </c>
      <c r="T379" s="6" t="s">
        <v>3384</v>
      </c>
      <c r="U379" s="6" t="s">
        <v>6131</v>
      </c>
      <c r="V379" s="1"/>
      <c r="W379" s="1"/>
      <c r="X379" s="1"/>
      <c r="Y379" s="1"/>
      <c r="Z379" s="6" t="s">
        <v>9815</v>
      </c>
      <c r="AA379" s="6" t="s">
        <v>9816</v>
      </c>
      <c r="AB379" s="6" t="s">
        <v>9817</v>
      </c>
      <c r="AC379" s="6" t="s">
        <v>9818</v>
      </c>
      <c r="AD379" s="6" t="s">
        <v>9819</v>
      </c>
      <c r="AE379" s="6" t="s">
        <v>4997</v>
      </c>
      <c r="AF379" s="6" t="s">
        <v>1818</v>
      </c>
      <c r="AG379" s="6" t="s">
        <v>4306</v>
      </c>
      <c r="AH379" s="6" t="s">
        <v>2619</v>
      </c>
      <c r="AI379" s="6" t="s">
        <v>9820</v>
      </c>
      <c r="AJ379" s="6" t="s">
        <v>9821</v>
      </c>
      <c r="AK379" s="6" t="s">
        <v>9822</v>
      </c>
      <c r="AL379" s="1"/>
      <c r="AM379" s="6" t="s">
        <v>9823</v>
      </c>
      <c r="AN379" s="6" t="s">
        <v>4122</v>
      </c>
      <c r="AO379" s="6" t="s">
        <v>9824</v>
      </c>
      <c r="AP379" s="6" t="s">
        <v>2416</v>
      </c>
      <c r="AQ379" s="6" t="s">
        <v>2328</v>
      </c>
      <c r="AR379" s="1"/>
      <c r="AS379" s="6" t="s">
        <v>3735</v>
      </c>
      <c r="AT379" s="6" t="s">
        <v>5287</v>
      </c>
      <c r="AU379" s="6" t="s">
        <v>1755</v>
      </c>
      <c r="AV379" s="6" t="s">
        <v>2748</v>
      </c>
      <c r="AW379" s="6" t="s">
        <v>5901</v>
      </c>
      <c r="AX379" s="6" t="s">
        <v>5902</v>
      </c>
      <c r="AY379" s="6" t="s">
        <v>5077</v>
      </c>
      <c r="AZ379" s="6" t="s">
        <v>601</v>
      </c>
      <c r="BA379" s="6" t="s">
        <v>3797</v>
      </c>
      <c r="BB379" s="6" t="s">
        <v>5903</v>
      </c>
      <c r="BC379" s="6" t="s">
        <v>2148</v>
      </c>
      <c r="BD379" s="6" t="s">
        <v>4137</v>
      </c>
      <c r="BE379" s="6" t="s">
        <v>3782</v>
      </c>
      <c r="BF379" s="6" t="s">
        <v>3695</v>
      </c>
      <c r="BG379" s="6" t="s">
        <v>3102</v>
      </c>
      <c r="BH379" s="1"/>
      <c r="BI379" s="6" t="s">
        <v>2086</v>
      </c>
      <c r="BJ379" s="6" t="s">
        <v>5904</v>
      </c>
      <c r="BK379" s="6" t="s">
        <v>4172</v>
      </c>
      <c r="BL379" s="1"/>
      <c r="BM379" s="1"/>
      <c r="BN379" s="1"/>
      <c r="BO379" s="1"/>
    </row>
    <row r="380" spans="1:67" x14ac:dyDescent="0.15">
      <c r="A380" s="4" t="s">
        <v>5899</v>
      </c>
      <c r="B380" s="5" t="s">
        <v>2618</v>
      </c>
      <c r="C380" s="6" t="s">
        <v>5900</v>
      </c>
      <c r="D380" s="6" t="s">
        <v>1145</v>
      </c>
      <c r="E380" s="6" t="s">
        <v>9825</v>
      </c>
      <c r="F380" s="6" t="s">
        <v>5248</v>
      </c>
      <c r="G380" s="6" t="s">
        <v>9826</v>
      </c>
      <c r="H380" s="6" t="s">
        <v>9827</v>
      </c>
      <c r="I380" s="6" t="s">
        <v>1109</v>
      </c>
      <c r="J380" s="6" t="s">
        <v>779</v>
      </c>
      <c r="K380" s="6" t="s">
        <v>9828</v>
      </c>
      <c r="L380" s="6" t="s">
        <v>9829</v>
      </c>
      <c r="M380" s="6" t="s">
        <v>9830</v>
      </c>
      <c r="N380" s="6" t="s">
        <v>9831</v>
      </c>
      <c r="O380" s="6" t="s">
        <v>2104</v>
      </c>
      <c r="P380" s="6" t="s">
        <v>360</v>
      </c>
      <c r="Q380" s="6" t="s">
        <v>496</v>
      </c>
      <c r="R380" s="6" t="s">
        <v>2157</v>
      </c>
      <c r="S380" s="6" t="s">
        <v>2429</v>
      </c>
      <c r="T380" s="6" t="s">
        <v>1750</v>
      </c>
      <c r="U380" s="6" t="s">
        <v>9832</v>
      </c>
      <c r="V380" s="1"/>
      <c r="W380" s="1"/>
      <c r="X380" s="1"/>
      <c r="Y380" s="1"/>
      <c r="Z380" s="6" t="s">
        <v>9833</v>
      </c>
      <c r="AA380" s="6" t="s">
        <v>9834</v>
      </c>
      <c r="AB380" s="6" t="s">
        <v>9835</v>
      </c>
      <c r="AC380" s="6" t="s">
        <v>5608</v>
      </c>
      <c r="AD380" s="6" t="s">
        <v>9836</v>
      </c>
      <c r="AE380" s="6" t="s">
        <v>1954</v>
      </c>
      <c r="AF380" s="6" t="s">
        <v>1793</v>
      </c>
      <c r="AG380" s="6" t="s">
        <v>4305</v>
      </c>
      <c r="AH380" s="6" t="s">
        <v>2619</v>
      </c>
      <c r="AI380" s="6" t="s">
        <v>9837</v>
      </c>
      <c r="AJ380" s="6" t="s">
        <v>9838</v>
      </c>
      <c r="AK380" s="6" t="s">
        <v>9839</v>
      </c>
      <c r="AL380" s="1"/>
      <c r="AM380" s="6" t="s">
        <v>5693</v>
      </c>
      <c r="AN380" s="6" t="s">
        <v>4866</v>
      </c>
      <c r="AO380" s="6" t="s">
        <v>5479</v>
      </c>
      <c r="AP380" s="6" t="s">
        <v>4718</v>
      </c>
      <c r="AQ380" s="6" t="s">
        <v>1449</v>
      </c>
      <c r="AR380" s="1"/>
      <c r="AS380" s="6" t="s">
        <v>5848</v>
      </c>
      <c r="AT380" s="6" t="s">
        <v>5312</v>
      </c>
      <c r="AU380" s="6" t="s">
        <v>134</v>
      </c>
      <c r="AV380" s="6" t="s">
        <v>2748</v>
      </c>
      <c r="AW380" s="6" t="s">
        <v>5901</v>
      </c>
      <c r="AX380" s="6" t="s">
        <v>5902</v>
      </c>
      <c r="AY380" s="6" t="s">
        <v>5077</v>
      </c>
      <c r="AZ380" s="6" t="s">
        <v>601</v>
      </c>
      <c r="BA380" s="6" t="s">
        <v>3797</v>
      </c>
      <c r="BB380" s="6" t="s">
        <v>5903</v>
      </c>
      <c r="BC380" s="6" t="s">
        <v>2148</v>
      </c>
      <c r="BD380" s="6" t="s">
        <v>4137</v>
      </c>
      <c r="BE380" s="6" t="s">
        <v>3782</v>
      </c>
      <c r="BF380" s="6" t="s">
        <v>3695</v>
      </c>
      <c r="BG380" s="6" t="s">
        <v>3102</v>
      </c>
      <c r="BH380" s="1"/>
      <c r="BI380" s="6" t="s">
        <v>2086</v>
      </c>
      <c r="BJ380" s="6" t="s">
        <v>5904</v>
      </c>
      <c r="BK380" s="6" t="s">
        <v>4172</v>
      </c>
      <c r="BL380" s="1"/>
      <c r="BM380" s="1"/>
      <c r="BN380" s="1"/>
      <c r="BO380" s="1"/>
    </row>
    <row r="381" spans="1:67" x14ac:dyDescent="0.15">
      <c r="A381" s="4" t="s">
        <v>5899</v>
      </c>
      <c r="B381" s="5" t="s">
        <v>2618</v>
      </c>
      <c r="C381" s="6" t="s">
        <v>5900</v>
      </c>
      <c r="D381" s="6" t="s">
        <v>1147</v>
      </c>
      <c r="E381" s="6" t="s">
        <v>9840</v>
      </c>
      <c r="F381" s="6" t="s">
        <v>3061</v>
      </c>
      <c r="G381" s="6" t="s">
        <v>9841</v>
      </c>
      <c r="H381" s="6" t="s">
        <v>9842</v>
      </c>
      <c r="I381" s="6" t="s">
        <v>189</v>
      </c>
      <c r="J381" s="6" t="s">
        <v>794</v>
      </c>
      <c r="K381" s="6" t="s">
        <v>9843</v>
      </c>
      <c r="L381" s="6" t="s">
        <v>9844</v>
      </c>
      <c r="M381" s="6" t="s">
        <v>9845</v>
      </c>
      <c r="N381" s="6" t="s">
        <v>9846</v>
      </c>
      <c r="O381" s="6" t="s">
        <v>5004</v>
      </c>
      <c r="P381" s="6" t="s">
        <v>4794</v>
      </c>
      <c r="Q381" s="6" t="s">
        <v>798</v>
      </c>
      <c r="R381" s="6" t="s">
        <v>1315</v>
      </c>
      <c r="S381" s="6" t="s">
        <v>5786</v>
      </c>
      <c r="T381" s="6" t="s">
        <v>5392</v>
      </c>
      <c r="U381" s="6" t="s">
        <v>9847</v>
      </c>
      <c r="V381" s="1"/>
      <c r="W381" s="1"/>
      <c r="X381" s="1"/>
      <c r="Y381" s="1"/>
      <c r="Z381" s="6" t="s">
        <v>9848</v>
      </c>
      <c r="AA381" s="6" t="s">
        <v>9849</v>
      </c>
      <c r="AB381" s="6" t="s">
        <v>9850</v>
      </c>
      <c r="AC381" s="6" t="s">
        <v>5458</v>
      </c>
      <c r="AD381" s="6" t="s">
        <v>9851</v>
      </c>
      <c r="AE381" s="6" t="s">
        <v>2630</v>
      </c>
      <c r="AF381" s="6" t="s">
        <v>147</v>
      </c>
      <c r="AG381" s="6" t="s">
        <v>2652</v>
      </c>
      <c r="AH381" s="6" t="s">
        <v>2619</v>
      </c>
      <c r="AI381" s="6" t="s">
        <v>9852</v>
      </c>
      <c r="AJ381" s="6" t="s">
        <v>9853</v>
      </c>
      <c r="AK381" s="6" t="s">
        <v>9854</v>
      </c>
      <c r="AL381" s="1"/>
      <c r="AM381" s="6" t="s">
        <v>9855</v>
      </c>
      <c r="AN381" s="6" t="s">
        <v>9856</v>
      </c>
      <c r="AO381" s="6" t="s">
        <v>4186</v>
      </c>
      <c r="AP381" s="6" t="s">
        <v>2349</v>
      </c>
      <c r="AQ381" s="6" t="s">
        <v>2347</v>
      </c>
      <c r="AR381" s="1"/>
      <c r="AS381" s="6" t="s">
        <v>4394</v>
      </c>
      <c r="AT381" s="6" t="s">
        <v>4900</v>
      </c>
      <c r="AU381" s="6" t="s">
        <v>134</v>
      </c>
      <c r="AV381" s="6" t="s">
        <v>2748</v>
      </c>
      <c r="AW381" s="6" t="s">
        <v>5901</v>
      </c>
      <c r="AX381" s="6" t="s">
        <v>5902</v>
      </c>
      <c r="AY381" s="6" t="s">
        <v>5077</v>
      </c>
      <c r="AZ381" s="6" t="s">
        <v>601</v>
      </c>
      <c r="BA381" s="6" t="s">
        <v>3797</v>
      </c>
      <c r="BB381" s="6" t="s">
        <v>5903</v>
      </c>
      <c r="BC381" s="6" t="s">
        <v>2148</v>
      </c>
      <c r="BD381" s="6" t="s">
        <v>4137</v>
      </c>
      <c r="BE381" s="6" t="s">
        <v>3782</v>
      </c>
      <c r="BF381" s="6" t="s">
        <v>3695</v>
      </c>
      <c r="BG381" s="6" t="s">
        <v>3102</v>
      </c>
      <c r="BH381" s="1"/>
      <c r="BI381" s="6" t="s">
        <v>2086</v>
      </c>
      <c r="BJ381" s="6" t="s">
        <v>5904</v>
      </c>
      <c r="BK381" s="6" t="s">
        <v>4172</v>
      </c>
      <c r="BL381" s="1"/>
      <c r="BM381" s="1"/>
      <c r="BN381" s="1"/>
      <c r="BO381" s="1"/>
    </row>
    <row r="382" spans="1:67" x14ac:dyDescent="0.15">
      <c r="A382" s="4" t="s">
        <v>5899</v>
      </c>
      <c r="B382" s="5" t="s">
        <v>2618</v>
      </c>
      <c r="C382" s="6" t="s">
        <v>5900</v>
      </c>
      <c r="D382" s="6" t="s">
        <v>1149</v>
      </c>
      <c r="E382" s="6" t="s">
        <v>9857</v>
      </c>
      <c r="F382" s="6" t="s">
        <v>2918</v>
      </c>
      <c r="G382" s="6" t="s">
        <v>3887</v>
      </c>
      <c r="H382" s="6" t="s">
        <v>9858</v>
      </c>
      <c r="I382" s="6" t="s">
        <v>772</v>
      </c>
      <c r="J382" s="6" t="s">
        <v>234</v>
      </c>
      <c r="K382" s="6" t="s">
        <v>9859</v>
      </c>
      <c r="L382" s="6" t="s">
        <v>9860</v>
      </c>
      <c r="M382" s="6" t="s">
        <v>9861</v>
      </c>
      <c r="N382" s="6" t="s">
        <v>9862</v>
      </c>
      <c r="O382" s="6" t="s">
        <v>4382</v>
      </c>
      <c r="P382" s="6" t="s">
        <v>9863</v>
      </c>
      <c r="Q382" s="6" t="s">
        <v>490</v>
      </c>
      <c r="R382" s="6" t="s">
        <v>2030</v>
      </c>
      <c r="S382" s="6" t="s">
        <v>3728</v>
      </c>
      <c r="T382" s="6" t="s">
        <v>1891</v>
      </c>
      <c r="U382" s="6" t="s">
        <v>9864</v>
      </c>
      <c r="V382" s="1"/>
      <c r="W382" s="1"/>
      <c r="X382" s="1"/>
      <c r="Y382" s="1"/>
      <c r="Z382" s="6" t="s">
        <v>9865</v>
      </c>
      <c r="AA382" s="6" t="s">
        <v>9866</v>
      </c>
      <c r="AB382" s="6" t="s">
        <v>9867</v>
      </c>
      <c r="AC382" s="6" t="s">
        <v>9868</v>
      </c>
      <c r="AD382" s="6" t="s">
        <v>9869</v>
      </c>
      <c r="AE382" s="6" t="s">
        <v>4039</v>
      </c>
      <c r="AF382" s="6" t="s">
        <v>1786</v>
      </c>
      <c r="AG382" s="6" t="s">
        <v>2659</v>
      </c>
      <c r="AH382" s="6" t="s">
        <v>2619</v>
      </c>
      <c r="AI382" s="6" t="s">
        <v>9870</v>
      </c>
      <c r="AJ382" s="6" t="s">
        <v>9871</v>
      </c>
      <c r="AK382" s="6" t="s">
        <v>9872</v>
      </c>
      <c r="AL382" s="1"/>
      <c r="AM382" s="6" t="s">
        <v>9873</v>
      </c>
      <c r="AN382" s="6" t="s">
        <v>4073</v>
      </c>
      <c r="AO382" s="6" t="s">
        <v>2084</v>
      </c>
      <c r="AP382" s="6" t="s">
        <v>2858</v>
      </c>
      <c r="AQ382" s="6" t="s">
        <v>4736</v>
      </c>
      <c r="AR382" s="1"/>
      <c r="AS382" s="6" t="s">
        <v>4400</v>
      </c>
      <c r="AT382" s="6" t="s">
        <v>9874</v>
      </c>
      <c r="AU382" s="6" t="s">
        <v>224</v>
      </c>
      <c r="AV382" s="6" t="s">
        <v>2748</v>
      </c>
      <c r="AW382" s="6" t="s">
        <v>5901</v>
      </c>
      <c r="AX382" s="6" t="s">
        <v>5902</v>
      </c>
      <c r="AY382" s="6" t="s">
        <v>5077</v>
      </c>
      <c r="AZ382" s="6" t="s">
        <v>601</v>
      </c>
      <c r="BA382" s="6" t="s">
        <v>3797</v>
      </c>
      <c r="BB382" s="6" t="s">
        <v>5903</v>
      </c>
      <c r="BC382" s="6" t="s">
        <v>2148</v>
      </c>
      <c r="BD382" s="6" t="s">
        <v>4137</v>
      </c>
      <c r="BE382" s="6" t="s">
        <v>3782</v>
      </c>
      <c r="BF382" s="6" t="s">
        <v>3695</v>
      </c>
      <c r="BG382" s="6" t="s">
        <v>3102</v>
      </c>
      <c r="BH382" s="1"/>
      <c r="BI382" s="6" t="s">
        <v>2086</v>
      </c>
      <c r="BJ382" s="6" t="s">
        <v>5904</v>
      </c>
      <c r="BK382" s="6" t="s">
        <v>4172</v>
      </c>
      <c r="BL382" s="1"/>
      <c r="BM382" s="1"/>
      <c r="BN382" s="1"/>
      <c r="BO382" s="1"/>
    </row>
    <row r="383" spans="1:67" x14ac:dyDescent="0.15">
      <c r="A383" s="4" t="s">
        <v>5899</v>
      </c>
      <c r="B383" s="5" t="s">
        <v>2618</v>
      </c>
      <c r="C383" s="6" t="s">
        <v>5900</v>
      </c>
      <c r="D383" s="6" t="s">
        <v>1150</v>
      </c>
      <c r="E383" s="6" t="s">
        <v>9875</v>
      </c>
      <c r="F383" s="6" t="s">
        <v>2966</v>
      </c>
      <c r="G383" s="6" t="s">
        <v>5208</v>
      </c>
      <c r="H383" s="6" t="s">
        <v>7370</v>
      </c>
      <c r="I383" s="6" t="s">
        <v>207</v>
      </c>
      <c r="J383" s="6" t="s">
        <v>3642</v>
      </c>
      <c r="K383" s="6" t="s">
        <v>9876</v>
      </c>
      <c r="L383" s="6" t="s">
        <v>9877</v>
      </c>
      <c r="M383" s="6" t="s">
        <v>9878</v>
      </c>
      <c r="N383" s="6" t="s">
        <v>9879</v>
      </c>
      <c r="O383" s="6" t="s">
        <v>4030</v>
      </c>
      <c r="P383" s="6" t="s">
        <v>3660</v>
      </c>
      <c r="Q383" s="6" t="s">
        <v>967</v>
      </c>
      <c r="R383" s="6" t="s">
        <v>2030</v>
      </c>
      <c r="S383" s="6" t="s">
        <v>3728</v>
      </c>
      <c r="T383" s="6" t="s">
        <v>5401</v>
      </c>
      <c r="U383" s="6" t="s">
        <v>9880</v>
      </c>
      <c r="V383" s="1"/>
      <c r="W383" s="1"/>
      <c r="X383" s="1"/>
      <c r="Y383" s="1"/>
      <c r="Z383" s="6" t="s">
        <v>9881</v>
      </c>
      <c r="AA383" s="6" t="s">
        <v>9882</v>
      </c>
      <c r="AB383" s="6" t="s">
        <v>9883</v>
      </c>
      <c r="AC383" s="6" t="s">
        <v>9884</v>
      </c>
      <c r="AD383" s="6" t="s">
        <v>9885</v>
      </c>
      <c r="AE383" s="6" t="s">
        <v>4911</v>
      </c>
      <c r="AF383" s="6" t="s">
        <v>1796</v>
      </c>
      <c r="AG383" s="6" t="s">
        <v>4454</v>
      </c>
      <c r="AH383" s="6" t="s">
        <v>2619</v>
      </c>
      <c r="AI383" s="6" t="s">
        <v>9886</v>
      </c>
      <c r="AJ383" s="6" t="s">
        <v>9887</v>
      </c>
      <c r="AK383" s="6" t="s">
        <v>9888</v>
      </c>
      <c r="AL383" s="1"/>
      <c r="AM383" s="6" t="s">
        <v>9889</v>
      </c>
      <c r="AN383" s="6" t="s">
        <v>9890</v>
      </c>
      <c r="AO383" s="6" t="s">
        <v>1982</v>
      </c>
      <c r="AP383" s="6" t="s">
        <v>2365</v>
      </c>
      <c r="AQ383" s="6" t="s">
        <v>3944</v>
      </c>
      <c r="AR383" s="1"/>
      <c r="AS383" s="6" t="s">
        <v>822</v>
      </c>
      <c r="AT383" s="6" t="s">
        <v>5213</v>
      </c>
      <c r="AU383" s="6" t="s">
        <v>1818</v>
      </c>
      <c r="AV383" s="6" t="s">
        <v>2748</v>
      </c>
      <c r="AW383" s="6" t="s">
        <v>5901</v>
      </c>
      <c r="AX383" s="6" t="s">
        <v>5902</v>
      </c>
      <c r="AY383" s="6" t="s">
        <v>5077</v>
      </c>
      <c r="AZ383" s="6" t="s">
        <v>601</v>
      </c>
      <c r="BA383" s="6" t="s">
        <v>3797</v>
      </c>
      <c r="BB383" s="6" t="s">
        <v>5903</v>
      </c>
      <c r="BC383" s="6" t="s">
        <v>2148</v>
      </c>
      <c r="BD383" s="6" t="s">
        <v>4137</v>
      </c>
      <c r="BE383" s="6" t="s">
        <v>3782</v>
      </c>
      <c r="BF383" s="6" t="s">
        <v>3695</v>
      </c>
      <c r="BG383" s="6" t="s">
        <v>3102</v>
      </c>
      <c r="BH383" s="1"/>
      <c r="BI383" s="6" t="s">
        <v>2086</v>
      </c>
      <c r="BJ383" s="6" t="s">
        <v>5904</v>
      </c>
      <c r="BK383" s="6" t="s">
        <v>4172</v>
      </c>
      <c r="BL383" s="1"/>
      <c r="BM383" s="1"/>
      <c r="BN383" s="1"/>
      <c r="BO383" s="1"/>
    </row>
    <row r="384" spans="1:67" x14ac:dyDescent="0.15">
      <c r="A384" s="4" t="s">
        <v>5899</v>
      </c>
      <c r="B384" s="5" t="s">
        <v>2618</v>
      </c>
      <c r="C384" s="6" t="s">
        <v>5900</v>
      </c>
      <c r="D384" s="6" t="s">
        <v>1151</v>
      </c>
      <c r="E384" s="6" t="s">
        <v>9891</v>
      </c>
      <c r="F384" s="6" t="s">
        <v>3229</v>
      </c>
      <c r="G384" s="6" t="s">
        <v>9892</v>
      </c>
      <c r="H384" s="6" t="s">
        <v>9893</v>
      </c>
      <c r="I384" s="6" t="s">
        <v>772</v>
      </c>
      <c r="J384" s="6" t="s">
        <v>1681</v>
      </c>
      <c r="K384" s="6" t="s">
        <v>9894</v>
      </c>
      <c r="L384" s="6" t="s">
        <v>9895</v>
      </c>
      <c r="M384" s="6" t="s">
        <v>9896</v>
      </c>
      <c r="N384" s="6" t="s">
        <v>9897</v>
      </c>
      <c r="O384" s="6" t="s">
        <v>4382</v>
      </c>
      <c r="P384" s="6" t="s">
        <v>6670</v>
      </c>
      <c r="Q384" s="6" t="s">
        <v>967</v>
      </c>
      <c r="R384" s="6" t="s">
        <v>2025</v>
      </c>
      <c r="S384" s="6" t="s">
        <v>9898</v>
      </c>
      <c r="T384" s="6" t="s">
        <v>2984</v>
      </c>
      <c r="U384" s="6" t="s">
        <v>9781</v>
      </c>
      <c r="V384" s="1"/>
      <c r="W384" s="1"/>
      <c r="X384" s="1"/>
      <c r="Y384" s="1"/>
      <c r="Z384" s="6" t="s">
        <v>9899</v>
      </c>
      <c r="AA384" s="6" t="s">
        <v>9900</v>
      </c>
      <c r="AB384" s="6" t="s">
        <v>9901</v>
      </c>
      <c r="AC384" s="6" t="s">
        <v>5531</v>
      </c>
      <c r="AD384" s="6" t="s">
        <v>9902</v>
      </c>
      <c r="AE384" s="6" t="s">
        <v>4911</v>
      </c>
      <c r="AF384" s="6" t="s">
        <v>121</v>
      </c>
      <c r="AG384" s="6" t="s">
        <v>3606</v>
      </c>
      <c r="AH384" s="6" t="s">
        <v>2619</v>
      </c>
      <c r="AI384" s="6" t="s">
        <v>9903</v>
      </c>
      <c r="AJ384" s="6" t="s">
        <v>9904</v>
      </c>
      <c r="AK384" s="6" t="s">
        <v>9905</v>
      </c>
      <c r="AL384" s="1"/>
      <c r="AM384" s="6" t="s">
        <v>4792</v>
      </c>
      <c r="AN384" s="6" t="s">
        <v>9906</v>
      </c>
      <c r="AO384" s="6" t="s">
        <v>3460</v>
      </c>
      <c r="AP384" s="6" t="s">
        <v>2366</v>
      </c>
      <c r="AQ384" s="6" t="s">
        <v>4905</v>
      </c>
      <c r="AR384" s="1"/>
      <c r="AS384" s="6" t="s">
        <v>1807</v>
      </c>
      <c r="AT384" s="6" t="s">
        <v>4536</v>
      </c>
      <c r="AU384" s="6" t="s">
        <v>1923</v>
      </c>
      <c r="AV384" s="6" t="s">
        <v>2748</v>
      </c>
      <c r="AW384" s="6" t="s">
        <v>5901</v>
      </c>
      <c r="AX384" s="6" t="s">
        <v>5902</v>
      </c>
      <c r="AY384" s="6" t="s">
        <v>5077</v>
      </c>
      <c r="AZ384" s="6" t="s">
        <v>601</v>
      </c>
      <c r="BA384" s="6" t="s">
        <v>3797</v>
      </c>
      <c r="BB384" s="6" t="s">
        <v>5903</v>
      </c>
      <c r="BC384" s="6" t="s">
        <v>2148</v>
      </c>
      <c r="BD384" s="6" t="s">
        <v>4137</v>
      </c>
      <c r="BE384" s="6" t="s">
        <v>3782</v>
      </c>
      <c r="BF384" s="6" t="s">
        <v>3695</v>
      </c>
      <c r="BG384" s="6" t="s">
        <v>3102</v>
      </c>
      <c r="BH384" s="1"/>
      <c r="BI384" s="6" t="s">
        <v>2086</v>
      </c>
      <c r="BJ384" s="6" t="s">
        <v>5904</v>
      </c>
      <c r="BK384" s="6" t="s">
        <v>4172</v>
      </c>
      <c r="BL384" s="1"/>
      <c r="BM384" s="1"/>
      <c r="BN384" s="1"/>
      <c r="BO384" s="1"/>
    </row>
    <row r="385" spans="1:67" x14ac:dyDescent="0.15">
      <c r="A385" s="4" t="s">
        <v>5899</v>
      </c>
      <c r="B385" s="5" t="s">
        <v>2618</v>
      </c>
      <c r="C385" s="6" t="s">
        <v>5900</v>
      </c>
      <c r="D385" s="6" t="s">
        <v>1152</v>
      </c>
      <c r="E385" s="6" t="s">
        <v>9907</v>
      </c>
      <c r="F385" s="6" t="s">
        <v>9908</v>
      </c>
      <c r="G385" s="6" t="s">
        <v>9909</v>
      </c>
      <c r="H385" s="6" t="s">
        <v>9910</v>
      </c>
      <c r="I385" s="6" t="s">
        <v>594</v>
      </c>
      <c r="J385" s="6" t="s">
        <v>1766</v>
      </c>
      <c r="K385" s="6" t="s">
        <v>9911</v>
      </c>
      <c r="L385" s="6" t="s">
        <v>9912</v>
      </c>
      <c r="M385" s="6" t="s">
        <v>9913</v>
      </c>
      <c r="N385" s="6" t="s">
        <v>9914</v>
      </c>
      <c r="O385" s="6" t="s">
        <v>2653</v>
      </c>
      <c r="P385" s="6" t="s">
        <v>2582</v>
      </c>
      <c r="Q385" s="6" t="s">
        <v>967</v>
      </c>
      <c r="R385" s="6" t="s">
        <v>1431</v>
      </c>
      <c r="S385" s="6" t="s">
        <v>9915</v>
      </c>
      <c r="T385" s="6" t="s">
        <v>1888</v>
      </c>
      <c r="U385" s="6" t="s">
        <v>9916</v>
      </c>
      <c r="V385" s="1"/>
      <c r="W385" s="1"/>
      <c r="X385" s="6" t="s">
        <v>247</v>
      </c>
      <c r="Y385" s="6" t="s">
        <v>9547</v>
      </c>
      <c r="Z385" s="6" t="s">
        <v>9917</v>
      </c>
      <c r="AA385" s="6" t="s">
        <v>9918</v>
      </c>
      <c r="AB385" s="6" t="s">
        <v>9919</v>
      </c>
      <c r="AC385" s="6" t="s">
        <v>4313</v>
      </c>
      <c r="AD385" s="6" t="s">
        <v>9920</v>
      </c>
      <c r="AE385" s="6" t="s">
        <v>9921</v>
      </c>
      <c r="AF385" s="6" t="s">
        <v>1787</v>
      </c>
      <c r="AG385" s="6" t="s">
        <v>3607</v>
      </c>
      <c r="AH385" s="6" t="s">
        <v>2619</v>
      </c>
      <c r="AI385" s="6" t="s">
        <v>9922</v>
      </c>
      <c r="AJ385" s="6" t="s">
        <v>9923</v>
      </c>
      <c r="AK385" s="6" t="s">
        <v>9924</v>
      </c>
      <c r="AL385" s="1"/>
      <c r="AM385" s="6" t="s">
        <v>1053</v>
      </c>
      <c r="AN385" s="6" t="s">
        <v>9478</v>
      </c>
      <c r="AO385" s="6" t="s">
        <v>5381</v>
      </c>
      <c r="AP385" s="6" t="s">
        <v>1942</v>
      </c>
      <c r="AQ385" s="6" t="s">
        <v>2315</v>
      </c>
      <c r="AR385" s="1"/>
      <c r="AS385" s="6" t="s">
        <v>783</v>
      </c>
      <c r="AT385" s="6" t="s">
        <v>9925</v>
      </c>
      <c r="AU385" s="6" t="s">
        <v>1786</v>
      </c>
      <c r="AV385" s="6" t="s">
        <v>2748</v>
      </c>
      <c r="AW385" s="6" t="s">
        <v>5901</v>
      </c>
      <c r="AX385" s="6" t="s">
        <v>5902</v>
      </c>
      <c r="AY385" s="6" t="s">
        <v>5077</v>
      </c>
      <c r="AZ385" s="6" t="s">
        <v>601</v>
      </c>
      <c r="BA385" s="6" t="s">
        <v>3797</v>
      </c>
      <c r="BB385" s="6" t="s">
        <v>5903</v>
      </c>
      <c r="BC385" s="6" t="s">
        <v>2148</v>
      </c>
      <c r="BD385" s="6" t="s">
        <v>4137</v>
      </c>
      <c r="BE385" s="6" t="s">
        <v>3782</v>
      </c>
      <c r="BF385" s="6" t="s">
        <v>3695</v>
      </c>
      <c r="BG385" s="6" t="s">
        <v>3102</v>
      </c>
      <c r="BH385" s="1"/>
      <c r="BI385" s="6" t="s">
        <v>2086</v>
      </c>
      <c r="BJ385" s="6" t="s">
        <v>5904</v>
      </c>
      <c r="BK385" s="6" t="s">
        <v>4172</v>
      </c>
      <c r="BL385" s="6" t="s">
        <v>9926</v>
      </c>
      <c r="BM385" s="6" t="s">
        <v>2550</v>
      </c>
      <c r="BN385" s="6" t="s">
        <v>9927</v>
      </c>
      <c r="BO385" s="6" t="s">
        <v>9928</v>
      </c>
    </row>
    <row r="386" spans="1:67" x14ac:dyDescent="0.15">
      <c r="A386" s="4" t="s">
        <v>5899</v>
      </c>
      <c r="B386" s="5" t="s">
        <v>2618</v>
      </c>
      <c r="C386" s="6" t="s">
        <v>5900</v>
      </c>
      <c r="D386" s="6" t="s">
        <v>1153</v>
      </c>
      <c r="E386" s="6" t="s">
        <v>9929</v>
      </c>
      <c r="F386" s="6" t="s">
        <v>1396</v>
      </c>
      <c r="G386" s="6" t="s">
        <v>9930</v>
      </c>
      <c r="H386" s="6" t="s">
        <v>5860</v>
      </c>
      <c r="I386" s="6" t="s">
        <v>104</v>
      </c>
      <c r="J386" s="6" t="s">
        <v>3558</v>
      </c>
      <c r="K386" s="6" t="s">
        <v>9931</v>
      </c>
      <c r="L386" s="6" t="s">
        <v>9932</v>
      </c>
      <c r="M386" s="6" t="s">
        <v>9933</v>
      </c>
      <c r="N386" s="6" t="s">
        <v>9934</v>
      </c>
      <c r="O386" s="6" t="s">
        <v>3536</v>
      </c>
      <c r="P386" s="6" t="s">
        <v>278</v>
      </c>
      <c r="Q386" s="6" t="s">
        <v>967</v>
      </c>
      <c r="R386" s="6" t="s">
        <v>583</v>
      </c>
      <c r="S386" s="6" t="s">
        <v>9935</v>
      </c>
      <c r="T386" s="6" t="s">
        <v>3906</v>
      </c>
      <c r="U386" s="6" t="s">
        <v>9936</v>
      </c>
      <c r="V386" s="1"/>
      <c r="W386" s="1"/>
      <c r="X386" s="1"/>
      <c r="Y386" s="1"/>
      <c r="Z386" s="6" t="s">
        <v>1893</v>
      </c>
      <c r="AA386" s="6" t="s">
        <v>9937</v>
      </c>
      <c r="AB386" s="6" t="s">
        <v>9938</v>
      </c>
      <c r="AC386" s="6" t="s">
        <v>4791</v>
      </c>
      <c r="AD386" s="6" t="s">
        <v>9939</v>
      </c>
      <c r="AE386" s="6" t="s">
        <v>3838</v>
      </c>
      <c r="AF386" s="6" t="s">
        <v>1662</v>
      </c>
      <c r="AG386" s="6" t="s">
        <v>3685</v>
      </c>
      <c r="AH386" s="6" t="s">
        <v>2619</v>
      </c>
      <c r="AI386" s="6" t="s">
        <v>9940</v>
      </c>
      <c r="AJ386" s="6" t="s">
        <v>9941</v>
      </c>
      <c r="AK386" s="6" t="s">
        <v>9942</v>
      </c>
      <c r="AL386" s="1"/>
      <c r="AM386" s="6" t="s">
        <v>9943</v>
      </c>
      <c r="AN386" s="6" t="s">
        <v>9944</v>
      </c>
      <c r="AO386" s="6" t="s">
        <v>3113</v>
      </c>
      <c r="AP386" s="6" t="s">
        <v>2974</v>
      </c>
      <c r="AQ386" s="6" t="s">
        <v>2372</v>
      </c>
      <c r="AR386" s="1"/>
      <c r="AS386" s="6" t="s">
        <v>4703</v>
      </c>
      <c r="AT386" s="6" t="s">
        <v>9945</v>
      </c>
      <c r="AU386" s="6" t="s">
        <v>2213</v>
      </c>
      <c r="AV386" s="6" t="s">
        <v>2748</v>
      </c>
      <c r="AW386" s="6" t="s">
        <v>5901</v>
      </c>
      <c r="AX386" s="6" t="s">
        <v>5902</v>
      </c>
      <c r="AY386" s="6" t="s">
        <v>5077</v>
      </c>
      <c r="AZ386" s="6" t="s">
        <v>601</v>
      </c>
      <c r="BA386" s="6" t="s">
        <v>3797</v>
      </c>
      <c r="BB386" s="6" t="s">
        <v>5903</v>
      </c>
      <c r="BC386" s="6" t="s">
        <v>2148</v>
      </c>
      <c r="BD386" s="6" t="s">
        <v>4137</v>
      </c>
      <c r="BE386" s="6" t="s">
        <v>3782</v>
      </c>
      <c r="BF386" s="6" t="s">
        <v>3695</v>
      </c>
      <c r="BG386" s="6" t="s">
        <v>3102</v>
      </c>
      <c r="BH386" s="1"/>
      <c r="BI386" s="6" t="s">
        <v>2086</v>
      </c>
      <c r="BJ386" s="6" t="s">
        <v>5904</v>
      </c>
      <c r="BK386" s="6" t="s">
        <v>4172</v>
      </c>
      <c r="BL386" s="1"/>
      <c r="BM386" s="1"/>
      <c r="BN386" s="1"/>
      <c r="BO386" s="1"/>
    </row>
    <row r="387" spans="1:67" x14ac:dyDescent="0.15">
      <c r="A387" s="4" t="s">
        <v>5899</v>
      </c>
      <c r="B387" s="5" t="s">
        <v>2618</v>
      </c>
      <c r="C387" s="6" t="s">
        <v>5900</v>
      </c>
      <c r="D387" s="6" t="s">
        <v>1154</v>
      </c>
      <c r="E387" s="6" t="s">
        <v>9946</v>
      </c>
      <c r="F387" s="6" t="s">
        <v>4643</v>
      </c>
      <c r="G387" s="6" t="s">
        <v>9947</v>
      </c>
      <c r="H387" s="6" t="s">
        <v>9948</v>
      </c>
      <c r="I387" s="6" t="s">
        <v>217</v>
      </c>
      <c r="J387" s="6" t="s">
        <v>3512</v>
      </c>
      <c r="K387" s="6" t="s">
        <v>9949</v>
      </c>
      <c r="L387" s="6" t="s">
        <v>9950</v>
      </c>
      <c r="M387" s="6" t="s">
        <v>9951</v>
      </c>
      <c r="N387" s="6" t="s">
        <v>9952</v>
      </c>
      <c r="O387" s="6" t="s">
        <v>589</v>
      </c>
      <c r="P387" s="6" t="s">
        <v>2310</v>
      </c>
      <c r="Q387" s="6" t="s">
        <v>967</v>
      </c>
      <c r="R387" s="6" t="s">
        <v>2744</v>
      </c>
      <c r="S387" s="6" t="s">
        <v>6032</v>
      </c>
      <c r="T387" s="6" t="s">
        <v>3391</v>
      </c>
      <c r="U387" s="6" t="s">
        <v>9953</v>
      </c>
      <c r="V387" s="1"/>
      <c r="W387" s="1"/>
      <c r="X387" s="1"/>
      <c r="Y387" s="1"/>
      <c r="Z387" s="6" t="s">
        <v>9954</v>
      </c>
      <c r="AA387" s="6" t="s">
        <v>9955</v>
      </c>
      <c r="AB387" s="6" t="s">
        <v>9956</v>
      </c>
      <c r="AC387" s="6" t="s">
        <v>3627</v>
      </c>
      <c r="AD387" s="6" t="s">
        <v>9957</v>
      </c>
      <c r="AE387" s="6" t="s">
        <v>5883</v>
      </c>
      <c r="AF387" s="6" t="s">
        <v>280</v>
      </c>
      <c r="AG387" s="6" t="s">
        <v>2662</v>
      </c>
      <c r="AH387" s="6" t="s">
        <v>2619</v>
      </c>
      <c r="AI387" s="6" t="s">
        <v>9958</v>
      </c>
      <c r="AJ387" s="6" t="s">
        <v>9959</v>
      </c>
      <c r="AK387" s="6" t="s">
        <v>9960</v>
      </c>
      <c r="AL387" s="1"/>
      <c r="AM387" s="6" t="s">
        <v>9961</v>
      </c>
      <c r="AN387" s="6" t="s">
        <v>9962</v>
      </c>
      <c r="AO387" s="6" t="s">
        <v>2250</v>
      </c>
      <c r="AP387" s="6" t="s">
        <v>172</v>
      </c>
      <c r="AQ387" s="6" t="s">
        <v>2465</v>
      </c>
      <c r="AR387" s="1"/>
      <c r="AS387" s="6" t="s">
        <v>844</v>
      </c>
      <c r="AT387" s="6" t="s">
        <v>9963</v>
      </c>
      <c r="AU387" s="6" t="s">
        <v>321</v>
      </c>
      <c r="AV387" s="6" t="s">
        <v>2748</v>
      </c>
      <c r="AW387" s="6" t="s">
        <v>5901</v>
      </c>
      <c r="AX387" s="6" t="s">
        <v>5902</v>
      </c>
      <c r="AY387" s="6" t="s">
        <v>5077</v>
      </c>
      <c r="AZ387" s="6" t="s">
        <v>601</v>
      </c>
      <c r="BA387" s="6" t="s">
        <v>3797</v>
      </c>
      <c r="BB387" s="6" t="s">
        <v>5903</v>
      </c>
      <c r="BC387" s="6" t="s">
        <v>2148</v>
      </c>
      <c r="BD387" s="6" t="s">
        <v>4137</v>
      </c>
      <c r="BE387" s="6" t="s">
        <v>3782</v>
      </c>
      <c r="BF387" s="6" t="s">
        <v>3695</v>
      </c>
      <c r="BG387" s="6" t="s">
        <v>3102</v>
      </c>
      <c r="BH387" s="1"/>
      <c r="BI387" s="6" t="s">
        <v>2086</v>
      </c>
      <c r="BJ387" s="6" t="s">
        <v>5904</v>
      </c>
      <c r="BK387" s="6" t="s">
        <v>4172</v>
      </c>
      <c r="BL387" s="1"/>
      <c r="BM387" s="1"/>
      <c r="BN387" s="1"/>
      <c r="BO387" s="1"/>
    </row>
    <row r="388" spans="1:67" x14ac:dyDescent="0.15">
      <c r="A388" s="4" t="s">
        <v>5899</v>
      </c>
      <c r="B388" s="5" t="s">
        <v>2618</v>
      </c>
      <c r="C388" s="6" t="s">
        <v>5900</v>
      </c>
      <c r="D388" s="6" t="s">
        <v>1156</v>
      </c>
      <c r="E388" s="6" t="s">
        <v>9964</v>
      </c>
      <c r="F388" s="6" t="s">
        <v>3035</v>
      </c>
      <c r="G388" s="6" t="s">
        <v>5340</v>
      </c>
      <c r="H388" s="6" t="s">
        <v>9965</v>
      </c>
      <c r="I388" s="6" t="s">
        <v>151</v>
      </c>
      <c r="J388" s="6" t="s">
        <v>3509</v>
      </c>
      <c r="K388" s="6" t="s">
        <v>9966</v>
      </c>
      <c r="L388" s="6" t="s">
        <v>9967</v>
      </c>
      <c r="M388" s="6" t="s">
        <v>9968</v>
      </c>
      <c r="N388" s="6" t="s">
        <v>9969</v>
      </c>
      <c r="O388" s="6" t="s">
        <v>6708</v>
      </c>
      <c r="P388" s="6" t="s">
        <v>3753</v>
      </c>
      <c r="Q388" s="6" t="s">
        <v>967</v>
      </c>
      <c r="R388" s="6" t="s">
        <v>2728</v>
      </c>
      <c r="S388" s="6" t="s">
        <v>4918</v>
      </c>
      <c r="T388" s="6" t="s">
        <v>3397</v>
      </c>
      <c r="U388" s="6" t="s">
        <v>9970</v>
      </c>
      <c r="V388" s="1"/>
      <c r="W388" s="1"/>
      <c r="X388" s="1"/>
      <c r="Y388" s="1"/>
      <c r="Z388" s="6" t="s">
        <v>9971</v>
      </c>
      <c r="AA388" s="6" t="s">
        <v>9972</v>
      </c>
      <c r="AB388" s="6" t="s">
        <v>9973</v>
      </c>
      <c r="AC388" s="6" t="s">
        <v>3840</v>
      </c>
      <c r="AD388" s="6" t="s">
        <v>9974</v>
      </c>
      <c r="AE388" s="6" t="s">
        <v>291</v>
      </c>
      <c r="AF388" s="6" t="s">
        <v>280</v>
      </c>
      <c r="AG388" s="6" t="s">
        <v>2662</v>
      </c>
      <c r="AH388" s="6" t="s">
        <v>2619</v>
      </c>
      <c r="AI388" s="6" t="s">
        <v>9975</v>
      </c>
      <c r="AJ388" s="6" t="s">
        <v>9976</v>
      </c>
      <c r="AK388" s="6" t="s">
        <v>9977</v>
      </c>
      <c r="AL388" s="1"/>
      <c r="AM388" s="6" t="s">
        <v>9978</v>
      </c>
      <c r="AN388" s="6" t="s">
        <v>9979</v>
      </c>
      <c r="AO388" s="6" t="s">
        <v>4876</v>
      </c>
      <c r="AP388" s="6" t="s">
        <v>4723</v>
      </c>
      <c r="AQ388" s="6" t="s">
        <v>2870</v>
      </c>
      <c r="AR388" s="1"/>
      <c r="AS388" s="6" t="s">
        <v>283</v>
      </c>
      <c r="AT388" s="6" t="s">
        <v>9980</v>
      </c>
      <c r="AU388" s="6" t="s">
        <v>2684</v>
      </c>
      <c r="AV388" s="6" t="s">
        <v>2748</v>
      </c>
      <c r="AW388" s="6" t="s">
        <v>5901</v>
      </c>
      <c r="AX388" s="6" t="s">
        <v>5902</v>
      </c>
      <c r="AY388" s="6" t="s">
        <v>5077</v>
      </c>
      <c r="AZ388" s="6" t="s">
        <v>601</v>
      </c>
      <c r="BA388" s="6" t="s">
        <v>3797</v>
      </c>
      <c r="BB388" s="6" t="s">
        <v>5903</v>
      </c>
      <c r="BC388" s="6" t="s">
        <v>2148</v>
      </c>
      <c r="BD388" s="6" t="s">
        <v>4137</v>
      </c>
      <c r="BE388" s="6" t="s">
        <v>3782</v>
      </c>
      <c r="BF388" s="6" t="s">
        <v>3695</v>
      </c>
      <c r="BG388" s="6" t="s">
        <v>3102</v>
      </c>
      <c r="BH388" s="1"/>
      <c r="BI388" s="6" t="s">
        <v>2086</v>
      </c>
      <c r="BJ388" s="6" t="s">
        <v>5904</v>
      </c>
      <c r="BK388" s="6" t="s">
        <v>4172</v>
      </c>
      <c r="BL388" s="1"/>
      <c r="BM388" s="1"/>
      <c r="BN388" s="1"/>
      <c r="BO388" s="1"/>
    </row>
    <row r="389" spans="1:67" x14ac:dyDescent="0.15">
      <c r="A389" s="4" t="s">
        <v>5899</v>
      </c>
      <c r="B389" s="5" t="s">
        <v>2618</v>
      </c>
      <c r="C389" s="6" t="s">
        <v>5900</v>
      </c>
      <c r="D389" s="6" t="s">
        <v>1157</v>
      </c>
      <c r="E389" s="6" t="s">
        <v>9981</v>
      </c>
      <c r="F389" s="6" t="s">
        <v>5118</v>
      </c>
      <c r="G389" s="6" t="s">
        <v>9982</v>
      </c>
      <c r="H389" s="6" t="s">
        <v>9983</v>
      </c>
      <c r="I389" s="6" t="s">
        <v>232</v>
      </c>
      <c r="J389" s="6" t="s">
        <v>200</v>
      </c>
      <c r="K389" s="6" t="s">
        <v>9984</v>
      </c>
      <c r="L389" s="6" t="s">
        <v>9985</v>
      </c>
      <c r="M389" s="6" t="s">
        <v>9986</v>
      </c>
      <c r="N389" s="6" t="s">
        <v>9987</v>
      </c>
      <c r="O389" s="6" t="s">
        <v>3297</v>
      </c>
      <c r="P389" s="6" t="s">
        <v>4578</v>
      </c>
      <c r="Q389" s="6" t="s">
        <v>967</v>
      </c>
      <c r="R389" s="6" t="s">
        <v>2953</v>
      </c>
      <c r="S389" s="6" t="s">
        <v>7165</v>
      </c>
      <c r="T389" s="6" t="s">
        <v>1895</v>
      </c>
      <c r="U389" s="6" t="s">
        <v>9988</v>
      </c>
      <c r="V389" s="1"/>
      <c r="W389" s="1"/>
      <c r="X389" s="1"/>
      <c r="Y389" s="1"/>
      <c r="Z389" s="6" t="s">
        <v>9989</v>
      </c>
      <c r="AA389" s="6" t="s">
        <v>9990</v>
      </c>
      <c r="AB389" s="6" t="s">
        <v>9991</v>
      </c>
      <c r="AC389" s="6" t="s">
        <v>8367</v>
      </c>
      <c r="AD389" s="6" t="s">
        <v>9992</v>
      </c>
      <c r="AE389" s="6" t="s">
        <v>5885</v>
      </c>
      <c r="AF389" s="6" t="s">
        <v>280</v>
      </c>
      <c r="AG389" s="6" t="s">
        <v>2662</v>
      </c>
      <c r="AH389" s="6" t="s">
        <v>2619</v>
      </c>
      <c r="AI389" s="6" t="s">
        <v>9993</v>
      </c>
      <c r="AJ389" s="6" t="s">
        <v>9994</v>
      </c>
      <c r="AK389" s="6" t="s">
        <v>9995</v>
      </c>
      <c r="AL389" s="1"/>
      <c r="AM389" s="6" t="s">
        <v>9996</v>
      </c>
      <c r="AN389" s="6" t="s">
        <v>5305</v>
      </c>
      <c r="AO389" s="6" t="s">
        <v>2628</v>
      </c>
      <c r="AP389" s="6" t="s">
        <v>4727</v>
      </c>
      <c r="AQ389" s="6" t="s">
        <v>2322</v>
      </c>
      <c r="AR389" s="1"/>
      <c r="AS389" s="6" t="s">
        <v>899</v>
      </c>
      <c r="AT389" s="6" t="s">
        <v>4066</v>
      </c>
      <c r="AU389" s="6" t="s">
        <v>312</v>
      </c>
      <c r="AV389" s="6" t="s">
        <v>2748</v>
      </c>
      <c r="AW389" s="6" t="s">
        <v>5901</v>
      </c>
      <c r="AX389" s="6" t="s">
        <v>5902</v>
      </c>
      <c r="AY389" s="6" t="s">
        <v>5077</v>
      </c>
      <c r="AZ389" s="6" t="s">
        <v>601</v>
      </c>
      <c r="BA389" s="6" t="s">
        <v>3797</v>
      </c>
      <c r="BB389" s="6" t="s">
        <v>5903</v>
      </c>
      <c r="BC389" s="6" t="s">
        <v>2148</v>
      </c>
      <c r="BD389" s="6" t="s">
        <v>4137</v>
      </c>
      <c r="BE389" s="6" t="s">
        <v>3782</v>
      </c>
      <c r="BF389" s="6" t="s">
        <v>3695</v>
      </c>
      <c r="BG389" s="6" t="s">
        <v>3102</v>
      </c>
      <c r="BH389" s="1"/>
      <c r="BI389" s="6" t="s">
        <v>2086</v>
      </c>
      <c r="BJ389" s="6" t="s">
        <v>5904</v>
      </c>
      <c r="BK389" s="6" t="s">
        <v>4172</v>
      </c>
      <c r="BL389" s="1"/>
      <c r="BM389" s="1"/>
      <c r="BN389" s="1"/>
      <c r="BO389" s="1"/>
    </row>
    <row r="390" spans="1:67" x14ac:dyDescent="0.15">
      <c r="A390" s="4" t="s">
        <v>5899</v>
      </c>
      <c r="B390" s="5" t="s">
        <v>2618</v>
      </c>
      <c r="C390" s="6" t="s">
        <v>5900</v>
      </c>
      <c r="D390" s="6" t="s">
        <v>1159</v>
      </c>
      <c r="E390" s="6" t="s">
        <v>9997</v>
      </c>
      <c r="F390" s="6" t="s">
        <v>3228</v>
      </c>
      <c r="G390" s="6" t="s">
        <v>4645</v>
      </c>
      <c r="H390" s="6" t="s">
        <v>9998</v>
      </c>
      <c r="I390" s="6" t="s">
        <v>772</v>
      </c>
      <c r="J390" s="6" t="s">
        <v>111</v>
      </c>
      <c r="K390" s="6" t="s">
        <v>9999</v>
      </c>
      <c r="L390" s="6" t="s">
        <v>10000</v>
      </c>
      <c r="M390" s="6" t="s">
        <v>10001</v>
      </c>
      <c r="N390" s="6" t="s">
        <v>10002</v>
      </c>
      <c r="O390" s="6" t="s">
        <v>4382</v>
      </c>
      <c r="P390" s="6" t="s">
        <v>4018</v>
      </c>
      <c r="Q390" s="6" t="s">
        <v>967</v>
      </c>
      <c r="R390" s="6" t="s">
        <v>2143</v>
      </c>
      <c r="S390" s="6" t="s">
        <v>6902</v>
      </c>
      <c r="T390" s="6" t="s">
        <v>2733</v>
      </c>
      <c r="U390" s="6" t="s">
        <v>10003</v>
      </c>
      <c r="V390" s="1"/>
      <c r="W390" s="1"/>
      <c r="X390" s="1"/>
      <c r="Y390" s="1"/>
      <c r="Z390" s="6" t="s">
        <v>10004</v>
      </c>
      <c r="AA390" s="6" t="s">
        <v>10005</v>
      </c>
      <c r="AB390" s="6" t="s">
        <v>10006</v>
      </c>
      <c r="AC390" s="6" t="s">
        <v>4745</v>
      </c>
      <c r="AD390" s="6" t="s">
        <v>5821</v>
      </c>
      <c r="AE390" s="6" t="s">
        <v>10007</v>
      </c>
      <c r="AF390" s="6" t="s">
        <v>280</v>
      </c>
      <c r="AG390" s="6" t="s">
        <v>2662</v>
      </c>
      <c r="AH390" s="6" t="s">
        <v>2619</v>
      </c>
      <c r="AI390" s="6" t="s">
        <v>10008</v>
      </c>
      <c r="AJ390" s="6" t="s">
        <v>10009</v>
      </c>
      <c r="AK390" s="6" t="s">
        <v>10010</v>
      </c>
      <c r="AL390" s="1"/>
      <c r="AM390" s="6" t="s">
        <v>10011</v>
      </c>
      <c r="AN390" s="6" t="s">
        <v>10012</v>
      </c>
      <c r="AO390" s="6" t="s">
        <v>2072</v>
      </c>
      <c r="AP390" s="6" t="s">
        <v>3388</v>
      </c>
      <c r="AQ390" s="6" t="s">
        <v>1519</v>
      </c>
      <c r="AR390" s="1"/>
      <c r="AS390" s="6" t="s">
        <v>1897</v>
      </c>
      <c r="AT390" s="6" t="s">
        <v>10013</v>
      </c>
      <c r="AU390" s="6" t="s">
        <v>2102</v>
      </c>
      <c r="AV390" s="6" t="s">
        <v>2748</v>
      </c>
      <c r="AW390" s="6" t="s">
        <v>5901</v>
      </c>
      <c r="AX390" s="6" t="s">
        <v>5902</v>
      </c>
      <c r="AY390" s="6" t="s">
        <v>5077</v>
      </c>
      <c r="AZ390" s="6" t="s">
        <v>601</v>
      </c>
      <c r="BA390" s="6" t="s">
        <v>3797</v>
      </c>
      <c r="BB390" s="6" t="s">
        <v>5903</v>
      </c>
      <c r="BC390" s="6" t="s">
        <v>2148</v>
      </c>
      <c r="BD390" s="6" t="s">
        <v>4137</v>
      </c>
      <c r="BE390" s="6" t="s">
        <v>3782</v>
      </c>
      <c r="BF390" s="6" t="s">
        <v>3695</v>
      </c>
      <c r="BG390" s="6" t="s">
        <v>3102</v>
      </c>
      <c r="BH390" s="1"/>
      <c r="BI390" s="6" t="s">
        <v>2086</v>
      </c>
      <c r="BJ390" s="6" t="s">
        <v>5904</v>
      </c>
      <c r="BK390" s="6" t="s">
        <v>4172</v>
      </c>
      <c r="BL390" s="1"/>
      <c r="BM390" s="1"/>
      <c r="BN390" s="1"/>
      <c r="BO390" s="1"/>
    </row>
    <row r="391" spans="1:67" x14ac:dyDescent="0.15">
      <c r="A391" s="4" t="s">
        <v>5899</v>
      </c>
      <c r="B391" s="5" t="s">
        <v>2618</v>
      </c>
      <c r="C391" s="6" t="s">
        <v>5900</v>
      </c>
      <c r="D391" s="6" t="s">
        <v>1161</v>
      </c>
      <c r="E391" s="6" t="s">
        <v>10014</v>
      </c>
      <c r="F391" s="6" t="s">
        <v>3252</v>
      </c>
      <c r="G391" s="6" t="s">
        <v>10015</v>
      </c>
      <c r="H391" s="6" t="s">
        <v>5817</v>
      </c>
      <c r="I391" s="6" t="s">
        <v>232</v>
      </c>
      <c r="J391" s="6" t="s">
        <v>808</v>
      </c>
      <c r="K391" s="6" t="s">
        <v>10016</v>
      </c>
      <c r="L391" s="6" t="s">
        <v>10017</v>
      </c>
      <c r="M391" s="6" t="s">
        <v>10018</v>
      </c>
      <c r="N391" s="6" t="s">
        <v>10019</v>
      </c>
      <c r="O391" s="6" t="s">
        <v>3297</v>
      </c>
      <c r="P391" s="6" t="s">
        <v>1609</v>
      </c>
      <c r="Q391" s="6" t="s">
        <v>967</v>
      </c>
      <c r="R391" s="6" t="s">
        <v>2749</v>
      </c>
      <c r="S391" s="6" t="s">
        <v>10020</v>
      </c>
      <c r="T391" s="6" t="s">
        <v>3002</v>
      </c>
      <c r="U391" s="6" t="s">
        <v>10021</v>
      </c>
      <c r="V391" s="1"/>
      <c r="W391" s="1"/>
      <c r="X391" s="1"/>
      <c r="Y391" s="1"/>
      <c r="Z391" s="6" t="s">
        <v>10022</v>
      </c>
      <c r="AA391" s="6" t="s">
        <v>10023</v>
      </c>
      <c r="AB391" s="6" t="s">
        <v>10024</v>
      </c>
      <c r="AC391" s="6" t="s">
        <v>10025</v>
      </c>
      <c r="AD391" s="6" t="s">
        <v>10026</v>
      </c>
      <c r="AE391" s="6" t="s">
        <v>3820</v>
      </c>
      <c r="AF391" s="6" t="s">
        <v>1662</v>
      </c>
      <c r="AG391" s="6" t="s">
        <v>3685</v>
      </c>
      <c r="AH391" s="6" t="s">
        <v>2619</v>
      </c>
      <c r="AI391" s="6" t="s">
        <v>10027</v>
      </c>
      <c r="AJ391" s="6" t="s">
        <v>10028</v>
      </c>
      <c r="AK391" s="6" t="s">
        <v>10029</v>
      </c>
      <c r="AL391" s="1"/>
      <c r="AM391" s="6" t="s">
        <v>4504</v>
      </c>
      <c r="AN391" s="6" t="s">
        <v>10030</v>
      </c>
      <c r="AO391" s="6" t="s">
        <v>2534</v>
      </c>
      <c r="AP391" s="6" t="s">
        <v>4729</v>
      </c>
      <c r="AQ391" s="6" t="s">
        <v>1519</v>
      </c>
      <c r="AR391" s="1"/>
      <c r="AS391" s="6" t="s">
        <v>3155</v>
      </c>
      <c r="AT391" s="6" t="s">
        <v>3354</v>
      </c>
      <c r="AU391" s="6" t="s">
        <v>721</v>
      </c>
      <c r="AV391" s="6" t="s">
        <v>2748</v>
      </c>
      <c r="AW391" s="6" t="s">
        <v>5901</v>
      </c>
      <c r="AX391" s="6" t="s">
        <v>5902</v>
      </c>
      <c r="AY391" s="6" t="s">
        <v>5077</v>
      </c>
      <c r="AZ391" s="6" t="s">
        <v>601</v>
      </c>
      <c r="BA391" s="6" t="s">
        <v>3797</v>
      </c>
      <c r="BB391" s="6" t="s">
        <v>5903</v>
      </c>
      <c r="BC391" s="6" t="s">
        <v>2148</v>
      </c>
      <c r="BD391" s="6" t="s">
        <v>4137</v>
      </c>
      <c r="BE391" s="6" t="s">
        <v>3782</v>
      </c>
      <c r="BF391" s="6" t="s">
        <v>3695</v>
      </c>
      <c r="BG391" s="6" t="s">
        <v>3102</v>
      </c>
      <c r="BH391" s="1"/>
      <c r="BI391" s="6" t="s">
        <v>2086</v>
      </c>
      <c r="BJ391" s="6" t="s">
        <v>5904</v>
      </c>
      <c r="BK391" s="6" t="s">
        <v>4172</v>
      </c>
      <c r="BL391" s="1"/>
      <c r="BM391" s="1"/>
      <c r="BN391" s="1"/>
      <c r="BO391" s="1"/>
    </row>
    <row r="392" spans="1:67" x14ac:dyDescent="0.15">
      <c r="A392" s="4" t="s">
        <v>5899</v>
      </c>
      <c r="B392" s="5" t="s">
        <v>2618</v>
      </c>
      <c r="C392" s="6" t="s">
        <v>5900</v>
      </c>
      <c r="D392" s="6" t="s">
        <v>1162</v>
      </c>
      <c r="E392" s="6" t="s">
        <v>10031</v>
      </c>
      <c r="F392" s="6" t="s">
        <v>3271</v>
      </c>
      <c r="G392" s="6" t="s">
        <v>2914</v>
      </c>
      <c r="H392" s="6" t="s">
        <v>10032</v>
      </c>
      <c r="I392" s="6" t="s">
        <v>111</v>
      </c>
      <c r="J392" s="6" t="s">
        <v>3559</v>
      </c>
      <c r="K392" s="6" t="s">
        <v>10033</v>
      </c>
      <c r="L392" s="6" t="s">
        <v>10034</v>
      </c>
      <c r="M392" s="6" t="s">
        <v>10035</v>
      </c>
      <c r="N392" s="6" t="s">
        <v>10036</v>
      </c>
      <c r="O392" s="6" t="s">
        <v>4018</v>
      </c>
      <c r="P392" s="6" t="s">
        <v>6778</v>
      </c>
      <c r="Q392" s="6" t="s">
        <v>967</v>
      </c>
      <c r="R392" s="6" t="s">
        <v>2815</v>
      </c>
      <c r="S392" s="6" t="s">
        <v>4329</v>
      </c>
      <c r="T392" s="6" t="s">
        <v>3248</v>
      </c>
      <c r="U392" s="6" t="s">
        <v>10037</v>
      </c>
      <c r="V392" s="1"/>
      <c r="W392" s="1"/>
      <c r="X392" s="6" t="s">
        <v>2373</v>
      </c>
      <c r="Y392" s="6" t="s">
        <v>10038</v>
      </c>
      <c r="Z392" s="6" t="s">
        <v>10039</v>
      </c>
      <c r="AA392" s="6" t="s">
        <v>10040</v>
      </c>
      <c r="AB392" s="6" t="s">
        <v>10041</v>
      </c>
      <c r="AC392" s="6" t="s">
        <v>694</v>
      </c>
      <c r="AD392" s="6" t="s">
        <v>10042</v>
      </c>
      <c r="AE392" s="6" t="s">
        <v>3320</v>
      </c>
      <c r="AF392" s="6" t="s">
        <v>1787</v>
      </c>
      <c r="AG392" s="6" t="s">
        <v>3607</v>
      </c>
      <c r="AH392" s="6" t="s">
        <v>2619</v>
      </c>
      <c r="AI392" s="6" t="s">
        <v>10043</v>
      </c>
      <c r="AJ392" s="6" t="s">
        <v>10044</v>
      </c>
      <c r="AK392" s="6" t="s">
        <v>10045</v>
      </c>
      <c r="AL392" s="1"/>
      <c r="AM392" s="6" t="s">
        <v>3841</v>
      </c>
      <c r="AN392" s="6" t="s">
        <v>10046</v>
      </c>
      <c r="AO392" s="6" t="s">
        <v>2534</v>
      </c>
      <c r="AP392" s="6" t="s">
        <v>4729</v>
      </c>
      <c r="AQ392" s="6" t="s">
        <v>2326</v>
      </c>
      <c r="AR392" s="1"/>
      <c r="AS392" s="6" t="s">
        <v>891</v>
      </c>
      <c r="AT392" s="6" t="s">
        <v>10047</v>
      </c>
      <c r="AU392" s="6" t="s">
        <v>1967</v>
      </c>
      <c r="AV392" s="6" t="s">
        <v>2748</v>
      </c>
      <c r="AW392" s="6" t="s">
        <v>5901</v>
      </c>
      <c r="AX392" s="6" t="s">
        <v>5902</v>
      </c>
      <c r="AY392" s="6" t="s">
        <v>5077</v>
      </c>
      <c r="AZ392" s="6" t="s">
        <v>601</v>
      </c>
      <c r="BA392" s="6" t="s">
        <v>3797</v>
      </c>
      <c r="BB392" s="6" t="s">
        <v>5903</v>
      </c>
      <c r="BC392" s="6" t="s">
        <v>2148</v>
      </c>
      <c r="BD392" s="6" t="s">
        <v>4137</v>
      </c>
      <c r="BE392" s="6" t="s">
        <v>3782</v>
      </c>
      <c r="BF392" s="6" t="s">
        <v>3695</v>
      </c>
      <c r="BG392" s="6" t="s">
        <v>3102</v>
      </c>
      <c r="BH392" s="1"/>
      <c r="BI392" s="6" t="s">
        <v>2086</v>
      </c>
      <c r="BJ392" s="6" t="s">
        <v>5904</v>
      </c>
      <c r="BK392" s="6" t="s">
        <v>4172</v>
      </c>
      <c r="BL392" s="6" t="s">
        <v>10048</v>
      </c>
      <c r="BM392" s="6" t="s">
        <v>5230</v>
      </c>
      <c r="BN392" s="6" t="s">
        <v>10049</v>
      </c>
      <c r="BO392" s="6" t="s">
        <v>10050</v>
      </c>
    </row>
    <row r="393" spans="1:67" x14ac:dyDescent="0.15">
      <c r="A393" s="4" t="s">
        <v>5899</v>
      </c>
      <c r="B393" s="5" t="s">
        <v>2618</v>
      </c>
      <c r="C393" s="6" t="s">
        <v>5900</v>
      </c>
      <c r="D393" s="6" t="s">
        <v>1164</v>
      </c>
      <c r="E393" s="6" t="s">
        <v>10051</v>
      </c>
      <c r="F393" s="6" t="s">
        <v>3919</v>
      </c>
      <c r="G393" s="6" t="s">
        <v>8999</v>
      </c>
      <c r="H393" s="6" t="s">
        <v>5026</v>
      </c>
      <c r="I393" s="6" t="s">
        <v>199</v>
      </c>
      <c r="J393" s="6" t="s">
        <v>806</v>
      </c>
      <c r="K393" s="6" t="s">
        <v>10052</v>
      </c>
      <c r="L393" s="6" t="s">
        <v>10053</v>
      </c>
      <c r="M393" s="6" t="s">
        <v>9003</v>
      </c>
      <c r="N393" s="6" t="s">
        <v>10054</v>
      </c>
      <c r="O393" s="6" t="s">
        <v>7041</v>
      </c>
      <c r="P393" s="6" t="s">
        <v>4869</v>
      </c>
      <c r="Q393" s="6" t="s">
        <v>967</v>
      </c>
      <c r="R393" s="6" t="s">
        <v>2296</v>
      </c>
      <c r="S393" s="6" t="s">
        <v>2756</v>
      </c>
      <c r="T393" s="6" t="s">
        <v>3243</v>
      </c>
      <c r="U393" s="6" t="s">
        <v>10055</v>
      </c>
      <c r="V393" s="1"/>
      <c r="W393" s="1"/>
      <c r="X393" s="1"/>
      <c r="Y393" s="1"/>
      <c r="Z393" s="6" t="s">
        <v>10056</v>
      </c>
      <c r="AA393" s="6" t="s">
        <v>10057</v>
      </c>
      <c r="AB393" s="6" t="s">
        <v>10058</v>
      </c>
      <c r="AC393" s="6" t="s">
        <v>2362</v>
      </c>
      <c r="AD393" s="6" t="s">
        <v>10059</v>
      </c>
      <c r="AE393" s="6" t="s">
        <v>1937</v>
      </c>
      <c r="AF393" s="6" t="s">
        <v>121</v>
      </c>
      <c r="AG393" s="6" t="s">
        <v>3606</v>
      </c>
      <c r="AH393" s="6" t="s">
        <v>2619</v>
      </c>
      <c r="AI393" s="6" t="s">
        <v>10060</v>
      </c>
      <c r="AJ393" s="6" t="s">
        <v>10061</v>
      </c>
      <c r="AK393" s="6" t="s">
        <v>10062</v>
      </c>
      <c r="AL393" s="1"/>
      <c r="AM393" s="6" t="s">
        <v>10063</v>
      </c>
      <c r="AN393" s="6" t="s">
        <v>5525</v>
      </c>
      <c r="AO393" s="6" t="s">
        <v>2610</v>
      </c>
      <c r="AP393" s="6" t="s">
        <v>3648</v>
      </c>
      <c r="AQ393" s="6" t="s">
        <v>3885</v>
      </c>
      <c r="AR393" s="1"/>
      <c r="AS393" s="6" t="s">
        <v>4546</v>
      </c>
      <c r="AT393" s="6" t="s">
        <v>4192</v>
      </c>
      <c r="AU393" s="6" t="s">
        <v>721</v>
      </c>
      <c r="AV393" s="6" t="s">
        <v>2748</v>
      </c>
      <c r="AW393" s="6" t="s">
        <v>5901</v>
      </c>
      <c r="AX393" s="6" t="s">
        <v>5902</v>
      </c>
      <c r="AY393" s="6" t="s">
        <v>5077</v>
      </c>
      <c r="AZ393" s="6" t="s">
        <v>601</v>
      </c>
      <c r="BA393" s="6" t="s">
        <v>3797</v>
      </c>
      <c r="BB393" s="6" t="s">
        <v>5903</v>
      </c>
      <c r="BC393" s="6" t="s">
        <v>2148</v>
      </c>
      <c r="BD393" s="6" t="s">
        <v>4137</v>
      </c>
      <c r="BE393" s="6" t="s">
        <v>3782</v>
      </c>
      <c r="BF393" s="6" t="s">
        <v>3695</v>
      </c>
      <c r="BG393" s="6" t="s">
        <v>3102</v>
      </c>
      <c r="BH393" s="1"/>
      <c r="BI393" s="6" t="s">
        <v>2086</v>
      </c>
      <c r="BJ393" s="6" t="s">
        <v>5904</v>
      </c>
      <c r="BK393" s="6" t="s">
        <v>4172</v>
      </c>
      <c r="BL393" s="1"/>
      <c r="BM393" s="1"/>
      <c r="BN393" s="1"/>
      <c r="BO393" s="1"/>
    </row>
    <row r="394" spans="1:67" x14ac:dyDescent="0.15">
      <c r="A394" s="4" t="s">
        <v>5899</v>
      </c>
      <c r="B394" s="5" t="s">
        <v>2618</v>
      </c>
      <c r="C394" s="6" t="s">
        <v>5900</v>
      </c>
      <c r="D394" s="6" t="s">
        <v>1168</v>
      </c>
      <c r="E394" s="6" t="s">
        <v>10064</v>
      </c>
      <c r="F394" s="6" t="s">
        <v>3571</v>
      </c>
      <c r="G394" s="6" t="s">
        <v>10065</v>
      </c>
      <c r="H394" s="6" t="s">
        <v>10066</v>
      </c>
      <c r="I394" s="6" t="s">
        <v>613</v>
      </c>
      <c r="J394" s="6" t="s">
        <v>200</v>
      </c>
      <c r="K394" s="6" t="s">
        <v>10067</v>
      </c>
      <c r="L394" s="6" t="s">
        <v>10068</v>
      </c>
      <c r="M394" s="6" t="s">
        <v>10069</v>
      </c>
      <c r="N394" s="6" t="s">
        <v>10070</v>
      </c>
      <c r="O394" s="6" t="s">
        <v>7026</v>
      </c>
      <c r="P394" s="6" t="s">
        <v>4578</v>
      </c>
      <c r="Q394" s="6" t="s">
        <v>967</v>
      </c>
      <c r="R394" s="6" t="s">
        <v>2759</v>
      </c>
      <c r="S394" s="6" t="s">
        <v>10071</v>
      </c>
      <c r="T394" s="6" t="s">
        <v>978</v>
      </c>
      <c r="U394" s="6" t="s">
        <v>5845</v>
      </c>
      <c r="V394" s="1"/>
      <c r="W394" s="1"/>
      <c r="X394" s="1"/>
      <c r="Y394" s="1"/>
      <c r="Z394" s="6" t="s">
        <v>10072</v>
      </c>
      <c r="AA394" s="6" t="s">
        <v>10073</v>
      </c>
      <c r="AB394" s="6" t="s">
        <v>10074</v>
      </c>
      <c r="AC394" s="6" t="s">
        <v>10075</v>
      </c>
      <c r="AD394" s="6" t="s">
        <v>10076</v>
      </c>
      <c r="AE394" s="6" t="s">
        <v>4819</v>
      </c>
      <c r="AF394" s="6" t="s">
        <v>121</v>
      </c>
      <c r="AG394" s="6" t="s">
        <v>3606</v>
      </c>
      <c r="AH394" s="6" t="s">
        <v>2619</v>
      </c>
      <c r="AI394" s="6" t="s">
        <v>10077</v>
      </c>
      <c r="AJ394" s="6" t="s">
        <v>10078</v>
      </c>
      <c r="AK394" s="6" t="s">
        <v>10079</v>
      </c>
      <c r="AL394" s="1"/>
      <c r="AM394" s="6" t="s">
        <v>3547</v>
      </c>
      <c r="AN394" s="6" t="s">
        <v>10080</v>
      </c>
      <c r="AO394" s="6" t="s">
        <v>2540</v>
      </c>
      <c r="AP394" s="6" t="s">
        <v>2462</v>
      </c>
      <c r="AQ394" s="6" t="s">
        <v>652</v>
      </c>
      <c r="AR394" s="1"/>
      <c r="AS394" s="6" t="s">
        <v>2844</v>
      </c>
      <c r="AT394" s="6" t="s">
        <v>10081</v>
      </c>
      <c r="AU394" s="6" t="s">
        <v>2570</v>
      </c>
      <c r="AV394" s="6" t="s">
        <v>2748</v>
      </c>
      <c r="AW394" s="6" t="s">
        <v>5901</v>
      </c>
      <c r="AX394" s="6" t="s">
        <v>5902</v>
      </c>
      <c r="AY394" s="6" t="s">
        <v>5077</v>
      </c>
      <c r="AZ394" s="6" t="s">
        <v>601</v>
      </c>
      <c r="BA394" s="6" t="s">
        <v>3797</v>
      </c>
      <c r="BB394" s="6" t="s">
        <v>5903</v>
      </c>
      <c r="BC394" s="6" t="s">
        <v>2148</v>
      </c>
      <c r="BD394" s="6" t="s">
        <v>4137</v>
      </c>
      <c r="BE394" s="6" t="s">
        <v>3782</v>
      </c>
      <c r="BF394" s="6" t="s">
        <v>3695</v>
      </c>
      <c r="BG394" s="6" t="s">
        <v>3102</v>
      </c>
      <c r="BH394" s="1"/>
      <c r="BI394" s="6" t="s">
        <v>2086</v>
      </c>
      <c r="BJ394" s="6" t="s">
        <v>5904</v>
      </c>
      <c r="BK394" s="6" t="s">
        <v>4172</v>
      </c>
      <c r="BL394" s="1"/>
      <c r="BM394" s="1"/>
      <c r="BN394" s="1"/>
      <c r="BO394" s="1"/>
    </row>
    <row r="395" spans="1:67" x14ac:dyDescent="0.15">
      <c r="A395" s="4" t="s">
        <v>5899</v>
      </c>
      <c r="B395" s="5" t="s">
        <v>2618</v>
      </c>
      <c r="C395" s="6" t="s">
        <v>5900</v>
      </c>
      <c r="D395" s="6" t="s">
        <v>1170</v>
      </c>
      <c r="E395" s="6" t="s">
        <v>10082</v>
      </c>
      <c r="F395" s="6" t="s">
        <v>5763</v>
      </c>
      <c r="G395" s="6" t="s">
        <v>10083</v>
      </c>
      <c r="H395" s="6" t="s">
        <v>10084</v>
      </c>
      <c r="I395" s="6" t="s">
        <v>772</v>
      </c>
      <c r="J395" s="6" t="s">
        <v>3177</v>
      </c>
      <c r="K395" s="6" t="s">
        <v>10085</v>
      </c>
      <c r="L395" s="6" t="s">
        <v>10086</v>
      </c>
      <c r="M395" s="6" t="s">
        <v>10087</v>
      </c>
      <c r="N395" s="6" t="s">
        <v>10088</v>
      </c>
      <c r="O395" s="6" t="s">
        <v>4382</v>
      </c>
      <c r="P395" s="6" t="s">
        <v>3903</v>
      </c>
      <c r="Q395" s="6" t="s">
        <v>481</v>
      </c>
      <c r="R395" s="6" t="s">
        <v>2827</v>
      </c>
      <c r="S395" s="6" t="s">
        <v>3279</v>
      </c>
      <c r="T395" s="6" t="s">
        <v>3697</v>
      </c>
      <c r="U395" s="6" t="s">
        <v>10089</v>
      </c>
      <c r="V395" s="1"/>
      <c r="W395" s="1"/>
      <c r="X395" s="1"/>
      <c r="Y395" s="1"/>
      <c r="Z395" s="6" t="s">
        <v>10090</v>
      </c>
      <c r="AA395" s="6" t="s">
        <v>10091</v>
      </c>
      <c r="AB395" s="6" t="s">
        <v>10092</v>
      </c>
      <c r="AC395" s="6" t="s">
        <v>5446</v>
      </c>
      <c r="AD395" s="6" t="s">
        <v>10093</v>
      </c>
      <c r="AE395" s="6" t="s">
        <v>3849</v>
      </c>
      <c r="AF395" s="6" t="s">
        <v>1798</v>
      </c>
      <c r="AG395" s="6" t="s">
        <v>3605</v>
      </c>
      <c r="AH395" s="6" t="s">
        <v>2619</v>
      </c>
      <c r="AI395" s="6" t="s">
        <v>10094</v>
      </c>
      <c r="AJ395" s="6" t="s">
        <v>10095</v>
      </c>
      <c r="AK395" s="6" t="s">
        <v>10096</v>
      </c>
      <c r="AL395" s="1"/>
      <c r="AM395" s="6" t="s">
        <v>10097</v>
      </c>
      <c r="AN395" s="6" t="s">
        <v>1874</v>
      </c>
      <c r="AO395" s="6" t="s">
        <v>2269</v>
      </c>
      <c r="AP395" s="6" t="s">
        <v>2276</v>
      </c>
      <c r="AQ395" s="6" t="s">
        <v>2397</v>
      </c>
      <c r="AR395" s="1"/>
      <c r="AS395" s="6" t="s">
        <v>4719</v>
      </c>
      <c r="AT395" s="6" t="s">
        <v>5626</v>
      </c>
      <c r="AU395" s="6" t="s">
        <v>1224</v>
      </c>
      <c r="AV395" s="6" t="s">
        <v>2748</v>
      </c>
      <c r="AW395" s="6" t="s">
        <v>5901</v>
      </c>
      <c r="AX395" s="6" t="s">
        <v>5902</v>
      </c>
      <c r="AY395" s="6" t="s">
        <v>5077</v>
      </c>
      <c r="AZ395" s="6" t="s">
        <v>601</v>
      </c>
      <c r="BA395" s="6" t="s">
        <v>3797</v>
      </c>
      <c r="BB395" s="6" t="s">
        <v>5903</v>
      </c>
      <c r="BC395" s="6" t="s">
        <v>2148</v>
      </c>
      <c r="BD395" s="6" t="s">
        <v>4137</v>
      </c>
      <c r="BE395" s="6" t="s">
        <v>3782</v>
      </c>
      <c r="BF395" s="6" t="s">
        <v>3695</v>
      </c>
      <c r="BG395" s="6" t="s">
        <v>3102</v>
      </c>
      <c r="BH395" s="1"/>
      <c r="BI395" s="6" t="s">
        <v>2086</v>
      </c>
      <c r="BJ395" s="6" t="s">
        <v>5904</v>
      </c>
      <c r="BK395" s="6" t="s">
        <v>4172</v>
      </c>
      <c r="BL395" s="1"/>
      <c r="BM395" s="1"/>
      <c r="BN395" s="1"/>
      <c r="BO395" s="1"/>
    </row>
    <row r="396" spans="1:67" x14ac:dyDescent="0.15">
      <c r="A396" s="4" t="s">
        <v>5899</v>
      </c>
      <c r="B396" s="5" t="s">
        <v>2618</v>
      </c>
      <c r="C396" s="6" t="s">
        <v>5900</v>
      </c>
      <c r="D396" s="6" t="s">
        <v>1171</v>
      </c>
      <c r="E396" s="6" t="s">
        <v>10098</v>
      </c>
      <c r="F396" s="6" t="s">
        <v>3149</v>
      </c>
      <c r="G396" s="6" t="s">
        <v>5770</v>
      </c>
      <c r="H396" s="6" t="s">
        <v>10099</v>
      </c>
      <c r="I396" s="6" t="s">
        <v>963</v>
      </c>
      <c r="J396" s="6" t="s">
        <v>744</v>
      </c>
      <c r="K396" s="6" t="s">
        <v>10100</v>
      </c>
      <c r="L396" s="6" t="s">
        <v>10101</v>
      </c>
      <c r="M396" s="6" t="s">
        <v>10102</v>
      </c>
      <c r="N396" s="6" t="s">
        <v>10103</v>
      </c>
      <c r="O396" s="6" t="s">
        <v>3304</v>
      </c>
      <c r="P396" s="6" t="s">
        <v>4577</v>
      </c>
      <c r="Q396" s="6" t="s">
        <v>481</v>
      </c>
      <c r="R396" s="6" t="s">
        <v>2759</v>
      </c>
      <c r="S396" s="6" t="s">
        <v>10071</v>
      </c>
      <c r="T396" s="6" t="s">
        <v>4433</v>
      </c>
      <c r="U396" s="6" t="s">
        <v>10104</v>
      </c>
      <c r="V396" s="1"/>
      <c r="W396" s="1"/>
      <c r="X396" s="1"/>
      <c r="Y396" s="1"/>
      <c r="Z396" s="6" t="s">
        <v>2219</v>
      </c>
      <c r="AA396" s="6" t="s">
        <v>10105</v>
      </c>
      <c r="AB396" s="6" t="s">
        <v>10106</v>
      </c>
      <c r="AC396" s="6" t="s">
        <v>5275</v>
      </c>
      <c r="AD396" s="6" t="s">
        <v>10107</v>
      </c>
      <c r="AE396" s="6" t="s">
        <v>10108</v>
      </c>
      <c r="AF396" s="6" t="s">
        <v>1796</v>
      </c>
      <c r="AG396" s="6" t="s">
        <v>4454</v>
      </c>
      <c r="AH396" s="6" t="s">
        <v>2619</v>
      </c>
      <c r="AI396" s="6" t="s">
        <v>10109</v>
      </c>
      <c r="AJ396" s="6" t="s">
        <v>10110</v>
      </c>
      <c r="AK396" s="6" t="s">
        <v>10111</v>
      </c>
      <c r="AL396" s="1"/>
      <c r="AM396" s="6" t="s">
        <v>10112</v>
      </c>
      <c r="AN396" s="6" t="s">
        <v>10113</v>
      </c>
      <c r="AO396" s="6" t="s">
        <v>2743</v>
      </c>
      <c r="AP396" s="6" t="s">
        <v>1968</v>
      </c>
      <c r="AQ396" s="6" t="s">
        <v>2403</v>
      </c>
      <c r="AR396" s="1"/>
      <c r="AS396" s="6" t="s">
        <v>984</v>
      </c>
      <c r="AT396" s="6" t="s">
        <v>10114</v>
      </c>
      <c r="AU396" s="6" t="s">
        <v>108</v>
      </c>
      <c r="AV396" s="6" t="s">
        <v>2748</v>
      </c>
      <c r="AW396" s="6" t="s">
        <v>5901</v>
      </c>
      <c r="AX396" s="6" t="s">
        <v>5902</v>
      </c>
      <c r="AY396" s="6" t="s">
        <v>5077</v>
      </c>
      <c r="AZ396" s="6" t="s">
        <v>601</v>
      </c>
      <c r="BA396" s="6" t="s">
        <v>3797</v>
      </c>
      <c r="BB396" s="6" t="s">
        <v>5903</v>
      </c>
      <c r="BC396" s="6" t="s">
        <v>2148</v>
      </c>
      <c r="BD396" s="6" t="s">
        <v>4137</v>
      </c>
      <c r="BE396" s="6" t="s">
        <v>3782</v>
      </c>
      <c r="BF396" s="6" t="s">
        <v>3695</v>
      </c>
      <c r="BG396" s="6" t="s">
        <v>3102</v>
      </c>
      <c r="BH396" s="1"/>
      <c r="BI396" s="6" t="s">
        <v>2086</v>
      </c>
      <c r="BJ396" s="6" t="s">
        <v>5904</v>
      </c>
      <c r="BK396" s="6" t="s">
        <v>4172</v>
      </c>
      <c r="BL396" s="1"/>
      <c r="BM396" s="1"/>
      <c r="BN396" s="1"/>
      <c r="BO396" s="1"/>
    </row>
    <row r="397" spans="1:67" x14ac:dyDescent="0.15">
      <c r="A397" s="4" t="s">
        <v>5899</v>
      </c>
      <c r="B397" s="5" t="s">
        <v>2618</v>
      </c>
      <c r="C397" s="6" t="s">
        <v>5900</v>
      </c>
      <c r="D397" s="6" t="s">
        <v>1172</v>
      </c>
      <c r="E397" s="6" t="s">
        <v>10115</v>
      </c>
      <c r="F397" s="6" t="s">
        <v>3240</v>
      </c>
      <c r="G397" s="6" t="s">
        <v>10116</v>
      </c>
      <c r="H397" s="6" t="s">
        <v>10117</v>
      </c>
      <c r="I397" s="6" t="s">
        <v>235</v>
      </c>
      <c r="J397" s="6" t="s">
        <v>3177</v>
      </c>
      <c r="K397" s="6" t="s">
        <v>10118</v>
      </c>
      <c r="L397" s="6" t="s">
        <v>10119</v>
      </c>
      <c r="M397" s="6" t="s">
        <v>10120</v>
      </c>
      <c r="N397" s="6" t="s">
        <v>10121</v>
      </c>
      <c r="O397" s="6" t="s">
        <v>3792</v>
      </c>
      <c r="P397" s="6" t="s">
        <v>3903</v>
      </c>
      <c r="Q397" s="6" t="s">
        <v>476</v>
      </c>
      <c r="R397" s="6" t="s">
        <v>2651</v>
      </c>
      <c r="S397" s="6" t="s">
        <v>10122</v>
      </c>
      <c r="T397" s="6" t="s">
        <v>2886</v>
      </c>
      <c r="U397" s="6" t="s">
        <v>9281</v>
      </c>
      <c r="V397" s="1"/>
      <c r="W397" s="1"/>
      <c r="X397" s="1"/>
      <c r="Y397" s="1"/>
      <c r="Z397" s="6" t="s">
        <v>10123</v>
      </c>
      <c r="AA397" s="6" t="s">
        <v>10124</v>
      </c>
      <c r="AB397" s="6" t="s">
        <v>10125</v>
      </c>
      <c r="AC397" s="6" t="s">
        <v>3754</v>
      </c>
      <c r="AD397" s="6" t="s">
        <v>10126</v>
      </c>
      <c r="AE397" s="6" t="s">
        <v>3763</v>
      </c>
      <c r="AF397" s="6" t="s">
        <v>1929</v>
      </c>
      <c r="AG397" s="6" t="s">
        <v>4304</v>
      </c>
      <c r="AH397" s="6" t="s">
        <v>2619</v>
      </c>
      <c r="AI397" s="6" t="s">
        <v>10127</v>
      </c>
      <c r="AJ397" s="6" t="s">
        <v>10128</v>
      </c>
      <c r="AK397" s="6" t="s">
        <v>10129</v>
      </c>
      <c r="AL397" s="1"/>
      <c r="AM397" s="6" t="s">
        <v>10130</v>
      </c>
      <c r="AN397" s="6" t="s">
        <v>10131</v>
      </c>
      <c r="AO397" s="6" t="s">
        <v>364</v>
      </c>
      <c r="AP397" s="6" t="s">
        <v>4734</v>
      </c>
      <c r="AQ397" s="6" t="s">
        <v>2338</v>
      </c>
      <c r="AR397" s="1"/>
      <c r="AS397" s="6" t="s">
        <v>4445</v>
      </c>
      <c r="AT397" s="6" t="s">
        <v>5290</v>
      </c>
      <c r="AU397" s="6" t="s">
        <v>2082</v>
      </c>
      <c r="AV397" s="6" t="s">
        <v>2748</v>
      </c>
      <c r="AW397" s="6" t="s">
        <v>5901</v>
      </c>
      <c r="AX397" s="6" t="s">
        <v>5902</v>
      </c>
      <c r="AY397" s="6" t="s">
        <v>5077</v>
      </c>
      <c r="AZ397" s="6" t="s">
        <v>601</v>
      </c>
      <c r="BA397" s="6" t="s">
        <v>3797</v>
      </c>
      <c r="BB397" s="6" t="s">
        <v>5903</v>
      </c>
      <c r="BC397" s="6" t="s">
        <v>2148</v>
      </c>
      <c r="BD397" s="6" t="s">
        <v>4137</v>
      </c>
      <c r="BE397" s="6" t="s">
        <v>3782</v>
      </c>
      <c r="BF397" s="6" t="s">
        <v>3695</v>
      </c>
      <c r="BG397" s="6" t="s">
        <v>3102</v>
      </c>
      <c r="BH397" s="1"/>
      <c r="BI397" s="6" t="s">
        <v>2086</v>
      </c>
      <c r="BJ397" s="6" t="s">
        <v>5904</v>
      </c>
      <c r="BK397" s="6" t="s">
        <v>4172</v>
      </c>
      <c r="BL397" s="1"/>
      <c r="BM397" s="1"/>
      <c r="BN397" s="1"/>
      <c r="BO397" s="1"/>
    </row>
    <row r="398" spans="1:67" x14ac:dyDescent="0.15">
      <c r="A398" s="4" t="s">
        <v>5899</v>
      </c>
      <c r="B398" s="5" t="s">
        <v>2618</v>
      </c>
      <c r="C398" s="6" t="s">
        <v>5900</v>
      </c>
      <c r="D398" s="6" t="s">
        <v>1174</v>
      </c>
      <c r="E398" s="6" t="s">
        <v>10132</v>
      </c>
      <c r="F398" s="6" t="s">
        <v>3259</v>
      </c>
      <c r="G398" s="6" t="s">
        <v>10133</v>
      </c>
      <c r="H398" s="6" t="s">
        <v>10134</v>
      </c>
      <c r="I398" s="6" t="s">
        <v>111</v>
      </c>
      <c r="J398" s="6" t="s">
        <v>2722</v>
      </c>
      <c r="K398" s="6" t="s">
        <v>10135</v>
      </c>
      <c r="L398" s="6" t="s">
        <v>10136</v>
      </c>
      <c r="M398" s="6" t="s">
        <v>10137</v>
      </c>
      <c r="N398" s="6" t="s">
        <v>10138</v>
      </c>
      <c r="O398" s="6" t="s">
        <v>4018</v>
      </c>
      <c r="P398" s="6" t="s">
        <v>3301</v>
      </c>
      <c r="Q398" s="6" t="s">
        <v>813</v>
      </c>
      <c r="R398" s="6" t="s">
        <v>2060</v>
      </c>
      <c r="S398" s="6" t="s">
        <v>10139</v>
      </c>
      <c r="T398" s="6" t="s">
        <v>2207</v>
      </c>
      <c r="U398" s="6" t="s">
        <v>10140</v>
      </c>
      <c r="V398" s="1"/>
      <c r="W398" s="1"/>
      <c r="X398" s="1"/>
      <c r="Y398" s="1"/>
      <c r="Z398" s="6" t="s">
        <v>10141</v>
      </c>
      <c r="AA398" s="6" t="s">
        <v>10142</v>
      </c>
      <c r="AB398" s="6" t="s">
        <v>10143</v>
      </c>
      <c r="AC398" s="6" t="s">
        <v>2630</v>
      </c>
      <c r="AD398" s="6" t="s">
        <v>5157</v>
      </c>
      <c r="AE398" s="6" t="s">
        <v>10144</v>
      </c>
      <c r="AF398" s="6" t="s">
        <v>114</v>
      </c>
      <c r="AG398" s="6" t="s">
        <v>3659</v>
      </c>
      <c r="AH398" s="6" t="s">
        <v>2619</v>
      </c>
      <c r="AI398" s="6" t="s">
        <v>10145</v>
      </c>
      <c r="AJ398" s="6" t="s">
        <v>10146</v>
      </c>
      <c r="AK398" s="6" t="s">
        <v>10147</v>
      </c>
      <c r="AL398" s="1"/>
      <c r="AM398" s="6" t="s">
        <v>2106</v>
      </c>
      <c r="AN398" s="6" t="s">
        <v>4049</v>
      </c>
      <c r="AO398" s="6" t="s">
        <v>2486</v>
      </c>
      <c r="AP398" s="6" t="s">
        <v>4525</v>
      </c>
      <c r="AQ398" s="6" t="s">
        <v>2408</v>
      </c>
      <c r="AR398" s="1"/>
      <c r="AS398" s="6" t="s">
        <v>4509</v>
      </c>
      <c r="AT398" s="6" t="s">
        <v>10148</v>
      </c>
      <c r="AU398" s="6" t="s">
        <v>1989</v>
      </c>
      <c r="AV398" s="6" t="s">
        <v>2748</v>
      </c>
      <c r="AW398" s="6" t="s">
        <v>5901</v>
      </c>
      <c r="AX398" s="6" t="s">
        <v>5902</v>
      </c>
      <c r="AY398" s="6" t="s">
        <v>5077</v>
      </c>
      <c r="AZ398" s="6" t="s">
        <v>601</v>
      </c>
      <c r="BA398" s="6" t="s">
        <v>3797</v>
      </c>
      <c r="BB398" s="6" t="s">
        <v>5903</v>
      </c>
      <c r="BC398" s="6" t="s">
        <v>2148</v>
      </c>
      <c r="BD398" s="6" t="s">
        <v>4137</v>
      </c>
      <c r="BE398" s="6" t="s">
        <v>3782</v>
      </c>
      <c r="BF398" s="6" t="s">
        <v>3695</v>
      </c>
      <c r="BG398" s="6" t="s">
        <v>3102</v>
      </c>
      <c r="BH398" s="1"/>
      <c r="BI398" s="6" t="s">
        <v>2086</v>
      </c>
      <c r="BJ398" s="6" t="s">
        <v>5904</v>
      </c>
      <c r="BK398" s="6" t="s">
        <v>4172</v>
      </c>
      <c r="BL398" s="1"/>
      <c r="BM398" s="1"/>
      <c r="BN398" s="1"/>
      <c r="BO398" s="1"/>
    </row>
    <row r="399" spans="1:67" x14ac:dyDescent="0.15">
      <c r="A399" s="4" t="s">
        <v>5899</v>
      </c>
      <c r="B399" s="5" t="s">
        <v>2618</v>
      </c>
      <c r="C399" s="6" t="s">
        <v>5900</v>
      </c>
      <c r="D399" s="6" t="s">
        <v>1175</v>
      </c>
      <c r="E399" s="6" t="s">
        <v>10149</v>
      </c>
      <c r="F399" s="6" t="s">
        <v>2201</v>
      </c>
      <c r="G399" s="6" t="s">
        <v>3063</v>
      </c>
      <c r="H399" s="6" t="s">
        <v>10150</v>
      </c>
      <c r="I399" s="6" t="s">
        <v>221</v>
      </c>
      <c r="J399" s="6" t="s">
        <v>3609</v>
      </c>
      <c r="K399" s="6" t="s">
        <v>10151</v>
      </c>
      <c r="L399" s="6" t="s">
        <v>10152</v>
      </c>
      <c r="M399" s="6" t="s">
        <v>10153</v>
      </c>
      <c r="N399" s="6" t="s">
        <v>10154</v>
      </c>
      <c r="O399" s="6" t="s">
        <v>5963</v>
      </c>
      <c r="P399" s="6" t="s">
        <v>2304</v>
      </c>
      <c r="Q399" s="6" t="s">
        <v>813</v>
      </c>
      <c r="R399" s="6" t="s">
        <v>2052</v>
      </c>
      <c r="S399" s="6" t="s">
        <v>6875</v>
      </c>
      <c r="T399" s="6" t="s">
        <v>4447</v>
      </c>
      <c r="U399" s="6" t="s">
        <v>9371</v>
      </c>
      <c r="V399" s="1"/>
      <c r="W399" s="1"/>
      <c r="X399" s="6" t="s">
        <v>2529</v>
      </c>
      <c r="Y399" s="6" t="s">
        <v>10155</v>
      </c>
      <c r="Z399" s="6" t="s">
        <v>10156</v>
      </c>
      <c r="AA399" s="6" t="s">
        <v>10157</v>
      </c>
      <c r="AB399" s="6" t="s">
        <v>10158</v>
      </c>
      <c r="AC399" s="6" t="s">
        <v>4266</v>
      </c>
      <c r="AD399" s="6" t="s">
        <v>10159</v>
      </c>
      <c r="AE399" s="6" t="s">
        <v>5887</v>
      </c>
      <c r="AF399" s="6" t="s">
        <v>1929</v>
      </c>
      <c r="AG399" s="6" t="s">
        <v>4304</v>
      </c>
      <c r="AH399" s="6" t="s">
        <v>2619</v>
      </c>
      <c r="AI399" s="6" t="s">
        <v>10160</v>
      </c>
      <c r="AJ399" s="6" t="s">
        <v>10161</v>
      </c>
      <c r="AK399" s="6" t="s">
        <v>10162</v>
      </c>
      <c r="AL399" s="1"/>
      <c r="AM399" s="6" t="s">
        <v>10163</v>
      </c>
      <c r="AN399" s="6" t="s">
        <v>10164</v>
      </c>
      <c r="AO399" s="6" t="s">
        <v>4910</v>
      </c>
      <c r="AP399" s="6" t="s">
        <v>2799</v>
      </c>
      <c r="AQ399" s="6" t="s">
        <v>2408</v>
      </c>
      <c r="AR399" s="1"/>
      <c r="AS399" s="6" t="s">
        <v>2860</v>
      </c>
      <c r="AT399" s="6" t="s">
        <v>7333</v>
      </c>
      <c r="AU399" s="6" t="s">
        <v>1727</v>
      </c>
      <c r="AV399" s="6" t="s">
        <v>2748</v>
      </c>
      <c r="AW399" s="6" t="s">
        <v>5901</v>
      </c>
      <c r="AX399" s="6" t="s">
        <v>5902</v>
      </c>
      <c r="AY399" s="6" t="s">
        <v>5077</v>
      </c>
      <c r="AZ399" s="6" t="s">
        <v>601</v>
      </c>
      <c r="BA399" s="6" t="s">
        <v>3797</v>
      </c>
      <c r="BB399" s="6" t="s">
        <v>5903</v>
      </c>
      <c r="BC399" s="6" t="s">
        <v>2148</v>
      </c>
      <c r="BD399" s="6" t="s">
        <v>4137</v>
      </c>
      <c r="BE399" s="6" t="s">
        <v>3782</v>
      </c>
      <c r="BF399" s="6" t="s">
        <v>3695</v>
      </c>
      <c r="BG399" s="6" t="s">
        <v>3102</v>
      </c>
      <c r="BH399" s="1"/>
      <c r="BI399" s="6" t="s">
        <v>2086</v>
      </c>
      <c r="BJ399" s="6" t="s">
        <v>5904</v>
      </c>
      <c r="BK399" s="6" t="s">
        <v>4172</v>
      </c>
      <c r="BL399" s="6" t="s">
        <v>10165</v>
      </c>
      <c r="BM399" s="6" t="s">
        <v>2615</v>
      </c>
      <c r="BN399" s="6" t="s">
        <v>10166</v>
      </c>
      <c r="BO399" s="6" t="s">
        <v>10167</v>
      </c>
    </row>
    <row r="400" spans="1:67" x14ac:dyDescent="0.15">
      <c r="A400" s="4" t="s">
        <v>5899</v>
      </c>
      <c r="B400" s="5" t="s">
        <v>2618</v>
      </c>
      <c r="C400" s="6" t="s">
        <v>5900</v>
      </c>
      <c r="D400" s="6" t="s">
        <v>1176</v>
      </c>
      <c r="E400" s="6" t="s">
        <v>10168</v>
      </c>
      <c r="F400" s="6" t="s">
        <v>627</v>
      </c>
      <c r="G400" s="6" t="s">
        <v>10169</v>
      </c>
      <c r="H400" s="6" t="s">
        <v>10170</v>
      </c>
      <c r="I400" s="6" t="s">
        <v>1534</v>
      </c>
      <c r="J400" s="6" t="s">
        <v>4430</v>
      </c>
      <c r="K400" s="6" t="s">
        <v>10171</v>
      </c>
      <c r="L400" s="6" t="s">
        <v>10172</v>
      </c>
      <c r="M400" s="6" t="s">
        <v>10173</v>
      </c>
      <c r="N400" s="6" t="s">
        <v>10174</v>
      </c>
      <c r="O400" s="6" t="s">
        <v>3787</v>
      </c>
      <c r="P400" s="6" t="s">
        <v>164</v>
      </c>
      <c r="Q400" s="6" t="s">
        <v>471</v>
      </c>
      <c r="R400" s="6" t="s">
        <v>1496</v>
      </c>
      <c r="S400" s="6" t="s">
        <v>5214</v>
      </c>
      <c r="T400" s="6" t="s">
        <v>1403</v>
      </c>
      <c r="U400" s="6" t="s">
        <v>10175</v>
      </c>
      <c r="V400" s="1"/>
      <c r="W400" s="1"/>
      <c r="X400" s="1"/>
      <c r="Y400" s="1"/>
      <c r="Z400" s="6" t="s">
        <v>10176</v>
      </c>
      <c r="AA400" s="6" t="s">
        <v>10177</v>
      </c>
      <c r="AB400" s="6" t="s">
        <v>10178</v>
      </c>
      <c r="AC400" s="6" t="s">
        <v>5273</v>
      </c>
      <c r="AD400" s="6" t="s">
        <v>10179</v>
      </c>
      <c r="AE400" s="6" t="s">
        <v>3845</v>
      </c>
      <c r="AF400" s="6" t="s">
        <v>1796</v>
      </c>
      <c r="AG400" s="6" t="s">
        <v>4454</v>
      </c>
      <c r="AH400" s="6" t="s">
        <v>2619</v>
      </c>
      <c r="AI400" s="6" t="s">
        <v>10180</v>
      </c>
      <c r="AJ400" s="6" t="s">
        <v>10181</v>
      </c>
      <c r="AK400" s="6" t="s">
        <v>10182</v>
      </c>
      <c r="AL400" s="1"/>
      <c r="AM400" s="6" t="s">
        <v>10183</v>
      </c>
      <c r="AN400" s="6" t="s">
        <v>10184</v>
      </c>
      <c r="AO400" s="6" t="s">
        <v>5066</v>
      </c>
      <c r="AP400" s="6" t="s">
        <v>2434</v>
      </c>
      <c r="AQ400" s="6" t="s">
        <v>2479</v>
      </c>
      <c r="AR400" s="1"/>
      <c r="AS400" s="6" t="s">
        <v>3282</v>
      </c>
      <c r="AT400" s="6" t="s">
        <v>10185</v>
      </c>
      <c r="AU400" s="6" t="s">
        <v>373</v>
      </c>
      <c r="AV400" s="6" t="s">
        <v>2748</v>
      </c>
      <c r="AW400" s="6" t="s">
        <v>5901</v>
      </c>
      <c r="AX400" s="6" t="s">
        <v>5902</v>
      </c>
      <c r="AY400" s="6" t="s">
        <v>5077</v>
      </c>
      <c r="AZ400" s="6" t="s">
        <v>601</v>
      </c>
      <c r="BA400" s="6" t="s">
        <v>3797</v>
      </c>
      <c r="BB400" s="6" t="s">
        <v>5903</v>
      </c>
      <c r="BC400" s="6" t="s">
        <v>2148</v>
      </c>
      <c r="BD400" s="6" t="s">
        <v>4137</v>
      </c>
      <c r="BE400" s="6" t="s">
        <v>3782</v>
      </c>
      <c r="BF400" s="6" t="s">
        <v>3695</v>
      </c>
      <c r="BG400" s="6" t="s">
        <v>3102</v>
      </c>
      <c r="BH400" s="1"/>
      <c r="BI400" s="6" t="s">
        <v>2086</v>
      </c>
      <c r="BJ400" s="6" t="s">
        <v>5904</v>
      </c>
      <c r="BK400" s="6" t="s">
        <v>4172</v>
      </c>
      <c r="BL400" s="1"/>
      <c r="BM400" s="1"/>
      <c r="BN400" s="1"/>
      <c r="BO400" s="1"/>
    </row>
    <row r="401" spans="1:67" x14ac:dyDescent="0.15">
      <c r="A401" s="4" t="s">
        <v>5899</v>
      </c>
      <c r="B401" s="5" t="s">
        <v>2618</v>
      </c>
      <c r="C401" s="6" t="s">
        <v>5900</v>
      </c>
      <c r="D401" s="6" t="s">
        <v>1177</v>
      </c>
      <c r="E401" s="6" t="s">
        <v>10186</v>
      </c>
      <c r="F401" s="6" t="s">
        <v>3173</v>
      </c>
      <c r="G401" s="6" t="s">
        <v>10187</v>
      </c>
      <c r="H401" s="6" t="s">
        <v>10188</v>
      </c>
      <c r="I401" s="6" t="s">
        <v>613</v>
      </c>
      <c r="J401" s="6" t="s">
        <v>4430</v>
      </c>
      <c r="K401" s="6" t="s">
        <v>10189</v>
      </c>
      <c r="L401" s="6" t="s">
        <v>10190</v>
      </c>
      <c r="M401" s="6" t="s">
        <v>10191</v>
      </c>
      <c r="N401" s="6" t="s">
        <v>10192</v>
      </c>
      <c r="O401" s="6" t="s">
        <v>7026</v>
      </c>
      <c r="P401" s="6" t="s">
        <v>164</v>
      </c>
      <c r="Q401" s="6" t="s">
        <v>465</v>
      </c>
      <c r="R401" s="6" t="s">
        <v>2380</v>
      </c>
      <c r="S401" s="6" t="s">
        <v>10193</v>
      </c>
      <c r="T401" s="6" t="s">
        <v>2893</v>
      </c>
      <c r="U401" s="6" t="s">
        <v>10194</v>
      </c>
      <c r="V401" s="1"/>
      <c r="W401" s="1"/>
      <c r="X401" s="1"/>
      <c r="Y401" s="1"/>
      <c r="Z401" s="6" t="s">
        <v>3893</v>
      </c>
      <c r="AA401" s="6" t="s">
        <v>10195</v>
      </c>
      <c r="AB401" s="6" t="s">
        <v>10196</v>
      </c>
      <c r="AC401" s="6" t="s">
        <v>4367</v>
      </c>
      <c r="AD401" s="6" t="s">
        <v>10197</v>
      </c>
      <c r="AE401" s="6" t="s">
        <v>690</v>
      </c>
      <c r="AF401" s="6" t="s">
        <v>1796</v>
      </c>
      <c r="AG401" s="6" t="s">
        <v>4454</v>
      </c>
      <c r="AH401" s="6" t="s">
        <v>2619</v>
      </c>
      <c r="AI401" s="6" t="s">
        <v>10198</v>
      </c>
      <c r="AJ401" s="6" t="s">
        <v>10199</v>
      </c>
      <c r="AK401" s="6" t="s">
        <v>10200</v>
      </c>
      <c r="AL401" s="1"/>
      <c r="AM401" s="6" t="s">
        <v>10201</v>
      </c>
      <c r="AN401" s="6" t="s">
        <v>5882</v>
      </c>
      <c r="AO401" s="6" t="s">
        <v>10202</v>
      </c>
      <c r="AP401" s="6" t="s">
        <v>4749</v>
      </c>
      <c r="AQ401" s="6" t="s">
        <v>5092</v>
      </c>
      <c r="AR401" s="1"/>
      <c r="AS401" s="6" t="s">
        <v>4618</v>
      </c>
      <c r="AT401" s="6" t="s">
        <v>10203</v>
      </c>
      <c r="AU401" s="6" t="s">
        <v>1981</v>
      </c>
      <c r="AV401" s="6" t="s">
        <v>2748</v>
      </c>
      <c r="AW401" s="6" t="s">
        <v>5901</v>
      </c>
      <c r="AX401" s="6" t="s">
        <v>5902</v>
      </c>
      <c r="AY401" s="6" t="s">
        <v>5077</v>
      </c>
      <c r="AZ401" s="6" t="s">
        <v>601</v>
      </c>
      <c r="BA401" s="6" t="s">
        <v>3797</v>
      </c>
      <c r="BB401" s="6" t="s">
        <v>5903</v>
      </c>
      <c r="BC401" s="6" t="s">
        <v>2148</v>
      </c>
      <c r="BD401" s="6" t="s">
        <v>4137</v>
      </c>
      <c r="BE401" s="6" t="s">
        <v>3782</v>
      </c>
      <c r="BF401" s="6" t="s">
        <v>3695</v>
      </c>
      <c r="BG401" s="6" t="s">
        <v>3102</v>
      </c>
      <c r="BH401" s="1"/>
      <c r="BI401" s="6" t="s">
        <v>2086</v>
      </c>
      <c r="BJ401" s="6" t="s">
        <v>5904</v>
      </c>
      <c r="BK401" s="6" t="s">
        <v>4172</v>
      </c>
      <c r="BL401" s="1"/>
      <c r="BM401" s="1"/>
      <c r="BN401" s="1"/>
      <c r="BO401" s="1"/>
    </row>
    <row r="402" spans="1:67" x14ac:dyDescent="0.15">
      <c r="A402" s="4" t="s">
        <v>5899</v>
      </c>
      <c r="B402" s="5" t="s">
        <v>2618</v>
      </c>
      <c r="C402" s="6" t="s">
        <v>5900</v>
      </c>
      <c r="D402" s="6" t="s">
        <v>1178</v>
      </c>
      <c r="E402" s="6" t="s">
        <v>10204</v>
      </c>
      <c r="F402" s="6" t="s">
        <v>3978</v>
      </c>
      <c r="G402" s="6" t="s">
        <v>10205</v>
      </c>
      <c r="H402" s="6" t="s">
        <v>10206</v>
      </c>
      <c r="I402" s="6" t="s">
        <v>104</v>
      </c>
      <c r="J402" s="6" t="s">
        <v>193</v>
      </c>
      <c r="K402" s="6" t="s">
        <v>10207</v>
      </c>
      <c r="L402" s="6" t="s">
        <v>10208</v>
      </c>
      <c r="M402" s="6" t="s">
        <v>10209</v>
      </c>
      <c r="N402" s="6" t="s">
        <v>10210</v>
      </c>
      <c r="O402" s="6" t="s">
        <v>3536</v>
      </c>
      <c r="P402" s="6" t="s">
        <v>1917</v>
      </c>
      <c r="Q402" s="6" t="s">
        <v>462</v>
      </c>
      <c r="R402" s="6" t="s">
        <v>3798</v>
      </c>
      <c r="S402" s="6" t="s">
        <v>3569</v>
      </c>
      <c r="T402" s="6" t="s">
        <v>5129</v>
      </c>
      <c r="U402" s="6" t="s">
        <v>9266</v>
      </c>
      <c r="V402" s="1"/>
      <c r="W402" s="1"/>
      <c r="X402" s="1"/>
      <c r="Y402" s="1"/>
      <c r="Z402" s="6" t="s">
        <v>10211</v>
      </c>
      <c r="AA402" s="6" t="s">
        <v>10212</v>
      </c>
      <c r="AB402" s="6" t="s">
        <v>10213</v>
      </c>
      <c r="AC402" s="6" t="s">
        <v>10214</v>
      </c>
      <c r="AD402" s="6" t="s">
        <v>10215</v>
      </c>
      <c r="AE402" s="6" t="s">
        <v>10216</v>
      </c>
      <c r="AF402" s="6" t="s">
        <v>1798</v>
      </c>
      <c r="AG402" s="6" t="s">
        <v>3605</v>
      </c>
      <c r="AH402" s="6" t="s">
        <v>2619</v>
      </c>
      <c r="AI402" s="6" t="s">
        <v>10217</v>
      </c>
      <c r="AJ402" s="6" t="s">
        <v>10218</v>
      </c>
      <c r="AK402" s="6" t="s">
        <v>10219</v>
      </c>
      <c r="AL402" s="1"/>
      <c r="AM402" s="6" t="s">
        <v>10220</v>
      </c>
      <c r="AN402" s="6" t="s">
        <v>10221</v>
      </c>
      <c r="AO402" s="6" t="s">
        <v>2522</v>
      </c>
      <c r="AP402" s="6" t="s">
        <v>3619</v>
      </c>
      <c r="AQ402" s="6" t="s">
        <v>2343</v>
      </c>
      <c r="AR402" s="1"/>
      <c r="AS402" s="6" t="s">
        <v>3097</v>
      </c>
      <c r="AT402" s="6" t="s">
        <v>3815</v>
      </c>
      <c r="AU402" s="6" t="s">
        <v>2005</v>
      </c>
      <c r="AV402" s="6" t="s">
        <v>2748</v>
      </c>
      <c r="AW402" s="6" t="s">
        <v>5901</v>
      </c>
      <c r="AX402" s="6" t="s">
        <v>5902</v>
      </c>
      <c r="AY402" s="6" t="s">
        <v>5077</v>
      </c>
      <c r="AZ402" s="6" t="s">
        <v>601</v>
      </c>
      <c r="BA402" s="6" t="s">
        <v>3797</v>
      </c>
      <c r="BB402" s="6" t="s">
        <v>5903</v>
      </c>
      <c r="BC402" s="6" t="s">
        <v>2148</v>
      </c>
      <c r="BD402" s="6" t="s">
        <v>4137</v>
      </c>
      <c r="BE402" s="6" t="s">
        <v>3782</v>
      </c>
      <c r="BF402" s="6" t="s">
        <v>3695</v>
      </c>
      <c r="BG402" s="6" t="s">
        <v>3102</v>
      </c>
      <c r="BH402" s="1"/>
      <c r="BI402" s="6" t="s">
        <v>2086</v>
      </c>
      <c r="BJ402" s="6" t="s">
        <v>5904</v>
      </c>
      <c r="BK402" s="6" t="s">
        <v>4172</v>
      </c>
      <c r="BL402" s="1"/>
      <c r="BM402" s="1"/>
      <c r="BN402" s="1"/>
      <c r="BO402" s="1"/>
    </row>
    <row r="403" spans="1:67" x14ac:dyDescent="0.15">
      <c r="A403" s="4" t="s">
        <v>5899</v>
      </c>
      <c r="B403" s="5" t="s">
        <v>2618</v>
      </c>
      <c r="C403" s="6" t="s">
        <v>5900</v>
      </c>
      <c r="D403" s="6" t="s">
        <v>1179</v>
      </c>
      <c r="E403" s="6" t="s">
        <v>10222</v>
      </c>
      <c r="F403" s="6" t="s">
        <v>3973</v>
      </c>
      <c r="G403" s="6" t="s">
        <v>3743</v>
      </c>
      <c r="H403" s="6" t="s">
        <v>8408</v>
      </c>
      <c r="I403" s="6" t="s">
        <v>326</v>
      </c>
      <c r="J403" s="6" t="s">
        <v>3559</v>
      </c>
      <c r="K403" s="6" t="s">
        <v>10223</v>
      </c>
      <c r="L403" s="6" t="s">
        <v>2076</v>
      </c>
      <c r="M403" s="6" t="s">
        <v>10224</v>
      </c>
      <c r="N403" s="6" t="s">
        <v>10225</v>
      </c>
      <c r="O403" s="6" t="s">
        <v>4006</v>
      </c>
      <c r="P403" s="6" t="s">
        <v>6778</v>
      </c>
      <c r="Q403" s="6" t="s">
        <v>819</v>
      </c>
      <c r="R403" s="6" t="s">
        <v>2346</v>
      </c>
      <c r="S403" s="6" t="s">
        <v>10226</v>
      </c>
      <c r="T403" s="6" t="s">
        <v>4392</v>
      </c>
      <c r="U403" s="6" t="s">
        <v>10227</v>
      </c>
      <c r="V403" s="1"/>
      <c r="W403" s="1"/>
      <c r="X403" s="1"/>
      <c r="Y403" s="1"/>
      <c r="Z403" s="6" t="s">
        <v>10228</v>
      </c>
      <c r="AA403" s="6" t="s">
        <v>10229</v>
      </c>
      <c r="AB403" s="6" t="s">
        <v>10230</v>
      </c>
      <c r="AC403" s="6" t="s">
        <v>2527</v>
      </c>
      <c r="AD403" s="6" t="s">
        <v>10231</v>
      </c>
      <c r="AE403" s="6" t="s">
        <v>2515</v>
      </c>
      <c r="AF403" s="6" t="s">
        <v>121</v>
      </c>
      <c r="AG403" s="6" t="s">
        <v>3606</v>
      </c>
      <c r="AH403" s="6" t="s">
        <v>2619</v>
      </c>
      <c r="AI403" s="6" t="s">
        <v>10232</v>
      </c>
      <c r="AJ403" s="6" t="s">
        <v>10233</v>
      </c>
      <c r="AK403" s="6" t="s">
        <v>10234</v>
      </c>
      <c r="AL403" s="1"/>
      <c r="AM403" s="6" t="s">
        <v>10235</v>
      </c>
      <c r="AN403" s="6" t="s">
        <v>9072</v>
      </c>
      <c r="AO403" s="6" t="s">
        <v>2127</v>
      </c>
      <c r="AP403" s="6" t="s">
        <v>3287</v>
      </c>
      <c r="AQ403" s="6" t="s">
        <v>2421</v>
      </c>
      <c r="AR403" s="1"/>
      <c r="AS403" s="6" t="s">
        <v>4425</v>
      </c>
      <c r="AT403" s="6" t="s">
        <v>10236</v>
      </c>
      <c r="AU403" s="6" t="s">
        <v>2068</v>
      </c>
      <c r="AV403" s="6" t="s">
        <v>2748</v>
      </c>
      <c r="AW403" s="6" t="s">
        <v>5901</v>
      </c>
      <c r="AX403" s="6" t="s">
        <v>5902</v>
      </c>
      <c r="AY403" s="6" t="s">
        <v>5077</v>
      </c>
      <c r="AZ403" s="6" t="s">
        <v>601</v>
      </c>
      <c r="BA403" s="6" t="s">
        <v>3797</v>
      </c>
      <c r="BB403" s="6" t="s">
        <v>5903</v>
      </c>
      <c r="BC403" s="6" t="s">
        <v>2148</v>
      </c>
      <c r="BD403" s="6" t="s">
        <v>4137</v>
      </c>
      <c r="BE403" s="6" t="s">
        <v>3782</v>
      </c>
      <c r="BF403" s="6" t="s">
        <v>3695</v>
      </c>
      <c r="BG403" s="6" t="s">
        <v>3102</v>
      </c>
      <c r="BH403" s="1"/>
      <c r="BI403" s="6" t="s">
        <v>2086</v>
      </c>
      <c r="BJ403" s="6" t="s">
        <v>5904</v>
      </c>
      <c r="BK403" s="6" t="s">
        <v>4172</v>
      </c>
      <c r="BL403" s="1"/>
      <c r="BM403" s="1"/>
      <c r="BN403" s="1"/>
      <c r="BO403" s="1"/>
    </row>
    <row r="404" spans="1:67" x14ac:dyDescent="0.15">
      <c r="A404" s="4" t="s">
        <v>5899</v>
      </c>
      <c r="B404" s="5" t="s">
        <v>2618</v>
      </c>
      <c r="C404" s="6" t="s">
        <v>5900</v>
      </c>
      <c r="D404" s="6" t="s">
        <v>1180</v>
      </c>
      <c r="E404" s="6" t="s">
        <v>10237</v>
      </c>
      <c r="F404" s="6" t="s">
        <v>1326</v>
      </c>
      <c r="G404" s="6" t="s">
        <v>10238</v>
      </c>
      <c r="H404" s="6" t="s">
        <v>10239</v>
      </c>
      <c r="I404" s="6" t="s">
        <v>963</v>
      </c>
      <c r="J404" s="6" t="s">
        <v>116</v>
      </c>
      <c r="K404" s="6" t="s">
        <v>10240</v>
      </c>
      <c r="L404" s="6" t="s">
        <v>10241</v>
      </c>
      <c r="M404" s="6" t="s">
        <v>10242</v>
      </c>
      <c r="N404" s="6" t="s">
        <v>10243</v>
      </c>
      <c r="O404" s="6" t="s">
        <v>3304</v>
      </c>
      <c r="P404" s="6" t="s">
        <v>6669</v>
      </c>
      <c r="Q404" s="6" t="s">
        <v>931</v>
      </c>
      <c r="R404" s="6" t="s">
        <v>3422</v>
      </c>
      <c r="S404" s="6" t="s">
        <v>7340</v>
      </c>
      <c r="T404" s="6" t="s">
        <v>2886</v>
      </c>
      <c r="U404" s="6" t="s">
        <v>9281</v>
      </c>
      <c r="V404" s="1"/>
      <c r="W404" s="1"/>
      <c r="X404" s="1"/>
      <c r="Y404" s="1"/>
      <c r="Z404" s="6" t="s">
        <v>10244</v>
      </c>
      <c r="AA404" s="6" t="s">
        <v>10245</v>
      </c>
      <c r="AB404" s="6" t="s">
        <v>10246</v>
      </c>
      <c r="AC404" s="6" t="s">
        <v>4675</v>
      </c>
      <c r="AD404" s="6" t="s">
        <v>10247</v>
      </c>
      <c r="AE404" s="6" t="s">
        <v>5616</v>
      </c>
      <c r="AF404" s="6" t="s">
        <v>1662</v>
      </c>
      <c r="AG404" s="6" t="s">
        <v>3685</v>
      </c>
      <c r="AH404" s="6" t="s">
        <v>2619</v>
      </c>
      <c r="AI404" s="6" t="s">
        <v>10248</v>
      </c>
      <c r="AJ404" s="6" t="s">
        <v>10249</v>
      </c>
      <c r="AK404" s="6" t="s">
        <v>10250</v>
      </c>
      <c r="AL404" s="1"/>
      <c r="AM404" s="6" t="s">
        <v>10251</v>
      </c>
      <c r="AN404" s="6" t="s">
        <v>10252</v>
      </c>
      <c r="AO404" s="6" t="s">
        <v>5318</v>
      </c>
      <c r="AP404" s="6" t="s">
        <v>2454</v>
      </c>
      <c r="AQ404" s="6" t="s">
        <v>2858</v>
      </c>
      <c r="AR404" s="1"/>
      <c r="AS404" s="6" t="s">
        <v>4425</v>
      </c>
      <c r="AT404" s="6" t="s">
        <v>10253</v>
      </c>
      <c r="AU404" s="6" t="s">
        <v>2018</v>
      </c>
      <c r="AV404" s="6" t="s">
        <v>2748</v>
      </c>
      <c r="AW404" s="6" t="s">
        <v>5901</v>
      </c>
      <c r="AX404" s="6" t="s">
        <v>5902</v>
      </c>
      <c r="AY404" s="6" t="s">
        <v>5077</v>
      </c>
      <c r="AZ404" s="6" t="s">
        <v>601</v>
      </c>
      <c r="BA404" s="6" t="s">
        <v>3797</v>
      </c>
      <c r="BB404" s="6" t="s">
        <v>5903</v>
      </c>
      <c r="BC404" s="6" t="s">
        <v>2148</v>
      </c>
      <c r="BD404" s="6" t="s">
        <v>4137</v>
      </c>
      <c r="BE404" s="6" t="s">
        <v>3782</v>
      </c>
      <c r="BF404" s="6" t="s">
        <v>3695</v>
      </c>
      <c r="BG404" s="6" t="s">
        <v>3102</v>
      </c>
      <c r="BH404" s="1"/>
      <c r="BI404" s="6" t="s">
        <v>2086</v>
      </c>
      <c r="BJ404" s="6" t="s">
        <v>5904</v>
      </c>
      <c r="BK404" s="6" t="s">
        <v>4172</v>
      </c>
      <c r="BL404" s="1"/>
      <c r="BM404" s="1"/>
      <c r="BN404" s="1"/>
      <c r="BO404" s="1"/>
    </row>
    <row r="405" spans="1:67" x14ac:dyDescent="0.15">
      <c r="A405" s="4" t="s">
        <v>5899</v>
      </c>
      <c r="B405" s="5" t="s">
        <v>2618</v>
      </c>
      <c r="C405" s="6" t="s">
        <v>5900</v>
      </c>
      <c r="D405" s="6" t="s">
        <v>1182</v>
      </c>
      <c r="E405" s="6" t="s">
        <v>10254</v>
      </c>
      <c r="F405" s="6" t="s">
        <v>3479</v>
      </c>
      <c r="G405" s="6" t="s">
        <v>10255</v>
      </c>
      <c r="H405" s="6" t="s">
        <v>10256</v>
      </c>
      <c r="I405" s="6" t="s">
        <v>128</v>
      </c>
      <c r="J405" s="6" t="s">
        <v>3177</v>
      </c>
      <c r="K405" s="6" t="s">
        <v>10257</v>
      </c>
      <c r="L405" s="6" t="s">
        <v>10258</v>
      </c>
      <c r="M405" s="6" t="s">
        <v>10259</v>
      </c>
      <c r="N405" s="6" t="s">
        <v>10260</v>
      </c>
      <c r="O405" s="6" t="s">
        <v>3718</v>
      </c>
      <c r="P405" s="6" t="s">
        <v>3903</v>
      </c>
      <c r="Q405" s="6" t="s">
        <v>931</v>
      </c>
      <c r="R405" s="6" t="s">
        <v>1501</v>
      </c>
      <c r="S405" s="6" t="s">
        <v>10261</v>
      </c>
      <c r="T405" s="6" t="s">
        <v>4433</v>
      </c>
      <c r="U405" s="6" t="s">
        <v>10104</v>
      </c>
      <c r="V405" s="1"/>
      <c r="W405" s="1"/>
      <c r="X405" s="1"/>
      <c r="Y405" s="1"/>
      <c r="Z405" s="6" t="s">
        <v>10262</v>
      </c>
      <c r="AA405" s="6" t="s">
        <v>10263</v>
      </c>
      <c r="AB405" s="6" t="s">
        <v>10264</v>
      </c>
      <c r="AC405" s="6" t="s">
        <v>3551</v>
      </c>
      <c r="AD405" s="6" t="s">
        <v>10265</v>
      </c>
      <c r="AE405" s="6" t="s">
        <v>4033</v>
      </c>
      <c r="AF405" s="6" t="s">
        <v>280</v>
      </c>
      <c r="AG405" s="6" t="s">
        <v>2662</v>
      </c>
      <c r="AH405" s="6" t="s">
        <v>2619</v>
      </c>
      <c r="AI405" s="6" t="s">
        <v>10266</v>
      </c>
      <c r="AJ405" s="6" t="s">
        <v>10267</v>
      </c>
      <c r="AK405" s="6" t="s">
        <v>10268</v>
      </c>
      <c r="AL405" s="1"/>
      <c r="AM405" s="6" t="s">
        <v>3088</v>
      </c>
      <c r="AN405" s="6" t="s">
        <v>10269</v>
      </c>
      <c r="AO405" s="6" t="s">
        <v>4913</v>
      </c>
      <c r="AP405" s="6" t="s">
        <v>4244</v>
      </c>
      <c r="AQ405" s="6" t="s">
        <v>3657</v>
      </c>
      <c r="AR405" s="1"/>
      <c r="AS405" s="6" t="s">
        <v>3090</v>
      </c>
      <c r="AT405" s="6" t="s">
        <v>10270</v>
      </c>
      <c r="AU405" s="6" t="s">
        <v>2018</v>
      </c>
      <c r="AV405" s="6" t="s">
        <v>2748</v>
      </c>
      <c r="AW405" s="6" t="s">
        <v>5901</v>
      </c>
      <c r="AX405" s="6" t="s">
        <v>5902</v>
      </c>
      <c r="AY405" s="6" t="s">
        <v>5077</v>
      </c>
      <c r="AZ405" s="6" t="s">
        <v>601</v>
      </c>
      <c r="BA405" s="6" t="s">
        <v>3797</v>
      </c>
      <c r="BB405" s="6" t="s">
        <v>5903</v>
      </c>
      <c r="BC405" s="6" t="s">
        <v>2148</v>
      </c>
      <c r="BD405" s="6" t="s">
        <v>4137</v>
      </c>
      <c r="BE405" s="6" t="s">
        <v>3782</v>
      </c>
      <c r="BF405" s="6" t="s">
        <v>3695</v>
      </c>
      <c r="BG405" s="6" t="s">
        <v>3102</v>
      </c>
      <c r="BH405" s="1"/>
      <c r="BI405" s="6" t="s">
        <v>2086</v>
      </c>
      <c r="BJ405" s="6" t="s">
        <v>5904</v>
      </c>
      <c r="BK405" s="6" t="s">
        <v>4172</v>
      </c>
      <c r="BL405" s="1"/>
      <c r="BM405" s="1"/>
      <c r="BN405" s="1"/>
      <c r="BO405" s="1"/>
    </row>
    <row r="406" spans="1:67" x14ac:dyDescent="0.15">
      <c r="A406" s="4" t="s">
        <v>5899</v>
      </c>
      <c r="B406" s="5" t="s">
        <v>2618</v>
      </c>
      <c r="C406" s="6" t="s">
        <v>5900</v>
      </c>
      <c r="D406" s="6" t="s">
        <v>1183</v>
      </c>
      <c r="E406" s="6" t="s">
        <v>10271</v>
      </c>
      <c r="F406" s="6" t="s">
        <v>3092</v>
      </c>
      <c r="G406" s="6" t="s">
        <v>10272</v>
      </c>
      <c r="H406" s="6" t="s">
        <v>10273</v>
      </c>
      <c r="I406" s="6" t="s">
        <v>104</v>
      </c>
      <c r="J406" s="6" t="s">
        <v>1139</v>
      </c>
      <c r="K406" s="6" t="s">
        <v>10274</v>
      </c>
      <c r="L406" s="6" t="s">
        <v>10275</v>
      </c>
      <c r="M406" s="6" t="s">
        <v>10276</v>
      </c>
      <c r="N406" s="6" t="s">
        <v>10277</v>
      </c>
      <c r="O406" s="6" t="s">
        <v>3536</v>
      </c>
      <c r="P406" s="6" t="s">
        <v>4009</v>
      </c>
      <c r="Q406" s="6" t="s">
        <v>453</v>
      </c>
      <c r="R406" s="6" t="s">
        <v>3508</v>
      </c>
      <c r="S406" s="6" t="s">
        <v>6434</v>
      </c>
      <c r="T406" s="6" t="s">
        <v>3239</v>
      </c>
      <c r="U406" s="6" t="s">
        <v>10278</v>
      </c>
      <c r="V406" s="1"/>
      <c r="W406" s="1"/>
      <c r="X406" s="6" t="s">
        <v>2714</v>
      </c>
      <c r="Y406" s="6" t="s">
        <v>10279</v>
      </c>
      <c r="Z406" s="6" t="s">
        <v>10280</v>
      </c>
      <c r="AA406" s="6" t="s">
        <v>10281</v>
      </c>
      <c r="AB406" s="6" t="s">
        <v>10282</v>
      </c>
      <c r="AC406" s="6" t="s">
        <v>2307</v>
      </c>
      <c r="AD406" s="6" t="s">
        <v>10283</v>
      </c>
      <c r="AE406" s="6" t="s">
        <v>2621</v>
      </c>
      <c r="AF406" s="6" t="s">
        <v>2476</v>
      </c>
      <c r="AG406" s="6" t="s">
        <v>2571</v>
      </c>
      <c r="AH406" s="6" t="s">
        <v>2619</v>
      </c>
      <c r="AI406" s="6" t="s">
        <v>10284</v>
      </c>
      <c r="AJ406" s="6" t="s">
        <v>10285</v>
      </c>
      <c r="AK406" s="6" t="s">
        <v>10286</v>
      </c>
      <c r="AL406" s="1"/>
      <c r="AM406" s="6" t="s">
        <v>4180</v>
      </c>
      <c r="AN406" s="6" t="s">
        <v>10287</v>
      </c>
      <c r="AO406" s="6" t="s">
        <v>2603</v>
      </c>
      <c r="AP406" s="6" t="s">
        <v>5810</v>
      </c>
      <c r="AQ406" s="6" t="s">
        <v>2359</v>
      </c>
      <c r="AR406" s="1"/>
      <c r="AS406" s="6" t="s">
        <v>3090</v>
      </c>
      <c r="AT406" s="6" t="s">
        <v>10288</v>
      </c>
      <c r="AU406" s="6" t="s">
        <v>2116</v>
      </c>
      <c r="AV406" s="6" t="s">
        <v>2748</v>
      </c>
      <c r="AW406" s="6" t="s">
        <v>5901</v>
      </c>
      <c r="AX406" s="6" t="s">
        <v>5902</v>
      </c>
      <c r="AY406" s="6" t="s">
        <v>5077</v>
      </c>
      <c r="AZ406" s="6" t="s">
        <v>601</v>
      </c>
      <c r="BA406" s="6" t="s">
        <v>3797</v>
      </c>
      <c r="BB406" s="6" t="s">
        <v>5903</v>
      </c>
      <c r="BC406" s="6" t="s">
        <v>2148</v>
      </c>
      <c r="BD406" s="6" t="s">
        <v>4137</v>
      </c>
      <c r="BE406" s="6" t="s">
        <v>3782</v>
      </c>
      <c r="BF406" s="6" t="s">
        <v>3695</v>
      </c>
      <c r="BG406" s="6" t="s">
        <v>3102</v>
      </c>
      <c r="BH406" s="1"/>
      <c r="BI406" s="6" t="s">
        <v>2086</v>
      </c>
      <c r="BJ406" s="6" t="s">
        <v>5904</v>
      </c>
      <c r="BK406" s="6" t="s">
        <v>4172</v>
      </c>
      <c r="BL406" s="6" t="s">
        <v>10289</v>
      </c>
      <c r="BM406" s="6" t="s">
        <v>2609</v>
      </c>
      <c r="BN406" s="6" t="s">
        <v>10290</v>
      </c>
      <c r="BO406" s="6" t="s">
        <v>10291</v>
      </c>
    </row>
    <row r="407" spans="1:67" x14ac:dyDescent="0.15">
      <c r="A407" s="4" t="s">
        <v>5899</v>
      </c>
      <c r="B407" s="5" t="s">
        <v>2618</v>
      </c>
      <c r="C407" s="6" t="s">
        <v>5900</v>
      </c>
      <c r="D407" s="6" t="s">
        <v>1184</v>
      </c>
      <c r="E407" s="6" t="s">
        <v>10292</v>
      </c>
      <c r="F407" s="6" t="s">
        <v>4197</v>
      </c>
      <c r="G407" s="6" t="s">
        <v>3437</v>
      </c>
      <c r="H407" s="6" t="s">
        <v>10293</v>
      </c>
      <c r="I407" s="6" t="s">
        <v>272</v>
      </c>
      <c r="J407" s="6" t="s">
        <v>1681</v>
      </c>
      <c r="K407" s="6" t="s">
        <v>10294</v>
      </c>
      <c r="L407" s="6" t="s">
        <v>10295</v>
      </c>
      <c r="M407" s="6" t="s">
        <v>10296</v>
      </c>
      <c r="N407" s="6" t="s">
        <v>10297</v>
      </c>
      <c r="O407" s="6" t="s">
        <v>6922</v>
      </c>
      <c r="P407" s="6" t="s">
        <v>6670</v>
      </c>
      <c r="Q407" s="6" t="s">
        <v>449</v>
      </c>
      <c r="R407" s="6" t="s">
        <v>2920</v>
      </c>
      <c r="S407" s="6" t="s">
        <v>10298</v>
      </c>
      <c r="T407" s="6" t="s">
        <v>4068</v>
      </c>
      <c r="U407" s="6" t="s">
        <v>10299</v>
      </c>
      <c r="V407" s="1"/>
      <c r="W407" s="1"/>
      <c r="X407" s="1"/>
      <c r="Y407" s="1"/>
      <c r="Z407" s="6" t="s">
        <v>10300</v>
      </c>
      <c r="AA407" s="6" t="s">
        <v>10301</v>
      </c>
      <c r="AB407" s="6" t="s">
        <v>10302</v>
      </c>
      <c r="AC407" s="6" t="s">
        <v>3778</v>
      </c>
      <c r="AD407" s="6" t="s">
        <v>10303</v>
      </c>
      <c r="AE407" s="6" t="s">
        <v>4646</v>
      </c>
      <c r="AF407" s="6" t="s">
        <v>2213</v>
      </c>
      <c r="AG407" s="6" t="s">
        <v>3337</v>
      </c>
      <c r="AH407" s="6" t="s">
        <v>2619</v>
      </c>
      <c r="AI407" s="6" t="s">
        <v>10304</v>
      </c>
      <c r="AJ407" s="6" t="s">
        <v>10305</v>
      </c>
      <c r="AK407" s="6" t="s">
        <v>10306</v>
      </c>
      <c r="AL407" s="1"/>
      <c r="AM407" s="6" t="s">
        <v>10307</v>
      </c>
      <c r="AN407" s="6" t="s">
        <v>3839</v>
      </c>
      <c r="AO407" s="6" t="s">
        <v>3374</v>
      </c>
      <c r="AP407" s="6" t="s">
        <v>2461</v>
      </c>
      <c r="AQ407" s="6" t="s">
        <v>2492</v>
      </c>
      <c r="AR407" s="1"/>
      <c r="AS407" s="6" t="s">
        <v>5408</v>
      </c>
      <c r="AT407" s="6" t="s">
        <v>10308</v>
      </c>
      <c r="AU407" s="6" t="s">
        <v>2004</v>
      </c>
      <c r="AV407" s="6" t="s">
        <v>2748</v>
      </c>
      <c r="AW407" s="6" t="s">
        <v>5901</v>
      </c>
      <c r="AX407" s="6" t="s">
        <v>5902</v>
      </c>
      <c r="AY407" s="6" t="s">
        <v>5077</v>
      </c>
      <c r="AZ407" s="6" t="s">
        <v>601</v>
      </c>
      <c r="BA407" s="6" t="s">
        <v>3797</v>
      </c>
      <c r="BB407" s="6" t="s">
        <v>5903</v>
      </c>
      <c r="BC407" s="6" t="s">
        <v>2148</v>
      </c>
      <c r="BD407" s="6" t="s">
        <v>4137</v>
      </c>
      <c r="BE407" s="6" t="s">
        <v>3782</v>
      </c>
      <c r="BF407" s="6" t="s">
        <v>3695</v>
      </c>
      <c r="BG407" s="6" t="s">
        <v>3102</v>
      </c>
      <c r="BH407" s="1"/>
      <c r="BI407" s="6" t="s">
        <v>2086</v>
      </c>
      <c r="BJ407" s="6" t="s">
        <v>5904</v>
      </c>
      <c r="BK407" s="6" t="s">
        <v>4172</v>
      </c>
      <c r="BL407" s="1"/>
      <c r="BM407" s="1"/>
      <c r="BN407" s="1"/>
      <c r="BO407" s="1"/>
    </row>
    <row r="408" spans="1:67" x14ac:dyDescent="0.15">
      <c r="A408" s="4" t="s">
        <v>5899</v>
      </c>
      <c r="B408" s="5" t="s">
        <v>2618</v>
      </c>
      <c r="C408" s="6" t="s">
        <v>5900</v>
      </c>
      <c r="D408" s="6" t="s">
        <v>1185</v>
      </c>
      <c r="E408" s="6" t="s">
        <v>10309</v>
      </c>
      <c r="F408" s="6" t="s">
        <v>2955</v>
      </c>
      <c r="G408" s="6" t="s">
        <v>10310</v>
      </c>
      <c r="H408" s="6" t="s">
        <v>5414</v>
      </c>
      <c r="I408" s="6" t="s">
        <v>963</v>
      </c>
      <c r="J408" s="6" t="s">
        <v>613</v>
      </c>
      <c r="K408" s="6" t="s">
        <v>10311</v>
      </c>
      <c r="L408" s="6" t="s">
        <v>10312</v>
      </c>
      <c r="M408" s="6" t="s">
        <v>10313</v>
      </c>
      <c r="N408" s="6" t="s">
        <v>10314</v>
      </c>
      <c r="O408" s="6" t="s">
        <v>3304</v>
      </c>
      <c r="P408" s="6" t="s">
        <v>7026</v>
      </c>
      <c r="Q408" s="6" t="s">
        <v>830</v>
      </c>
      <c r="R408" s="6" t="s">
        <v>3197</v>
      </c>
      <c r="S408" s="6" t="s">
        <v>7629</v>
      </c>
      <c r="T408" s="6" t="s">
        <v>5058</v>
      </c>
      <c r="U408" s="6" t="s">
        <v>6562</v>
      </c>
      <c r="V408" s="1"/>
      <c r="W408" s="1"/>
      <c r="X408" s="1"/>
      <c r="Y408" s="1"/>
      <c r="Z408" s="6" t="s">
        <v>10315</v>
      </c>
      <c r="AA408" s="6" t="s">
        <v>10316</v>
      </c>
      <c r="AB408" s="6" t="s">
        <v>10317</v>
      </c>
      <c r="AC408" s="6" t="s">
        <v>10318</v>
      </c>
      <c r="AD408" s="6" t="s">
        <v>10319</v>
      </c>
      <c r="AE408" s="6" t="s">
        <v>2389</v>
      </c>
      <c r="AF408" s="6" t="s">
        <v>300</v>
      </c>
      <c r="AG408" s="6" t="s">
        <v>3159</v>
      </c>
      <c r="AH408" s="6" t="s">
        <v>2619</v>
      </c>
      <c r="AI408" s="6" t="s">
        <v>10320</v>
      </c>
      <c r="AJ408" s="6" t="s">
        <v>10321</v>
      </c>
      <c r="AK408" s="6" t="s">
        <v>10322</v>
      </c>
      <c r="AL408" s="1"/>
      <c r="AM408" s="6" t="s">
        <v>4840</v>
      </c>
      <c r="AN408" s="6" t="s">
        <v>10323</v>
      </c>
      <c r="AO408" s="6" t="s">
        <v>5771</v>
      </c>
      <c r="AP408" s="6" t="s">
        <v>1997</v>
      </c>
      <c r="AQ408" s="6" t="s">
        <v>2361</v>
      </c>
      <c r="AR408" s="1"/>
      <c r="AS408" s="6" t="s">
        <v>3135</v>
      </c>
      <c r="AT408" s="6" t="s">
        <v>10324</v>
      </c>
      <c r="AU408" s="6" t="s">
        <v>2130</v>
      </c>
      <c r="AV408" s="6" t="s">
        <v>2748</v>
      </c>
      <c r="AW408" s="6" t="s">
        <v>5901</v>
      </c>
      <c r="AX408" s="6" t="s">
        <v>5902</v>
      </c>
      <c r="AY408" s="6" t="s">
        <v>5077</v>
      </c>
      <c r="AZ408" s="6" t="s">
        <v>601</v>
      </c>
      <c r="BA408" s="6" t="s">
        <v>3797</v>
      </c>
      <c r="BB408" s="6" t="s">
        <v>5903</v>
      </c>
      <c r="BC408" s="6" t="s">
        <v>2148</v>
      </c>
      <c r="BD408" s="6" t="s">
        <v>4137</v>
      </c>
      <c r="BE408" s="6" t="s">
        <v>3782</v>
      </c>
      <c r="BF408" s="6" t="s">
        <v>3695</v>
      </c>
      <c r="BG408" s="6" t="s">
        <v>3102</v>
      </c>
      <c r="BH408" s="1"/>
      <c r="BI408" s="6" t="s">
        <v>2086</v>
      </c>
      <c r="BJ408" s="6" t="s">
        <v>5904</v>
      </c>
      <c r="BK408" s="6" t="s">
        <v>4172</v>
      </c>
      <c r="BL408" s="1"/>
      <c r="BM408" s="1"/>
      <c r="BN408" s="1"/>
      <c r="BO408" s="1"/>
    </row>
    <row r="409" spans="1:67" x14ac:dyDescent="0.15">
      <c r="A409" s="4" t="s">
        <v>5899</v>
      </c>
      <c r="B409" s="5" t="s">
        <v>2618</v>
      </c>
      <c r="C409" s="6" t="s">
        <v>5900</v>
      </c>
      <c r="D409" s="6" t="s">
        <v>1186</v>
      </c>
      <c r="E409" s="6" t="s">
        <v>10325</v>
      </c>
      <c r="F409" s="6" t="s">
        <v>4787</v>
      </c>
      <c r="G409" s="6" t="s">
        <v>10326</v>
      </c>
      <c r="H409" s="6" t="s">
        <v>7600</v>
      </c>
      <c r="I409" s="6" t="s">
        <v>772</v>
      </c>
      <c r="J409" s="6" t="s">
        <v>1681</v>
      </c>
      <c r="K409" s="6" t="s">
        <v>10327</v>
      </c>
      <c r="L409" s="6" t="s">
        <v>10328</v>
      </c>
      <c r="M409" s="6" t="s">
        <v>10329</v>
      </c>
      <c r="N409" s="6" t="s">
        <v>10330</v>
      </c>
      <c r="O409" s="6" t="s">
        <v>4382</v>
      </c>
      <c r="P409" s="6" t="s">
        <v>6670</v>
      </c>
      <c r="Q409" s="6" t="s">
        <v>830</v>
      </c>
      <c r="R409" s="6" t="s">
        <v>3201</v>
      </c>
      <c r="S409" s="6" t="s">
        <v>10331</v>
      </c>
      <c r="T409" s="6" t="s">
        <v>4442</v>
      </c>
      <c r="U409" s="6" t="s">
        <v>10332</v>
      </c>
      <c r="V409" s="1"/>
      <c r="W409" s="1"/>
      <c r="X409" s="1"/>
      <c r="Y409" s="1"/>
      <c r="Z409" s="6" t="s">
        <v>10333</v>
      </c>
      <c r="AA409" s="6" t="s">
        <v>10334</v>
      </c>
      <c r="AB409" s="6" t="s">
        <v>10335</v>
      </c>
      <c r="AC409" s="6" t="s">
        <v>5467</v>
      </c>
      <c r="AD409" s="6" t="s">
        <v>10336</v>
      </c>
      <c r="AE409" s="6" t="s">
        <v>10337</v>
      </c>
      <c r="AF409" s="6" t="s">
        <v>1936</v>
      </c>
      <c r="AG409" s="6" t="s">
        <v>3610</v>
      </c>
      <c r="AH409" s="6" t="s">
        <v>2619</v>
      </c>
      <c r="AI409" s="6" t="s">
        <v>10338</v>
      </c>
      <c r="AJ409" s="6" t="s">
        <v>10339</v>
      </c>
      <c r="AK409" s="6" t="s">
        <v>10340</v>
      </c>
      <c r="AL409" s="1"/>
      <c r="AM409" s="6" t="s">
        <v>10341</v>
      </c>
      <c r="AN409" s="6" t="s">
        <v>10342</v>
      </c>
      <c r="AO409" s="6" t="s">
        <v>4883</v>
      </c>
      <c r="AP409" s="6" t="s">
        <v>10343</v>
      </c>
      <c r="AQ409" s="6" t="s">
        <v>640</v>
      </c>
      <c r="AR409" s="1"/>
      <c r="AS409" s="6" t="s">
        <v>1189</v>
      </c>
      <c r="AT409" s="6" t="s">
        <v>10344</v>
      </c>
      <c r="AU409" s="6" t="s">
        <v>2074</v>
      </c>
      <c r="AV409" s="6" t="s">
        <v>2748</v>
      </c>
      <c r="AW409" s="6" t="s">
        <v>5901</v>
      </c>
      <c r="AX409" s="6" t="s">
        <v>5902</v>
      </c>
      <c r="AY409" s="6" t="s">
        <v>5077</v>
      </c>
      <c r="AZ409" s="6" t="s">
        <v>601</v>
      </c>
      <c r="BA409" s="6" t="s">
        <v>3797</v>
      </c>
      <c r="BB409" s="6" t="s">
        <v>5903</v>
      </c>
      <c r="BC409" s="6" t="s">
        <v>2148</v>
      </c>
      <c r="BD409" s="6" t="s">
        <v>4137</v>
      </c>
      <c r="BE409" s="6" t="s">
        <v>3782</v>
      </c>
      <c r="BF409" s="6" t="s">
        <v>3695</v>
      </c>
      <c r="BG409" s="6" t="s">
        <v>3102</v>
      </c>
      <c r="BH409" s="1"/>
      <c r="BI409" s="6" t="s">
        <v>2086</v>
      </c>
      <c r="BJ409" s="6" t="s">
        <v>5904</v>
      </c>
      <c r="BK409" s="6" t="s">
        <v>4172</v>
      </c>
      <c r="BL409" s="1"/>
      <c r="BM409" s="1"/>
      <c r="BN409" s="1"/>
      <c r="BO409" s="1"/>
    </row>
    <row r="410" spans="1:67" x14ac:dyDescent="0.15">
      <c r="A410" s="4" t="s">
        <v>5899</v>
      </c>
      <c r="B410" s="5" t="s">
        <v>2618</v>
      </c>
      <c r="C410" s="6" t="s">
        <v>5900</v>
      </c>
      <c r="D410" s="6" t="s">
        <v>1187</v>
      </c>
      <c r="E410" s="6" t="s">
        <v>10345</v>
      </c>
      <c r="F410" s="6" t="s">
        <v>3945</v>
      </c>
      <c r="G410" s="6" t="s">
        <v>10346</v>
      </c>
      <c r="H410" s="6" t="s">
        <v>10347</v>
      </c>
      <c r="I410" s="6" t="s">
        <v>128</v>
      </c>
      <c r="J410" s="6" t="s">
        <v>723</v>
      </c>
      <c r="K410" s="6" t="s">
        <v>10348</v>
      </c>
      <c r="L410" s="6" t="s">
        <v>8487</v>
      </c>
      <c r="M410" s="6" t="s">
        <v>10349</v>
      </c>
      <c r="N410" s="6" t="s">
        <v>10350</v>
      </c>
      <c r="O410" s="6" t="s">
        <v>3718</v>
      </c>
      <c r="P410" s="6" t="s">
        <v>4888</v>
      </c>
      <c r="Q410" s="6" t="s">
        <v>447</v>
      </c>
      <c r="R410" s="6" t="s">
        <v>2842</v>
      </c>
      <c r="S410" s="6" t="s">
        <v>8946</v>
      </c>
      <c r="T410" s="6" t="s">
        <v>4014</v>
      </c>
      <c r="U410" s="6" t="s">
        <v>10351</v>
      </c>
      <c r="V410" s="1"/>
      <c r="W410" s="1"/>
      <c r="X410" s="1"/>
      <c r="Y410" s="1"/>
      <c r="Z410" s="6" t="s">
        <v>10352</v>
      </c>
      <c r="AA410" s="6" t="s">
        <v>10353</v>
      </c>
      <c r="AB410" s="6" t="s">
        <v>10354</v>
      </c>
      <c r="AC410" s="6" t="s">
        <v>5701</v>
      </c>
      <c r="AD410" s="6" t="s">
        <v>10355</v>
      </c>
      <c r="AE410" s="6" t="s">
        <v>3768</v>
      </c>
      <c r="AF410" s="6" t="s">
        <v>89</v>
      </c>
      <c r="AG410" s="6" t="s">
        <v>2673</v>
      </c>
      <c r="AH410" s="6" t="s">
        <v>2619</v>
      </c>
      <c r="AI410" s="6" t="s">
        <v>10356</v>
      </c>
      <c r="AJ410" s="6" t="s">
        <v>10357</v>
      </c>
      <c r="AK410" s="6" t="s">
        <v>10358</v>
      </c>
      <c r="AL410" s="1"/>
      <c r="AM410" s="6" t="s">
        <v>10359</v>
      </c>
      <c r="AN410" s="6" t="s">
        <v>5119</v>
      </c>
      <c r="AO410" s="6" t="s">
        <v>10360</v>
      </c>
      <c r="AP410" s="6" t="s">
        <v>4257</v>
      </c>
      <c r="AQ410" s="6" t="s">
        <v>1951</v>
      </c>
      <c r="AR410" s="1"/>
      <c r="AS410" s="6" t="s">
        <v>3062</v>
      </c>
      <c r="AT410" s="6" t="s">
        <v>10361</v>
      </c>
      <c r="AU410" s="6" t="s">
        <v>4119</v>
      </c>
      <c r="AV410" s="6" t="s">
        <v>2748</v>
      </c>
      <c r="AW410" s="6" t="s">
        <v>5901</v>
      </c>
      <c r="AX410" s="6" t="s">
        <v>5902</v>
      </c>
      <c r="AY410" s="6" t="s">
        <v>5077</v>
      </c>
      <c r="AZ410" s="6" t="s">
        <v>601</v>
      </c>
      <c r="BA410" s="6" t="s">
        <v>3797</v>
      </c>
      <c r="BB410" s="6" t="s">
        <v>5903</v>
      </c>
      <c r="BC410" s="6" t="s">
        <v>2148</v>
      </c>
      <c r="BD410" s="6" t="s">
        <v>4137</v>
      </c>
      <c r="BE410" s="6" t="s">
        <v>3782</v>
      </c>
      <c r="BF410" s="6" t="s">
        <v>3695</v>
      </c>
      <c r="BG410" s="6" t="s">
        <v>3102</v>
      </c>
      <c r="BH410" s="1"/>
      <c r="BI410" s="6" t="s">
        <v>2086</v>
      </c>
      <c r="BJ410" s="6" t="s">
        <v>5904</v>
      </c>
      <c r="BK410" s="6" t="s">
        <v>4172</v>
      </c>
      <c r="BL410" s="1"/>
      <c r="BM410" s="1"/>
      <c r="BN410" s="1"/>
      <c r="BO410" s="1"/>
    </row>
    <row r="411" spans="1:67" x14ac:dyDescent="0.15">
      <c r="A411" s="4" t="s">
        <v>5899</v>
      </c>
      <c r="B411" s="5" t="s">
        <v>2618</v>
      </c>
      <c r="C411" s="6" t="s">
        <v>5900</v>
      </c>
      <c r="D411" s="6" t="s">
        <v>1188</v>
      </c>
      <c r="E411" s="6" t="s">
        <v>10362</v>
      </c>
      <c r="F411" s="6" t="s">
        <v>4336</v>
      </c>
      <c r="G411" s="6" t="s">
        <v>10363</v>
      </c>
      <c r="H411" s="6" t="s">
        <v>10364</v>
      </c>
      <c r="I411" s="6" t="s">
        <v>116</v>
      </c>
      <c r="J411" s="6" t="s">
        <v>1681</v>
      </c>
      <c r="K411" s="6" t="s">
        <v>10365</v>
      </c>
      <c r="L411" s="6" t="s">
        <v>10366</v>
      </c>
      <c r="M411" s="6" t="s">
        <v>10367</v>
      </c>
      <c r="N411" s="6" t="s">
        <v>10368</v>
      </c>
      <c r="O411" s="6" t="s">
        <v>6669</v>
      </c>
      <c r="P411" s="6" t="s">
        <v>6670</v>
      </c>
      <c r="Q411" s="6" t="s">
        <v>447</v>
      </c>
      <c r="R411" s="6" t="s">
        <v>519</v>
      </c>
      <c r="S411" s="6" t="s">
        <v>7639</v>
      </c>
      <c r="T411" s="6" t="s">
        <v>2896</v>
      </c>
      <c r="U411" s="6" t="s">
        <v>10369</v>
      </c>
      <c r="V411" s="1"/>
      <c r="W411" s="1"/>
      <c r="X411" s="1"/>
      <c r="Y411" s="1"/>
      <c r="Z411" s="6" t="s">
        <v>10370</v>
      </c>
      <c r="AA411" s="6" t="s">
        <v>10371</v>
      </c>
      <c r="AB411" s="6" t="s">
        <v>10372</v>
      </c>
      <c r="AC411" s="6" t="s">
        <v>10373</v>
      </c>
      <c r="AD411" s="6" t="s">
        <v>10374</v>
      </c>
      <c r="AE411" s="6" t="s">
        <v>4789</v>
      </c>
      <c r="AF411" s="6" t="s">
        <v>1788</v>
      </c>
      <c r="AG411" s="6" t="s">
        <v>3703</v>
      </c>
      <c r="AH411" s="6" t="s">
        <v>2619</v>
      </c>
      <c r="AI411" s="6" t="s">
        <v>10375</v>
      </c>
      <c r="AJ411" s="6" t="s">
        <v>10376</v>
      </c>
      <c r="AK411" s="6" t="s">
        <v>10377</v>
      </c>
      <c r="AL411" s="1"/>
      <c r="AM411" s="6" t="s">
        <v>10378</v>
      </c>
      <c r="AN411" s="6" t="s">
        <v>10379</v>
      </c>
      <c r="AO411" s="6" t="s">
        <v>10380</v>
      </c>
      <c r="AP411" s="6" t="s">
        <v>364</v>
      </c>
      <c r="AQ411" s="6" t="s">
        <v>10381</v>
      </c>
      <c r="AR411" s="1"/>
      <c r="AS411" s="6" t="s">
        <v>3471</v>
      </c>
      <c r="AT411" s="6" t="s">
        <v>10382</v>
      </c>
      <c r="AU411" s="6" t="s">
        <v>2133</v>
      </c>
      <c r="AV411" s="6" t="s">
        <v>2748</v>
      </c>
      <c r="AW411" s="6" t="s">
        <v>5901</v>
      </c>
      <c r="AX411" s="6" t="s">
        <v>5902</v>
      </c>
      <c r="AY411" s="6" t="s">
        <v>5077</v>
      </c>
      <c r="AZ411" s="6" t="s">
        <v>601</v>
      </c>
      <c r="BA411" s="6" t="s">
        <v>3797</v>
      </c>
      <c r="BB411" s="6" t="s">
        <v>5903</v>
      </c>
      <c r="BC411" s="6" t="s">
        <v>2148</v>
      </c>
      <c r="BD411" s="6" t="s">
        <v>4137</v>
      </c>
      <c r="BE411" s="6" t="s">
        <v>3782</v>
      </c>
      <c r="BF411" s="6" t="s">
        <v>3695</v>
      </c>
      <c r="BG411" s="6" t="s">
        <v>3102</v>
      </c>
      <c r="BH411" s="1"/>
      <c r="BI411" s="6" t="s">
        <v>2086</v>
      </c>
      <c r="BJ411" s="6" t="s">
        <v>5904</v>
      </c>
      <c r="BK411" s="6" t="s">
        <v>4172</v>
      </c>
      <c r="BL411" s="1"/>
      <c r="BM411" s="1"/>
      <c r="BN411" s="1"/>
      <c r="BO411" s="1"/>
    </row>
    <row r="412" spans="1:67" x14ac:dyDescent="0.15">
      <c r="A412" s="4" t="s">
        <v>5899</v>
      </c>
      <c r="B412" s="5" t="s">
        <v>2618</v>
      </c>
      <c r="C412" s="6" t="s">
        <v>5900</v>
      </c>
      <c r="D412" s="6" t="s">
        <v>1190</v>
      </c>
      <c r="E412" s="6" t="s">
        <v>10362</v>
      </c>
      <c r="F412" s="6" t="s">
        <v>72</v>
      </c>
      <c r="G412" s="6" t="s">
        <v>10383</v>
      </c>
      <c r="H412" s="6" t="s">
        <v>10364</v>
      </c>
      <c r="I412" s="6" t="s">
        <v>72</v>
      </c>
      <c r="J412" s="6" t="s">
        <v>3727</v>
      </c>
      <c r="K412" s="6" t="s">
        <v>10365</v>
      </c>
      <c r="L412" s="6" t="s">
        <v>72</v>
      </c>
      <c r="M412" s="6" t="s">
        <v>10384</v>
      </c>
      <c r="N412" s="6" t="s">
        <v>10368</v>
      </c>
      <c r="O412" s="6" t="s">
        <v>72</v>
      </c>
      <c r="P412" s="6" t="s">
        <v>647</v>
      </c>
      <c r="Q412" s="6" t="s">
        <v>830</v>
      </c>
      <c r="R412" s="6" t="s">
        <v>1592</v>
      </c>
      <c r="S412" s="6" t="s">
        <v>10385</v>
      </c>
      <c r="T412" s="6" t="s">
        <v>2924</v>
      </c>
      <c r="U412" s="6" t="s">
        <v>10386</v>
      </c>
      <c r="V412" s="1"/>
      <c r="W412" s="1"/>
      <c r="X412" s="1"/>
      <c r="Y412" s="1"/>
      <c r="Z412" s="6" t="s">
        <v>10387</v>
      </c>
      <c r="AA412" s="6" t="s">
        <v>10388</v>
      </c>
      <c r="AB412" s="6" t="s">
        <v>10389</v>
      </c>
      <c r="AC412" s="6" t="s">
        <v>10390</v>
      </c>
      <c r="AD412" s="6" t="s">
        <v>10391</v>
      </c>
      <c r="AE412" s="6" t="s">
        <v>5445</v>
      </c>
      <c r="AF412" s="6" t="s">
        <v>1940</v>
      </c>
      <c r="AG412" s="6" t="s">
        <v>660</v>
      </c>
      <c r="AH412" s="6" t="s">
        <v>2619</v>
      </c>
      <c r="AI412" s="6" t="s">
        <v>10392</v>
      </c>
      <c r="AJ412" s="6" t="s">
        <v>10393</v>
      </c>
      <c r="AK412" s="6" t="s">
        <v>10394</v>
      </c>
      <c r="AL412" s="1"/>
      <c r="AM412" s="6" t="s">
        <v>10395</v>
      </c>
      <c r="AN412" s="6" t="s">
        <v>10396</v>
      </c>
      <c r="AO412" s="6" t="s">
        <v>4280</v>
      </c>
      <c r="AP412" s="6" t="s">
        <v>5593</v>
      </c>
      <c r="AQ412" s="6" t="s">
        <v>2378</v>
      </c>
      <c r="AR412" s="1"/>
      <c r="AS412" s="6" t="s">
        <v>1326</v>
      </c>
      <c r="AT412" s="6" t="s">
        <v>10397</v>
      </c>
      <c r="AU412" s="6" t="s">
        <v>1740</v>
      </c>
      <c r="AV412" s="6" t="s">
        <v>2748</v>
      </c>
      <c r="AW412" s="6" t="s">
        <v>5901</v>
      </c>
      <c r="AX412" s="6" t="s">
        <v>5902</v>
      </c>
      <c r="AY412" s="6" t="s">
        <v>5077</v>
      </c>
      <c r="AZ412" s="6" t="s">
        <v>601</v>
      </c>
      <c r="BA412" s="6" t="s">
        <v>3797</v>
      </c>
      <c r="BB412" s="6" t="s">
        <v>5903</v>
      </c>
      <c r="BC412" s="6" t="s">
        <v>2148</v>
      </c>
      <c r="BD412" s="6" t="s">
        <v>4137</v>
      </c>
      <c r="BE412" s="6" t="s">
        <v>3782</v>
      </c>
      <c r="BF412" s="6" t="s">
        <v>3695</v>
      </c>
      <c r="BG412" s="6" t="s">
        <v>3102</v>
      </c>
      <c r="BH412" s="1"/>
      <c r="BI412" s="6" t="s">
        <v>2086</v>
      </c>
      <c r="BJ412" s="6" t="s">
        <v>5904</v>
      </c>
      <c r="BK412" s="6" t="s">
        <v>4172</v>
      </c>
      <c r="BL412" s="1"/>
      <c r="BM412" s="1"/>
      <c r="BN412" s="1"/>
      <c r="BO412" s="1"/>
    </row>
    <row r="413" spans="1:67" x14ac:dyDescent="0.15">
      <c r="A413" s="4" t="s">
        <v>5899</v>
      </c>
      <c r="B413" s="5" t="s">
        <v>2618</v>
      </c>
      <c r="C413" s="6" t="s">
        <v>5900</v>
      </c>
      <c r="D413" s="6" t="s">
        <v>1191</v>
      </c>
      <c r="E413" s="6" t="s">
        <v>10398</v>
      </c>
      <c r="F413" s="6" t="s">
        <v>3935</v>
      </c>
      <c r="G413" s="6" t="s">
        <v>10399</v>
      </c>
      <c r="H413" s="6" t="s">
        <v>10400</v>
      </c>
      <c r="I413" s="6" t="s">
        <v>1121</v>
      </c>
      <c r="J413" s="6" t="s">
        <v>207</v>
      </c>
      <c r="K413" s="6" t="s">
        <v>10401</v>
      </c>
      <c r="L413" s="6" t="s">
        <v>10402</v>
      </c>
      <c r="M413" s="6" t="s">
        <v>10403</v>
      </c>
      <c r="N413" s="6" t="s">
        <v>10404</v>
      </c>
      <c r="O413" s="6" t="s">
        <v>2464</v>
      </c>
      <c r="P413" s="6" t="s">
        <v>4030</v>
      </c>
      <c r="Q413" s="6" t="s">
        <v>897</v>
      </c>
      <c r="R413" s="6" t="s">
        <v>3601</v>
      </c>
      <c r="S413" s="6" t="s">
        <v>10405</v>
      </c>
      <c r="T413" s="6" t="s">
        <v>3962</v>
      </c>
      <c r="U413" s="6" t="s">
        <v>10406</v>
      </c>
      <c r="V413" s="1"/>
      <c r="W413" s="1"/>
      <c r="X413" s="6" t="s">
        <v>3614</v>
      </c>
      <c r="Y413" s="6" t="s">
        <v>10407</v>
      </c>
      <c r="Z413" s="6" t="s">
        <v>5738</v>
      </c>
      <c r="AA413" s="6" t="s">
        <v>10408</v>
      </c>
      <c r="AB413" s="6" t="s">
        <v>10409</v>
      </c>
      <c r="AC413" s="6" t="s">
        <v>3757</v>
      </c>
      <c r="AD413" s="6" t="s">
        <v>10410</v>
      </c>
      <c r="AE413" s="6" t="s">
        <v>10411</v>
      </c>
      <c r="AF413" s="6" t="s">
        <v>1940</v>
      </c>
      <c r="AG413" s="6" t="s">
        <v>660</v>
      </c>
      <c r="AH413" s="6" t="s">
        <v>2619</v>
      </c>
      <c r="AI413" s="6" t="s">
        <v>10412</v>
      </c>
      <c r="AJ413" s="6" t="s">
        <v>10413</v>
      </c>
      <c r="AK413" s="6" t="s">
        <v>10414</v>
      </c>
      <c r="AL413" s="1"/>
      <c r="AM413" s="6" t="s">
        <v>5090</v>
      </c>
      <c r="AN413" s="6" t="s">
        <v>10415</v>
      </c>
      <c r="AO413" s="6" t="s">
        <v>10416</v>
      </c>
      <c r="AP413" s="6" t="s">
        <v>5593</v>
      </c>
      <c r="AQ413" s="6" t="s">
        <v>2378</v>
      </c>
      <c r="AR413" s="1"/>
      <c r="AS413" s="6" t="s">
        <v>4969</v>
      </c>
      <c r="AT413" s="6" t="s">
        <v>10417</v>
      </c>
      <c r="AU413" s="6" t="s">
        <v>1740</v>
      </c>
      <c r="AV413" s="6" t="s">
        <v>2748</v>
      </c>
      <c r="AW413" s="6" t="s">
        <v>5901</v>
      </c>
      <c r="AX413" s="6" t="s">
        <v>5902</v>
      </c>
      <c r="AY413" s="6" t="s">
        <v>5077</v>
      </c>
      <c r="AZ413" s="6" t="s">
        <v>601</v>
      </c>
      <c r="BA413" s="6" t="s">
        <v>3797</v>
      </c>
      <c r="BB413" s="6" t="s">
        <v>5903</v>
      </c>
      <c r="BC413" s="6" t="s">
        <v>2148</v>
      </c>
      <c r="BD413" s="6" t="s">
        <v>4137</v>
      </c>
      <c r="BE413" s="6" t="s">
        <v>3782</v>
      </c>
      <c r="BF413" s="6" t="s">
        <v>3695</v>
      </c>
      <c r="BG413" s="6" t="s">
        <v>3102</v>
      </c>
      <c r="BH413" s="1"/>
      <c r="BI413" s="6" t="s">
        <v>2086</v>
      </c>
      <c r="BJ413" s="6" t="s">
        <v>5904</v>
      </c>
      <c r="BK413" s="6" t="s">
        <v>4172</v>
      </c>
      <c r="BL413" s="6" t="s">
        <v>10418</v>
      </c>
      <c r="BM413" s="6" t="s">
        <v>5830</v>
      </c>
      <c r="BN413" s="6" t="s">
        <v>10419</v>
      </c>
      <c r="BO413" s="6" t="s">
        <v>10420</v>
      </c>
    </row>
    <row r="414" spans="1:67" x14ac:dyDescent="0.15">
      <c r="A414" s="4" t="s">
        <v>5899</v>
      </c>
      <c r="B414" s="5" t="s">
        <v>2618</v>
      </c>
      <c r="C414" s="6" t="s">
        <v>5900</v>
      </c>
      <c r="D414" s="6" t="s">
        <v>1193</v>
      </c>
      <c r="E414" s="6" t="s">
        <v>10421</v>
      </c>
      <c r="F414" s="6" t="s">
        <v>10422</v>
      </c>
      <c r="G414" s="6" t="s">
        <v>4647</v>
      </c>
      <c r="H414" s="6" t="s">
        <v>4132</v>
      </c>
      <c r="I414" s="6" t="s">
        <v>221</v>
      </c>
      <c r="J414" s="6" t="s">
        <v>806</v>
      </c>
      <c r="K414" s="6" t="s">
        <v>10423</v>
      </c>
      <c r="L414" s="6" t="s">
        <v>10424</v>
      </c>
      <c r="M414" s="6" t="s">
        <v>10425</v>
      </c>
      <c r="N414" s="6" t="s">
        <v>10426</v>
      </c>
      <c r="O414" s="6" t="s">
        <v>5963</v>
      </c>
      <c r="P414" s="6" t="s">
        <v>4869</v>
      </c>
      <c r="Q414" s="6" t="s">
        <v>830</v>
      </c>
      <c r="R414" s="6" t="s">
        <v>2933</v>
      </c>
      <c r="S414" s="6" t="s">
        <v>10427</v>
      </c>
      <c r="T414" s="6" t="s">
        <v>3079</v>
      </c>
      <c r="U414" s="6" t="s">
        <v>10428</v>
      </c>
      <c r="V414" s="1"/>
      <c r="W414" s="1"/>
      <c r="X414" s="1"/>
      <c r="Y414" s="1"/>
      <c r="Z414" s="6" t="s">
        <v>10429</v>
      </c>
      <c r="AA414" s="6" t="s">
        <v>10430</v>
      </c>
      <c r="AB414" s="6" t="s">
        <v>10431</v>
      </c>
      <c r="AC414" s="6" t="s">
        <v>10432</v>
      </c>
      <c r="AD414" s="6" t="s">
        <v>10433</v>
      </c>
      <c r="AE414" s="6" t="s">
        <v>10434</v>
      </c>
      <c r="AF414" s="6" t="s">
        <v>1940</v>
      </c>
      <c r="AG414" s="6" t="s">
        <v>660</v>
      </c>
      <c r="AH414" s="6" t="s">
        <v>2619</v>
      </c>
      <c r="AI414" s="6" t="s">
        <v>10435</v>
      </c>
      <c r="AJ414" s="6" t="s">
        <v>10436</v>
      </c>
      <c r="AK414" s="6" t="s">
        <v>10437</v>
      </c>
      <c r="AL414" s="1"/>
      <c r="AM414" s="6" t="s">
        <v>10438</v>
      </c>
      <c r="AN414" s="6" t="s">
        <v>10439</v>
      </c>
      <c r="AO414" s="6" t="s">
        <v>10440</v>
      </c>
      <c r="AP414" s="6" t="s">
        <v>2491</v>
      </c>
      <c r="AQ414" s="6" t="s">
        <v>4844</v>
      </c>
      <c r="AR414" s="1"/>
      <c r="AS414" s="6" t="s">
        <v>5594</v>
      </c>
      <c r="AT414" s="6" t="s">
        <v>4135</v>
      </c>
      <c r="AU414" s="6" t="s">
        <v>169</v>
      </c>
      <c r="AV414" s="6" t="s">
        <v>2748</v>
      </c>
      <c r="AW414" s="6" t="s">
        <v>5901</v>
      </c>
      <c r="AX414" s="6" t="s">
        <v>5902</v>
      </c>
      <c r="AY414" s="6" t="s">
        <v>5077</v>
      </c>
      <c r="AZ414" s="6" t="s">
        <v>601</v>
      </c>
      <c r="BA414" s="6" t="s">
        <v>3797</v>
      </c>
      <c r="BB414" s="6" t="s">
        <v>5903</v>
      </c>
      <c r="BC414" s="6" t="s">
        <v>2148</v>
      </c>
      <c r="BD414" s="6" t="s">
        <v>4137</v>
      </c>
      <c r="BE414" s="6" t="s">
        <v>3782</v>
      </c>
      <c r="BF414" s="6" t="s">
        <v>3695</v>
      </c>
      <c r="BG414" s="6" t="s">
        <v>3102</v>
      </c>
      <c r="BH414" s="1"/>
      <c r="BI414" s="6" t="s">
        <v>2086</v>
      </c>
      <c r="BJ414" s="6" t="s">
        <v>5904</v>
      </c>
      <c r="BK414" s="6" t="s">
        <v>4172</v>
      </c>
      <c r="BL414" s="1"/>
      <c r="BM414" s="1"/>
      <c r="BN414" s="1"/>
      <c r="BO414" s="1"/>
    </row>
    <row r="415" spans="1:67" x14ac:dyDescent="0.15">
      <c r="A415" s="4" t="s">
        <v>5899</v>
      </c>
      <c r="B415" s="5" t="s">
        <v>2618</v>
      </c>
      <c r="C415" s="6" t="s">
        <v>5900</v>
      </c>
      <c r="D415" s="6" t="s">
        <v>1194</v>
      </c>
      <c r="E415" s="6" t="s">
        <v>10441</v>
      </c>
      <c r="F415" s="6" t="s">
        <v>3474</v>
      </c>
      <c r="G415" s="6" t="s">
        <v>10442</v>
      </c>
      <c r="H415" s="6" t="s">
        <v>5415</v>
      </c>
      <c r="I415" s="6" t="s">
        <v>613</v>
      </c>
      <c r="J415" s="6" t="s">
        <v>1203</v>
      </c>
      <c r="K415" s="6" t="s">
        <v>10443</v>
      </c>
      <c r="L415" s="6" t="s">
        <v>10444</v>
      </c>
      <c r="M415" s="6" t="s">
        <v>10445</v>
      </c>
      <c r="N415" s="6" t="s">
        <v>10446</v>
      </c>
      <c r="O415" s="6" t="s">
        <v>7026</v>
      </c>
      <c r="P415" s="6" t="s">
        <v>4138</v>
      </c>
      <c r="Q415" s="6" t="s">
        <v>449</v>
      </c>
      <c r="R415" s="6" t="s">
        <v>2214</v>
      </c>
      <c r="S415" s="6" t="s">
        <v>10447</v>
      </c>
      <c r="T415" s="6" t="s">
        <v>2740</v>
      </c>
      <c r="U415" s="6" t="s">
        <v>10448</v>
      </c>
      <c r="V415" s="1"/>
      <c r="W415" s="1"/>
      <c r="X415" s="1"/>
      <c r="Y415" s="1"/>
      <c r="Z415" s="6" t="s">
        <v>10449</v>
      </c>
      <c r="AA415" s="6" t="s">
        <v>10450</v>
      </c>
      <c r="AB415" s="6" t="s">
        <v>10451</v>
      </c>
      <c r="AC415" s="6" t="s">
        <v>3600</v>
      </c>
      <c r="AD415" s="6" t="s">
        <v>10452</v>
      </c>
      <c r="AE415" s="6" t="s">
        <v>10453</v>
      </c>
      <c r="AF415" s="6" t="s">
        <v>1940</v>
      </c>
      <c r="AG415" s="6" t="s">
        <v>660</v>
      </c>
      <c r="AH415" s="6" t="s">
        <v>2619</v>
      </c>
      <c r="AI415" s="6" t="s">
        <v>10454</v>
      </c>
      <c r="AJ415" s="6" t="s">
        <v>10455</v>
      </c>
      <c r="AK415" s="6" t="s">
        <v>10456</v>
      </c>
      <c r="AL415" s="1"/>
      <c r="AM415" s="6" t="s">
        <v>10457</v>
      </c>
      <c r="AN415" s="6" t="s">
        <v>10458</v>
      </c>
      <c r="AO415" s="6" t="s">
        <v>4986</v>
      </c>
      <c r="AP415" s="6" t="s">
        <v>2210</v>
      </c>
      <c r="AQ415" s="6" t="s">
        <v>3334</v>
      </c>
      <c r="AR415" s="1"/>
      <c r="AS415" s="6" t="s">
        <v>3480</v>
      </c>
      <c r="AT415" s="6" t="s">
        <v>7718</v>
      </c>
      <c r="AU415" s="6" t="s">
        <v>2154</v>
      </c>
      <c r="AV415" s="6" t="s">
        <v>2748</v>
      </c>
      <c r="AW415" s="6" t="s">
        <v>5901</v>
      </c>
      <c r="AX415" s="6" t="s">
        <v>5902</v>
      </c>
      <c r="AY415" s="6" t="s">
        <v>5077</v>
      </c>
      <c r="AZ415" s="6" t="s">
        <v>601</v>
      </c>
      <c r="BA415" s="6" t="s">
        <v>3797</v>
      </c>
      <c r="BB415" s="6" t="s">
        <v>5903</v>
      </c>
      <c r="BC415" s="6" t="s">
        <v>2148</v>
      </c>
      <c r="BD415" s="6" t="s">
        <v>4137</v>
      </c>
      <c r="BE415" s="6" t="s">
        <v>3782</v>
      </c>
      <c r="BF415" s="6" t="s">
        <v>3695</v>
      </c>
      <c r="BG415" s="6" t="s">
        <v>3102</v>
      </c>
      <c r="BH415" s="1"/>
      <c r="BI415" s="6" t="s">
        <v>2086</v>
      </c>
      <c r="BJ415" s="6" t="s">
        <v>5904</v>
      </c>
      <c r="BK415" s="6" t="s">
        <v>4172</v>
      </c>
      <c r="BL415" s="1"/>
      <c r="BM415" s="1"/>
      <c r="BN415" s="1"/>
      <c r="BO415" s="1"/>
    </row>
    <row r="416" spans="1:67" x14ac:dyDescent="0.15">
      <c r="A416" s="4" t="s">
        <v>5899</v>
      </c>
      <c r="B416" s="5" t="s">
        <v>2618</v>
      </c>
      <c r="C416" s="6" t="s">
        <v>5900</v>
      </c>
      <c r="D416" s="6" t="s">
        <v>1196</v>
      </c>
      <c r="E416" s="6" t="s">
        <v>2420</v>
      </c>
      <c r="F416" s="6" t="s">
        <v>4790</v>
      </c>
      <c r="G416" s="6" t="s">
        <v>10459</v>
      </c>
      <c r="H416" s="6" t="s">
        <v>10460</v>
      </c>
      <c r="I416" s="6" t="s">
        <v>326</v>
      </c>
      <c r="J416" s="6" t="s">
        <v>4430</v>
      </c>
      <c r="K416" s="6" t="s">
        <v>10461</v>
      </c>
      <c r="L416" s="6" t="s">
        <v>10462</v>
      </c>
      <c r="M416" s="6" t="s">
        <v>10463</v>
      </c>
      <c r="N416" s="6" t="s">
        <v>10464</v>
      </c>
      <c r="O416" s="6" t="s">
        <v>4006</v>
      </c>
      <c r="P416" s="6" t="s">
        <v>164</v>
      </c>
      <c r="Q416" s="6" t="s">
        <v>453</v>
      </c>
      <c r="R416" s="6" t="s">
        <v>3833</v>
      </c>
      <c r="S416" s="6" t="s">
        <v>10465</v>
      </c>
      <c r="T416" s="6" t="s">
        <v>2644</v>
      </c>
      <c r="U416" s="6" t="s">
        <v>9613</v>
      </c>
      <c r="V416" s="1"/>
      <c r="W416" s="1"/>
      <c r="X416" s="1"/>
      <c r="Y416" s="1"/>
      <c r="Z416" s="6" t="s">
        <v>10466</v>
      </c>
      <c r="AA416" s="6" t="s">
        <v>10467</v>
      </c>
      <c r="AB416" s="6" t="s">
        <v>10468</v>
      </c>
      <c r="AC416" s="6" t="s">
        <v>2521</v>
      </c>
      <c r="AD416" s="6" t="s">
        <v>10469</v>
      </c>
      <c r="AE416" s="6" t="s">
        <v>4674</v>
      </c>
      <c r="AF416" s="6" t="s">
        <v>1940</v>
      </c>
      <c r="AG416" s="6" t="s">
        <v>660</v>
      </c>
      <c r="AH416" s="6" t="s">
        <v>2619</v>
      </c>
      <c r="AI416" s="6" t="s">
        <v>10470</v>
      </c>
      <c r="AJ416" s="6" t="s">
        <v>10471</v>
      </c>
      <c r="AK416" s="6" t="s">
        <v>10472</v>
      </c>
      <c r="AL416" s="1"/>
      <c r="AM416" s="6" t="s">
        <v>10473</v>
      </c>
      <c r="AN416" s="6" t="s">
        <v>10474</v>
      </c>
      <c r="AO416" s="6" t="s">
        <v>3501</v>
      </c>
      <c r="AP416" s="6" t="s">
        <v>2149</v>
      </c>
      <c r="AQ416" s="6" t="s">
        <v>2772</v>
      </c>
      <c r="AR416" s="1"/>
      <c r="AS416" s="6" t="s">
        <v>3486</v>
      </c>
      <c r="AT416" s="6" t="s">
        <v>10475</v>
      </c>
      <c r="AU416" s="6" t="s">
        <v>663</v>
      </c>
      <c r="AV416" s="6" t="s">
        <v>2748</v>
      </c>
      <c r="AW416" s="6" t="s">
        <v>5901</v>
      </c>
      <c r="AX416" s="6" t="s">
        <v>5902</v>
      </c>
      <c r="AY416" s="6" t="s">
        <v>5077</v>
      </c>
      <c r="AZ416" s="6" t="s">
        <v>601</v>
      </c>
      <c r="BA416" s="6" t="s">
        <v>3797</v>
      </c>
      <c r="BB416" s="6" t="s">
        <v>5903</v>
      </c>
      <c r="BC416" s="6" t="s">
        <v>2148</v>
      </c>
      <c r="BD416" s="6" t="s">
        <v>4137</v>
      </c>
      <c r="BE416" s="6" t="s">
        <v>3782</v>
      </c>
      <c r="BF416" s="6" t="s">
        <v>3695</v>
      </c>
      <c r="BG416" s="6" t="s">
        <v>3102</v>
      </c>
      <c r="BH416" s="1"/>
      <c r="BI416" s="6" t="s">
        <v>2086</v>
      </c>
      <c r="BJ416" s="6" t="s">
        <v>5904</v>
      </c>
      <c r="BK416" s="6" t="s">
        <v>4172</v>
      </c>
      <c r="BL416" s="1"/>
      <c r="BM416" s="1"/>
      <c r="BN416" s="1"/>
      <c r="BO416" s="1"/>
    </row>
    <row r="417" spans="1:67" x14ac:dyDescent="0.15">
      <c r="A417" s="4" t="s">
        <v>5899</v>
      </c>
      <c r="B417" s="5" t="s">
        <v>2618</v>
      </c>
      <c r="C417" s="6" t="s">
        <v>5900</v>
      </c>
      <c r="D417" s="6" t="s">
        <v>1197</v>
      </c>
      <c r="E417" s="6" t="s">
        <v>10476</v>
      </c>
      <c r="F417" s="6" t="s">
        <v>10477</v>
      </c>
      <c r="G417" s="6" t="s">
        <v>10478</v>
      </c>
      <c r="H417" s="6" t="s">
        <v>10479</v>
      </c>
      <c r="I417" s="6" t="s">
        <v>212</v>
      </c>
      <c r="J417" s="6" t="s">
        <v>3505</v>
      </c>
      <c r="K417" s="6" t="s">
        <v>10480</v>
      </c>
      <c r="L417" s="6" t="s">
        <v>10481</v>
      </c>
      <c r="M417" s="6" t="s">
        <v>10482</v>
      </c>
      <c r="N417" s="6" t="s">
        <v>10483</v>
      </c>
      <c r="O417" s="6" t="s">
        <v>5975</v>
      </c>
      <c r="P417" s="6" t="s">
        <v>3732</v>
      </c>
      <c r="Q417" s="6" t="s">
        <v>457</v>
      </c>
      <c r="R417" s="6" t="s">
        <v>4435</v>
      </c>
      <c r="S417" s="6" t="s">
        <v>10484</v>
      </c>
      <c r="T417" s="6" t="s">
        <v>1914</v>
      </c>
      <c r="U417" s="6" t="s">
        <v>10485</v>
      </c>
      <c r="V417" s="1"/>
      <c r="W417" s="1"/>
      <c r="X417" s="1"/>
      <c r="Y417" s="1"/>
      <c r="Z417" s="6" t="s">
        <v>10486</v>
      </c>
      <c r="AA417" s="6" t="s">
        <v>10487</v>
      </c>
      <c r="AB417" s="6" t="s">
        <v>10488</v>
      </c>
      <c r="AC417" s="6" t="s">
        <v>5561</v>
      </c>
      <c r="AD417" s="6" t="s">
        <v>10489</v>
      </c>
      <c r="AE417" s="6" t="s">
        <v>10490</v>
      </c>
      <c r="AF417" s="6" t="s">
        <v>1940</v>
      </c>
      <c r="AG417" s="6" t="s">
        <v>660</v>
      </c>
      <c r="AH417" s="6" t="s">
        <v>2619</v>
      </c>
      <c r="AI417" s="6" t="s">
        <v>10491</v>
      </c>
      <c r="AJ417" s="6" t="s">
        <v>10492</v>
      </c>
      <c r="AK417" s="6" t="s">
        <v>10493</v>
      </c>
      <c r="AL417" s="1"/>
      <c r="AM417" s="6" t="s">
        <v>10494</v>
      </c>
      <c r="AN417" s="6" t="s">
        <v>5719</v>
      </c>
      <c r="AO417" s="6" t="s">
        <v>3168</v>
      </c>
      <c r="AP417" s="6" t="s">
        <v>4913</v>
      </c>
      <c r="AQ417" s="6" t="s">
        <v>4715</v>
      </c>
      <c r="AR417" s="1"/>
      <c r="AS417" s="6" t="s">
        <v>10495</v>
      </c>
      <c r="AT417" s="6" t="s">
        <v>10496</v>
      </c>
      <c r="AU417" s="6" t="s">
        <v>2053</v>
      </c>
      <c r="AV417" s="6" t="s">
        <v>2748</v>
      </c>
      <c r="AW417" s="6" t="s">
        <v>5901</v>
      </c>
      <c r="AX417" s="6" t="s">
        <v>5902</v>
      </c>
      <c r="AY417" s="6" t="s">
        <v>5077</v>
      </c>
      <c r="AZ417" s="6" t="s">
        <v>601</v>
      </c>
      <c r="BA417" s="6" t="s">
        <v>3797</v>
      </c>
      <c r="BB417" s="6" t="s">
        <v>5903</v>
      </c>
      <c r="BC417" s="6" t="s">
        <v>2148</v>
      </c>
      <c r="BD417" s="6" t="s">
        <v>4137</v>
      </c>
      <c r="BE417" s="6" t="s">
        <v>3782</v>
      </c>
      <c r="BF417" s="6" t="s">
        <v>3695</v>
      </c>
      <c r="BG417" s="6" t="s">
        <v>3102</v>
      </c>
      <c r="BH417" s="1"/>
      <c r="BI417" s="6" t="s">
        <v>2086</v>
      </c>
      <c r="BJ417" s="6" t="s">
        <v>5904</v>
      </c>
      <c r="BK417" s="6" t="s">
        <v>4172</v>
      </c>
      <c r="BL417" s="1"/>
      <c r="BM417" s="1"/>
      <c r="BN417" s="1"/>
      <c r="BO417" s="1"/>
    </row>
    <row r="418" spans="1:67" x14ac:dyDescent="0.15">
      <c r="A418" s="4" t="s">
        <v>5899</v>
      </c>
      <c r="B418" s="5" t="s">
        <v>2618</v>
      </c>
      <c r="C418" s="6" t="s">
        <v>5900</v>
      </c>
      <c r="D418" s="6" t="s">
        <v>1200</v>
      </c>
      <c r="E418" s="6" t="s">
        <v>10497</v>
      </c>
      <c r="F418" s="6" t="s">
        <v>10498</v>
      </c>
      <c r="G418" s="6" t="s">
        <v>10499</v>
      </c>
      <c r="H418" s="6" t="s">
        <v>10500</v>
      </c>
      <c r="I418" s="6" t="s">
        <v>227</v>
      </c>
      <c r="J418" s="6" t="s">
        <v>1553</v>
      </c>
      <c r="K418" s="6" t="s">
        <v>10501</v>
      </c>
      <c r="L418" s="6" t="s">
        <v>10502</v>
      </c>
      <c r="M418" s="6" t="s">
        <v>10503</v>
      </c>
      <c r="N418" s="6" t="s">
        <v>10504</v>
      </c>
      <c r="O418" s="6" t="s">
        <v>6024</v>
      </c>
      <c r="P418" s="6" t="s">
        <v>6737</v>
      </c>
      <c r="Q418" s="6" t="s">
        <v>462</v>
      </c>
      <c r="R418" s="6" t="s">
        <v>2185</v>
      </c>
      <c r="S418" s="6" t="s">
        <v>10505</v>
      </c>
      <c r="T418" s="6" t="s">
        <v>4432</v>
      </c>
      <c r="U418" s="6" t="s">
        <v>8754</v>
      </c>
      <c r="V418" s="1"/>
      <c r="W418" s="1"/>
      <c r="X418" s="1"/>
      <c r="Y418" s="1"/>
      <c r="Z418" s="6" t="s">
        <v>10506</v>
      </c>
      <c r="AA418" s="6" t="s">
        <v>10507</v>
      </c>
      <c r="AB418" s="6" t="s">
        <v>10508</v>
      </c>
      <c r="AC418" s="6" t="s">
        <v>2117</v>
      </c>
      <c r="AD418" s="6" t="s">
        <v>10509</v>
      </c>
      <c r="AE418" s="6" t="s">
        <v>3934</v>
      </c>
      <c r="AF418" s="6" t="s">
        <v>1940</v>
      </c>
      <c r="AG418" s="6" t="s">
        <v>660</v>
      </c>
      <c r="AH418" s="6" t="s">
        <v>2619</v>
      </c>
      <c r="AI418" s="6" t="s">
        <v>10510</v>
      </c>
      <c r="AJ418" s="6" t="s">
        <v>10511</v>
      </c>
      <c r="AK418" s="6" t="s">
        <v>10512</v>
      </c>
      <c r="AL418" s="1"/>
      <c r="AM418" s="6" t="s">
        <v>10513</v>
      </c>
      <c r="AN418" s="6" t="s">
        <v>10514</v>
      </c>
      <c r="AO418" s="6" t="s">
        <v>4710</v>
      </c>
      <c r="AP418" s="6" t="s">
        <v>2520</v>
      </c>
      <c r="AQ418" s="6" t="s">
        <v>8326</v>
      </c>
      <c r="AR418" s="1"/>
      <c r="AS418" s="6" t="s">
        <v>2985</v>
      </c>
      <c r="AT418" s="6" t="s">
        <v>5258</v>
      </c>
      <c r="AU418" s="6" t="s">
        <v>2160</v>
      </c>
      <c r="AV418" s="6" t="s">
        <v>2748</v>
      </c>
      <c r="AW418" s="6" t="s">
        <v>5901</v>
      </c>
      <c r="AX418" s="6" t="s">
        <v>5902</v>
      </c>
      <c r="AY418" s="6" t="s">
        <v>5077</v>
      </c>
      <c r="AZ418" s="6" t="s">
        <v>601</v>
      </c>
      <c r="BA418" s="6" t="s">
        <v>3797</v>
      </c>
      <c r="BB418" s="6" t="s">
        <v>5903</v>
      </c>
      <c r="BC418" s="6" t="s">
        <v>2148</v>
      </c>
      <c r="BD418" s="6" t="s">
        <v>4137</v>
      </c>
      <c r="BE418" s="6" t="s">
        <v>3782</v>
      </c>
      <c r="BF418" s="6" t="s">
        <v>3695</v>
      </c>
      <c r="BG418" s="6" t="s">
        <v>3102</v>
      </c>
      <c r="BH418" s="1"/>
      <c r="BI418" s="6" t="s">
        <v>2086</v>
      </c>
      <c r="BJ418" s="6" t="s">
        <v>5904</v>
      </c>
      <c r="BK418" s="6" t="s">
        <v>4172</v>
      </c>
      <c r="BL418" s="1"/>
      <c r="BM418" s="1"/>
      <c r="BN418" s="1"/>
      <c r="BO418" s="1"/>
    </row>
    <row r="419" spans="1:67" x14ac:dyDescent="0.15">
      <c r="A419" s="4" t="s">
        <v>5899</v>
      </c>
      <c r="B419" s="5" t="s">
        <v>2618</v>
      </c>
      <c r="C419" s="6" t="s">
        <v>5900</v>
      </c>
      <c r="D419" s="6" t="s">
        <v>1201</v>
      </c>
      <c r="E419" s="6" t="s">
        <v>10515</v>
      </c>
      <c r="F419" s="6" t="s">
        <v>5498</v>
      </c>
      <c r="G419" s="6" t="s">
        <v>5323</v>
      </c>
      <c r="H419" s="6" t="s">
        <v>10516</v>
      </c>
      <c r="I419" s="6" t="s">
        <v>232</v>
      </c>
      <c r="J419" s="6" t="s">
        <v>3514</v>
      </c>
      <c r="K419" s="6" t="s">
        <v>10517</v>
      </c>
      <c r="L419" s="6" t="s">
        <v>10518</v>
      </c>
      <c r="M419" s="6" t="s">
        <v>10519</v>
      </c>
      <c r="N419" s="6" t="s">
        <v>10520</v>
      </c>
      <c r="O419" s="6" t="s">
        <v>3297</v>
      </c>
      <c r="P419" s="6" t="s">
        <v>1933</v>
      </c>
      <c r="Q419" s="6" t="s">
        <v>815</v>
      </c>
      <c r="R419" s="6" t="s">
        <v>2168</v>
      </c>
      <c r="S419" s="6" t="s">
        <v>10521</v>
      </c>
      <c r="T419" s="6" t="s">
        <v>3572</v>
      </c>
      <c r="U419" s="6" t="s">
        <v>10522</v>
      </c>
      <c r="V419" s="1"/>
      <c r="W419" s="1"/>
      <c r="X419" s="1"/>
      <c r="Y419" s="1"/>
      <c r="Z419" s="6" t="s">
        <v>10523</v>
      </c>
      <c r="AA419" s="6" t="s">
        <v>10524</v>
      </c>
      <c r="AB419" s="6" t="s">
        <v>10525</v>
      </c>
      <c r="AC419" s="6" t="s">
        <v>10526</v>
      </c>
      <c r="AD419" s="6" t="s">
        <v>10527</v>
      </c>
      <c r="AE419" s="6" t="s">
        <v>3899</v>
      </c>
      <c r="AF419" s="6" t="s">
        <v>1935</v>
      </c>
      <c r="AG419" s="6" t="s">
        <v>2720</v>
      </c>
      <c r="AH419" s="6" t="s">
        <v>2619</v>
      </c>
      <c r="AI419" s="6" t="s">
        <v>10528</v>
      </c>
      <c r="AJ419" s="6" t="s">
        <v>10529</v>
      </c>
      <c r="AK419" s="6" t="s">
        <v>10530</v>
      </c>
      <c r="AL419" s="1"/>
      <c r="AM419" s="6" t="s">
        <v>10531</v>
      </c>
      <c r="AN419" s="6" t="s">
        <v>10532</v>
      </c>
      <c r="AO419" s="6" t="s">
        <v>10533</v>
      </c>
      <c r="AP419" s="6" t="s">
        <v>2607</v>
      </c>
      <c r="AQ419" s="6" t="s">
        <v>3648</v>
      </c>
      <c r="AR419" s="1"/>
      <c r="AS419" s="6" t="s">
        <v>4989</v>
      </c>
      <c r="AT419" s="6" t="s">
        <v>10534</v>
      </c>
      <c r="AU419" s="6" t="s">
        <v>663</v>
      </c>
      <c r="AV419" s="6" t="s">
        <v>2748</v>
      </c>
      <c r="AW419" s="6" t="s">
        <v>5901</v>
      </c>
      <c r="AX419" s="6" t="s">
        <v>5902</v>
      </c>
      <c r="AY419" s="6" t="s">
        <v>5077</v>
      </c>
      <c r="AZ419" s="6" t="s">
        <v>601</v>
      </c>
      <c r="BA419" s="6" t="s">
        <v>3797</v>
      </c>
      <c r="BB419" s="6" t="s">
        <v>5903</v>
      </c>
      <c r="BC419" s="6" t="s">
        <v>2148</v>
      </c>
      <c r="BD419" s="6" t="s">
        <v>4137</v>
      </c>
      <c r="BE419" s="6" t="s">
        <v>3782</v>
      </c>
      <c r="BF419" s="6" t="s">
        <v>3695</v>
      </c>
      <c r="BG419" s="6" t="s">
        <v>3102</v>
      </c>
      <c r="BH419" s="1"/>
      <c r="BI419" s="6" t="s">
        <v>2086</v>
      </c>
      <c r="BJ419" s="6" t="s">
        <v>5904</v>
      </c>
      <c r="BK419" s="6" t="s">
        <v>4172</v>
      </c>
      <c r="BL419" s="1"/>
      <c r="BM419" s="1"/>
      <c r="BN419" s="1"/>
      <c r="BO419" s="1"/>
    </row>
    <row r="420" spans="1:67" x14ac:dyDescent="0.15">
      <c r="A420" s="4" t="s">
        <v>5899</v>
      </c>
      <c r="B420" s="5" t="s">
        <v>2618</v>
      </c>
      <c r="C420" s="6" t="s">
        <v>5900</v>
      </c>
      <c r="D420" s="6" t="s">
        <v>1202</v>
      </c>
      <c r="E420" s="6" t="s">
        <v>10535</v>
      </c>
      <c r="F420" s="6" t="s">
        <v>3917</v>
      </c>
      <c r="G420" s="6" t="s">
        <v>10536</v>
      </c>
      <c r="H420" s="6" t="s">
        <v>5724</v>
      </c>
      <c r="I420" s="6" t="s">
        <v>963</v>
      </c>
      <c r="J420" s="6" t="s">
        <v>744</v>
      </c>
      <c r="K420" s="6" t="s">
        <v>10537</v>
      </c>
      <c r="L420" s="6" t="s">
        <v>10538</v>
      </c>
      <c r="M420" s="6" t="s">
        <v>10539</v>
      </c>
      <c r="N420" s="6" t="s">
        <v>10540</v>
      </c>
      <c r="O420" s="6" t="s">
        <v>3304</v>
      </c>
      <c r="P420" s="6" t="s">
        <v>4577</v>
      </c>
      <c r="Q420" s="6" t="s">
        <v>813</v>
      </c>
      <c r="R420" s="6" t="s">
        <v>2668</v>
      </c>
      <c r="S420" s="6" t="s">
        <v>10541</v>
      </c>
      <c r="T420" s="6" t="s">
        <v>4539</v>
      </c>
      <c r="U420" s="6" t="s">
        <v>10542</v>
      </c>
      <c r="V420" s="1"/>
      <c r="W420" s="1"/>
      <c r="X420" s="6" t="s">
        <v>3948</v>
      </c>
      <c r="Y420" s="6" t="s">
        <v>10543</v>
      </c>
      <c r="Z420" s="6" t="s">
        <v>10544</v>
      </c>
      <c r="AA420" s="6" t="s">
        <v>10545</v>
      </c>
      <c r="AB420" s="6" t="s">
        <v>10546</v>
      </c>
      <c r="AC420" s="6" t="s">
        <v>3794</v>
      </c>
      <c r="AD420" s="6" t="s">
        <v>10547</v>
      </c>
      <c r="AE420" s="6" t="s">
        <v>982</v>
      </c>
      <c r="AF420" s="6" t="s">
        <v>1940</v>
      </c>
      <c r="AG420" s="6" t="s">
        <v>660</v>
      </c>
      <c r="AH420" s="6" t="s">
        <v>2619</v>
      </c>
      <c r="AI420" s="6" t="s">
        <v>10548</v>
      </c>
      <c r="AJ420" s="6" t="s">
        <v>10549</v>
      </c>
      <c r="AK420" s="6" t="s">
        <v>10550</v>
      </c>
      <c r="AL420" s="1"/>
      <c r="AM420" s="6" t="s">
        <v>3058</v>
      </c>
      <c r="AN420" s="6" t="s">
        <v>10551</v>
      </c>
      <c r="AO420" s="6" t="s">
        <v>10552</v>
      </c>
      <c r="AP420" s="6" t="s">
        <v>4269</v>
      </c>
      <c r="AQ420" s="6" t="s">
        <v>3856</v>
      </c>
      <c r="AR420" s="1"/>
      <c r="AS420" s="6" t="s">
        <v>4507</v>
      </c>
      <c r="AT420" s="6" t="s">
        <v>10553</v>
      </c>
      <c r="AU420" s="6" t="s">
        <v>2165</v>
      </c>
      <c r="AV420" s="6" t="s">
        <v>2748</v>
      </c>
      <c r="AW420" s="6" t="s">
        <v>5901</v>
      </c>
      <c r="AX420" s="6" t="s">
        <v>5902</v>
      </c>
      <c r="AY420" s="6" t="s">
        <v>5077</v>
      </c>
      <c r="AZ420" s="6" t="s">
        <v>601</v>
      </c>
      <c r="BA420" s="6" t="s">
        <v>3797</v>
      </c>
      <c r="BB420" s="6" t="s">
        <v>5903</v>
      </c>
      <c r="BC420" s="6" t="s">
        <v>2148</v>
      </c>
      <c r="BD420" s="6" t="s">
        <v>4137</v>
      </c>
      <c r="BE420" s="6" t="s">
        <v>3782</v>
      </c>
      <c r="BF420" s="6" t="s">
        <v>3695</v>
      </c>
      <c r="BG420" s="6" t="s">
        <v>3102</v>
      </c>
      <c r="BH420" s="1"/>
      <c r="BI420" s="6" t="s">
        <v>2086</v>
      </c>
      <c r="BJ420" s="6" t="s">
        <v>5904</v>
      </c>
      <c r="BK420" s="6" t="s">
        <v>4172</v>
      </c>
      <c r="BL420" s="6" t="s">
        <v>10554</v>
      </c>
      <c r="BM420" s="6" t="s">
        <v>2675</v>
      </c>
      <c r="BN420" s="6" t="s">
        <v>4822</v>
      </c>
      <c r="BO420" s="6" t="s">
        <v>10555</v>
      </c>
    </row>
    <row r="421" spans="1:67" x14ac:dyDescent="0.15">
      <c r="A421" s="4" t="s">
        <v>5899</v>
      </c>
      <c r="B421" s="5" t="s">
        <v>2618</v>
      </c>
      <c r="C421" s="6" t="s">
        <v>5900</v>
      </c>
      <c r="D421" s="6" t="s">
        <v>1205</v>
      </c>
      <c r="E421" s="6" t="s">
        <v>10556</v>
      </c>
      <c r="F421" s="6" t="s">
        <v>5597</v>
      </c>
      <c r="G421" s="6" t="s">
        <v>4042</v>
      </c>
      <c r="H421" s="6" t="s">
        <v>4212</v>
      </c>
      <c r="I421" s="6" t="s">
        <v>128</v>
      </c>
      <c r="J421" s="6" t="s">
        <v>3490</v>
      </c>
      <c r="K421" s="6" t="s">
        <v>10557</v>
      </c>
      <c r="L421" s="6" t="s">
        <v>10558</v>
      </c>
      <c r="M421" s="6" t="s">
        <v>10559</v>
      </c>
      <c r="N421" s="6" t="s">
        <v>10560</v>
      </c>
      <c r="O421" s="6" t="s">
        <v>3718</v>
      </c>
      <c r="P421" s="6" t="s">
        <v>1927</v>
      </c>
      <c r="Q421" s="6" t="s">
        <v>481</v>
      </c>
      <c r="R421" s="6" t="s">
        <v>3213</v>
      </c>
      <c r="S421" s="6" t="s">
        <v>10561</v>
      </c>
      <c r="T421" s="6" t="s">
        <v>3246</v>
      </c>
      <c r="U421" s="6" t="s">
        <v>10562</v>
      </c>
      <c r="V421" s="1"/>
      <c r="W421" s="1"/>
      <c r="X421" s="1"/>
      <c r="Y421" s="1"/>
      <c r="Z421" s="6" t="s">
        <v>10563</v>
      </c>
      <c r="AA421" s="6" t="s">
        <v>10564</v>
      </c>
      <c r="AB421" s="6" t="s">
        <v>10565</v>
      </c>
      <c r="AC421" s="6" t="s">
        <v>5441</v>
      </c>
      <c r="AD421" s="6" t="s">
        <v>10566</v>
      </c>
      <c r="AE421" s="6" t="s">
        <v>2081</v>
      </c>
      <c r="AF421" s="6" t="s">
        <v>1935</v>
      </c>
      <c r="AG421" s="6" t="s">
        <v>2720</v>
      </c>
      <c r="AH421" s="6" t="s">
        <v>2619</v>
      </c>
      <c r="AI421" s="6" t="s">
        <v>10567</v>
      </c>
      <c r="AJ421" s="6" t="s">
        <v>10568</v>
      </c>
      <c r="AK421" s="6" t="s">
        <v>10569</v>
      </c>
      <c r="AL421" s="1"/>
      <c r="AM421" s="6" t="s">
        <v>10570</v>
      </c>
      <c r="AN421" s="6" t="s">
        <v>4218</v>
      </c>
      <c r="AO421" s="6" t="s">
        <v>10571</v>
      </c>
      <c r="AP421" s="6" t="s">
        <v>10572</v>
      </c>
      <c r="AQ421" s="6" t="s">
        <v>5295</v>
      </c>
      <c r="AR421" s="1"/>
      <c r="AS421" s="6" t="s">
        <v>10573</v>
      </c>
      <c r="AT421" s="6" t="s">
        <v>10574</v>
      </c>
      <c r="AU421" s="6" t="s">
        <v>960</v>
      </c>
      <c r="AV421" s="6" t="s">
        <v>4184</v>
      </c>
      <c r="AW421" s="6" t="s">
        <v>5901</v>
      </c>
      <c r="AX421" s="6" t="s">
        <v>5902</v>
      </c>
      <c r="AY421" s="6" t="s">
        <v>5077</v>
      </c>
      <c r="AZ421" s="6" t="s">
        <v>601</v>
      </c>
      <c r="BA421" s="6" t="s">
        <v>3797</v>
      </c>
      <c r="BB421" s="6" t="s">
        <v>5903</v>
      </c>
      <c r="BC421" s="6" t="s">
        <v>2148</v>
      </c>
      <c r="BD421" s="6" t="s">
        <v>4137</v>
      </c>
      <c r="BE421" s="6" t="s">
        <v>3782</v>
      </c>
      <c r="BF421" s="6" t="s">
        <v>3695</v>
      </c>
      <c r="BG421" s="6" t="s">
        <v>3102</v>
      </c>
      <c r="BH421" s="1"/>
      <c r="BI421" s="6" t="s">
        <v>2086</v>
      </c>
      <c r="BJ421" s="6" t="s">
        <v>5904</v>
      </c>
      <c r="BK421" s="6" t="s">
        <v>4172</v>
      </c>
      <c r="BL421" s="1"/>
      <c r="BM421" s="1"/>
      <c r="BN421" s="1"/>
      <c r="BO421" s="1"/>
    </row>
    <row r="422" spans="1:67" x14ac:dyDescent="0.15">
      <c r="A422" s="4" t="s">
        <v>5899</v>
      </c>
      <c r="B422" s="5" t="s">
        <v>2618</v>
      </c>
      <c r="C422" s="6" t="s">
        <v>5900</v>
      </c>
      <c r="D422" s="6" t="s">
        <v>1208</v>
      </c>
      <c r="E422" s="6" t="s">
        <v>10575</v>
      </c>
      <c r="F422" s="6" t="s">
        <v>2754</v>
      </c>
      <c r="G422" s="6" t="s">
        <v>10576</v>
      </c>
      <c r="H422" s="6" t="s">
        <v>10577</v>
      </c>
      <c r="I422" s="6" t="s">
        <v>717</v>
      </c>
      <c r="J422" s="6" t="s">
        <v>199</v>
      </c>
      <c r="K422" s="6" t="s">
        <v>10578</v>
      </c>
      <c r="L422" s="6" t="s">
        <v>10579</v>
      </c>
      <c r="M422" s="6" t="s">
        <v>10580</v>
      </c>
      <c r="N422" s="6" t="s">
        <v>10581</v>
      </c>
      <c r="O422" s="6" t="s">
        <v>5888</v>
      </c>
      <c r="P422" s="6" t="s">
        <v>7041</v>
      </c>
      <c r="Q422" s="6" t="s">
        <v>487</v>
      </c>
      <c r="R422" s="6" t="s">
        <v>418</v>
      </c>
      <c r="S422" s="6" t="s">
        <v>10582</v>
      </c>
      <c r="T422" s="6" t="s">
        <v>3176</v>
      </c>
      <c r="U422" s="6" t="s">
        <v>6475</v>
      </c>
      <c r="V422" s="1"/>
      <c r="W422" s="1"/>
      <c r="X422" s="1"/>
      <c r="Y422" s="1"/>
      <c r="Z422" s="6" t="s">
        <v>10583</v>
      </c>
      <c r="AA422" s="6" t="s">
        <v>10584</v>
      </c>
      <c r="AB422" s="6" t="s">
        <v>10585</v>
      </c>
      <c r="AC422" s="6" t="s">
        <v>5505</v>
      </c>
      <c r="AD422" s="6" t="s">
        <v>10586</v>
      </c>
      <c r="AE422" s="6" t="s">
        <v>4000</v>
      </c>
      <c r="AF422" s="6" t="s">
        <v>321</v>
      </c>
      <c r="AG422" s="6" t="s">
        <v>2664</v>
      </c>
      <c r="AH422" s="6" t="s">
        <v>2619</v>
      </c>
      <c r="AI422" s="6" t="s">
        <v>10587</v>
      </c>
      <c r="AJ422" s="6" t="s">
        <v>10588</v>
      </c>
      <c r="AK422" s="6" t="s">
        <v>10589</v>
      </c>
      <c r="AL422" s="1"/>
      <c r="AM422" s="6" t="s">
        <v>10590</v>
      </c>
      <c r="AN422" s="6" t="s">
        <v>10591</v>
      </c>
      <c r="AO422" s="6" t="s">
        <v>4705</v>
      </c>
      <c r="AP422" s="6" t="s">
        <v>4725</v>
      </c>
      <c r="AQ422" s="6" t="s">
        <v>2528</v>
      </c>
      <c r="AR422" s="1"/>
      <c r="AS422" s="6" t="s">
        <v>4503</v>
      </c>
      <c r="AT422" s="6" t="s">
        <v>10592</v>
      </c>
      <c r="AU422" s="6" t="s">
        <v>2281</v>
      </c>
      <c r="AV422" s="6" t="s">
        <v>4184</v>
      </c>
      <c r="AW422" s="6" t="s">
        <v>5901</v>
      </c>
      <c r="AX422" s="6" t="s">
        <v>5902</v>
      </c>
      <c r="AY422" s="6" t="s">
        <v>5077</v>
      </c>
      <c r="AZ422" s="6" t="s">
        <v>601</v>
      </c>
      <c r="BA422" s="6" t="s">
        <v>3797</v>
      </c>
      <c r="BB422" s="6" t="s">
        <v>5903</v>
      </c>
      <c r="BC422" s="6" t="s">
        <v>2148</v>
      </c>
      <c r="BD422" s="6" t="s">
        <v>4137</v>
      </c>
      <c r="BE422" s="6" t="s">
        <v>3782</v>
      </c>
      <c r="BF422" s="6" t="s">
        <v>3695</v>
      </c>
      <c r="BG422" s="6" t="s">
        <v>3102</v>
      </c>
      <c r="BH422" s="1"/>
      <c r="BI422" s="6" t="s">
        <v>2086</v>
      </c>
      <c r="BJ422" s="6" t="s">
        <v>5904</v>
      </c>
      <c r="BK422" s="6" t="s">
        <v>4172</v>
      </c>
      <c r="BL422" s="1"/>
      <c r="BM422" s="1"/>
      <c r="BN422" s="1"/>
      <c r="BO422" s="1"/>
    </row>
    <row r="423" spans="1:67" x14ac:dyDescent="0.15">
      <c r="A423" s="4" t="s">
        <v>5899</v>
      </c>
      <c r="B423" s="5" t="s">
        <v>2618</v>
      </c>
      <c r="C423" s="6" t="s">
        <v>5900</v>
      </c>
      <c r="D423" s="6" t="s">
        <v>1210</v>
      </c>
      <c r="E423" s="6" t="s">
        <v>10593</v>
      </c>
      <c r="F423" s="6" t="s">
        <v>3254</v>
      </c>
      <c r="G423" s="6" t="s">
        <v>10594</v>
      </c>
      <c r="H423" s="6" t="s">
        <v>10595</v>
      </c>
      <c r="I423" s="6" t="s">
        <v>245</v>
      </c>
      <c r="J423" s="6" t="s">
        <v>3623</v>
      </c>
      <c r="K423" s="6" t="s">
        <v>10596</v>
      </c>
      <c r="L423" s="6" t="s">
        <v>10597</v>
      </c>
      <c r="M423" s="6" t="s">
        <v>10598</v>
      </c>
      <c r="N423" s="6" t="s">
        <v>10599</v>
      </c>
      <c r="O423" s="6" t="s">
        <v>4096</v>
      </c>
      <c r="P423" s="6" t="s">
        <v>10600</v>
      </c>
      <c r="Q423" s="6" t="s">
        <v>490</v>
      </c>
      <c r="R423" s="6" t="s">
        <v>2437</v>
      </c>
      <c r="S423" s="6" t="s">
        <v>7386</v>
      </c>
      <c r="T423" s="6" t="s">
        <v>10601</v>
      </c>
      <c r="U423" s="6" t="s">
        <v>10602</v>
      </c>
      <c r="V423" s="1"/>
      <c r="W423" s="1"/>
      <c r="X423" s="1"/>
      <c r="Y423" s="1"/>
      <c r="Z423" s="6" t="s">
        <v>10603</v>
      </c>
      <c r="AA423" s="6" t="s">
        <v>10604</v>
      </c>
      <c r="AB423" s="6" t="s">
        <v>10605</v>
      </c>
      <c r="AC423" s="6" t="s">
        <v>10606</v>
      </c>
      <c r="AD423" s="6" t="s">
        <v>1348</v>
      </c>
      <c r="AE423" s="6" t="s">
        <v>3385</v>
      </c>
      <c r="AF423" s="6" t="s">
        <v>321</v>
      </c>
      <c r="AG423" s="6" t="s">
        <v>2664</v>
      </c>
      <c r="AH423" s="6" t="s">
        <v>2619</v>
      </c>
      <c r="AI423" s="6" t="s">
        <v>10607</v>
      </c>
      <c r="AJ423" s="6" t="s">
        <v>10608</v>
      </c>
      <c r="AK423" s="6" t="s">
        <v>10609</v>
      </c>
      <c r="AL423" s="1"/>
      <c r="AM423" s="6" t="s">
        <v>10610</v>
      </c>
      <c r="AN423" s="6" t="s">
        <v>10611</v>
      </c>
      <c r="AO423" s="6" t="s">
        <v>5734</v>
      </c>
      <c r="AP423" s="6" t="s">
        <v>10612</v>
      </c>
      <c r="AQ423" s="6" t="s">
        <v>2556</v>
      </c>
      <c r="AR423" s="1"/>
      <c r="AS423" s="6" t="s">
        <v>3072</v>
      </c>
      <c r="AT423" s="6" t="s">
        <v>10613</v>
      </c>
      <c r="AU423" s="6" t="s">
        <v>2335</v>
      </c>
      <c r="AV423" s="6" t="s">
        <v>4184</v>
      </c>
      <c r="AW423" s="6" t="s">
        <v>5901</v>
      </c>
      <c r="AX423" s="6" t="s">
        <v>5902</v>
      </c>
      <c r="AY423" s="6" t="s">
        <v>5077</v>
      </c>
      <c r="AZ423" s="6" t="s">
        <v>601</v>
      </c>
      <c r="BA423" s="6" t="s">
        <v>3797</v>
      </c>
      <c r="BB423" s="6" t="s">
        <v>5903</v>
      </c>
      <c r="BC423" s="6" t="s">
        <v>2148</v>
      </c>
      <c r="BD423" s="6" t="s">
        <v>4137</v>
      </c>
      <c r="BE423" s="6" t="s">
        <v>3782</v>
      </c>
      <c r="BF423" s="6" t="s">
        <v>3695</v>
      </c>
      <c r="BG423" s="6" t="s">
        <v>3102</v>
      </c>
      <c r="BH423" s="1"/>
      <c r="BI423" s="6" t="s">
        <v>2086</v>
      </c>
      <c r="BJ423" s="6" t="s">
        <v>5904</v>
      </c>
      <c r="BK423" s="6" t="s">
        <v>4172</v>
      </c>
      <c r="BL423" s="1"/>
      <c r="BM423" s="1"/>
      <c r="BN423" s="1"/>
      <c r="BO423" s="1"/>
    </row>
    <row r="424" spans="1:67" x14ac:dyDescent="0.15">
      <c r="A424" s="4" t="s">
        <v>5899</v>
      </c>
      <c r="B424" s="5" t="s">
        <v>2618</v>
      </c>
      <c r="C424" s="6" t="s">
        <v>5900</v>
      </c>
      <c r="D424" s="6" t="s">
        <v>1214</v>
      </c>
      <c r="E424" s="6" t="s">
        <v>10614</v>
      </c>
      <c r="F424" s="6" t="s">
        <v>10615</v>
      </c>
      <c r="G424" s="6" t="s">
        <v>10616</v>
      </c>
      <c r="H424" s="6" t="s">
        <v>10617</v>
      </c>
      <c r="I424" s="6" t="s">
        <v>199</v>
      </c>
      <c r="J424" s="6" t="s">
        <v>3727</v>
      </c>
      <c r="K424" s="6" t="s">
        <v>10618</v>
      </c>
      <c r="L424" s="6" t="s">
        <v>10619</v>
      </c>
      <c r="M424" s="6" t="s">
        <v>10620</v>
      </c>
      <c r="N424" s="6" t="s">
        <v>10621</v>
      </c>
      <c r="O424" s="6" t="s">
        <v>7041</v>
      </c>
      <c r="P424" s="6" t="s">
        <v>647</v>
      </c>
      <c r="Q424" s="6" t="s">
        <v>496</v>
      </c>
      <c r="R424" s="6" t="s">
        <v>4342</v>
      </c>
      <c r="S424" s="6" t="s">
        <v>10622</v>
      </c>
      <c r="T424" s="6" t="s">
        <v>3027</v>
      </c>
      <c r="U424" s="6" t="s">
        <v>10623</v>
      </c>
      <c r="V424" s="1"/>
      <c r="W424" s="1"/>
      <c r="X424" s="1"/>
      <c r="Y424" s="1"/>
      <c r="Z424" s="6" t="s">
        <v>10624</v>
      </c>
      <c r="AA424" s="6" t="s">
        <v>10625</v>
      </c>
      <c r="AB424" s="6" t="s">
        <v>10626</v>
      </c>
      <c r="AC424" s="6" t="s">
        <v>10627</v>
      </c>
      <c r="AD424" s="6" t="s">
        <v>10628</v>
      </c>
      <c r="AE424" s="6" t="s">
        <v>10627</v>
      </c>
      <c r="AF424" s="6" t="s">
        <v>321</v>
      </c>
      <c r="AG424" s="6" t="s">
        <v>2664</v>
      </c>
      <c r="AH424" s="6" t="s">
        <v>2619</v>
      </c>
      <c r="AI424" s="6" t="s">
        <v>10629</v>
      </c>
      <c r="AJ424" s="6" t="s">
        <v>10630</v>
      </c>
      <c r="AK424" s="6" t="s">
        <v>10631</v>
      </c>
      <c r="AL424" s="1"/>
      <c r="AM424" s="6" t="s">
        <v>10632</v>
      </c>
      <c r="AN424" s="6" t="s">
        <v>10633</v>
      </c>
      <c r="AO424" s="6" t="s">
        <v>10634</v>
      </c>
      <c r="AP424" s="6" t="s">
        <v>10635</v>
      </c>
      <c r="AQ424" s="6" t="s">
        <v>2745</v>
      </c>
      <c r="AR424" s="1"/>
      <c r="AS424" s="6" t="s">
        <v>4424</v>
      </c>
      <c r="AT424" s="6" t="s">
        <v>10636</v>
      </c>
      <c r="AU424" s="6" t="s">
        <v>2820</v>
      </c>
      <c r="AV424" s="6" t="s">
        <v>4184</v>
      </c>
      <c r="AW424" s="6" t="s">
        <v>5901</v>
      </c>
      <c r="AX424" s="6" t="s">
        <v>5902</v>
      </c>
      <c r="AY424" s="6" t="s">
        <v>5077</v>
      </c>
      <c r="AZ424" s="6" t="s">
        <v>601</v>
      </c>
      <c r="BA424" s="6" t="s">
        <v>3797</v>
      </c>
      <c r="BB424" s="6" t="s">
        <v>5903</v>
      </c>
      <c r="BC424" s="6" t="s">
        <v>2148</v>
      </c>
      <c r="BD424" s="6" t="s">
        <v>4137</v>
      </c>
      <c r="BE424" s="6" t="s">
        <v>3782</v>
      </c>
      <c r="BF424" s="6" t="s">
        <v>3695</v>
      </c>
      <c r="BG424" s="6" t="s">
        <v>3102</v>
      </c>
      <c r="BH424" s="1"/>
      <c r="BI424" s="6" t="s">
        <v>2086</v>
      </c>
      <c r="BJ424" s="6" t="s">
        <v>5904</v>
      </c>
      <c r="BK424" s="6" t="s">
        <v>4172</v>
      </c>
      <c r="BL424" s="1"/>
      <c r="BM424" s="1"/>
      <c r="BN424" s="1"/>
      <c r="BO424" s="1"/>
    </row>
    <row r="425" spans="1:67" x14ac:dyDescent="0.15">
      <c r="A425" s="4" t="s">
        <v>5899</v>
      </c>
      <c r="B425" s="5" t="s">
        <v>2618</v>
      </c>
      <c r="C425" s="6" t="s">
        <v>5900</v>
      </c>
      <c r="D425" s="6" t="s">
        <v>1217</v>
      </c>
      <c r="E425" s="6" t="s">
        <v>10637</v>
      </c>
      <c r="F425" s="6" t="s">
        <v>3576</v>
      </c>
      <c r="G425" s="6" t="s">
        <v>10638</v>
      </c>
      <c r="H425" s="6" t="s">
        <v>10639</v>
      </c>
      <c r="I425" s="6" t="s">
        <v>207</v>
      </c>
      <c r="J425" s="6" t="s">
        <v>217</v>
      </c>
      <c r="K425" s="6" t="s">
        <v>10640</v>
      </c>
      <c r="L425" s="6" t="s">
        <v>10641</v>
      </c>
      <c r="M425" s="6" t="s">
        <v>10642</v>
      </c>
      <c r="N425" s="6" t="s">
        <v>10643</v>
      </c>
      <c r="O425" s="6" t="s">
        <v>4030</v>
      </c>
      <c r="P425" s="6" t="s">
        <v>589</v>
      </c>
      <c r="Q425" s="6" t="s">
        <v>774</v>
      </c>
      <c r="R425" s="6" t="s">
        <v>1481</v>
      </c>
      <c r="S425" s="6" t="s">
        <v>10644</v>
      </c>
      <c r="T425" s="6" t="s">
        <v>2963</v>
      </c>
      <c r="U425" s="6" t="s">
        <v>10645</v>
      </c>
      <c r="V425" s="1"/>
      <c r="W425" s="1"/>
      <c r="X425" s="1"/>
      <c r="Y425" s="1"/>
      <c r="Z425" s="6" t="s">
        <v>10646</v>
      </c>
      <c r="AA425" s="6" t="s">
        <v>10647</v>
      </c>
      <c r="AB425" s="6" t="s">
        <v>10648</v>
      </c>
      <c r="AC425" s="6" t="s">
        <v>2286</v>
      </c>
      <c r="AD425" s="6" t="s">
        <v>10649</v>
      </c>
      <c r="AE425" s="6" t="s">
        <v>3871</v>
      </c>
      <c r="AF425" s="6" t="s">
        <v>1753</v>
      </c>
      <c r="AG425" s="6" t="s">
        <v>3683</v>
      </c>
      <c r="AH425" s="6" t="s">
        <v>2619</v>
      </c>
      <c r="AI425" s="6" t="s">
        <v>10650</v>
      </c>
      <c r="AJ425" s="6" t="s">
        <v>10651</v>
      </c>
      <c r="AK425" s="6" t="s">
        <v>10652</v>
      </c>
      <c r="AL425" s="1"/>
      <c r="AM425" s="6" t="s">
        <v>10653</v>
      </c>
      <c r="AN425" s="6" t="s">
        <v>10654</v>
      </c>
      <c r="AO425" s="6" t="s">
        <v>10655</v>
      </c>
      <c r="AP425" s="6" t="s">
        <v>4981</v>
      </c>
      <c r="AQ425" s="6" t="s">
        <v>4183</v>
      </c>
      <c r="AR425" s="1"/>
      <c r="AS425" s="6" t="s">
        <v>3048</v>
      </c>
      <c r="AT425" s="6" t="s">
        <v>10656</v>
      </c>
      <c r="AU425" s="6" t="s">
        <v>3874</v>
      </c>
      <c r="AV425" s="6" t="s">
        <v>4184</v>
      </c>
      <c r="AW425" s="6" t="s">
        <v>5901</v>
      </c>
      <c r="AX425" s="6" t="s">
        <v>5902</v>
      </c>
      <c r="AY425" s="6" t="s">
        <v>5077</v>
      </c>
      <c r="AZ425" s="6" t="s">
        <v>601</v>
      </c>
      <c r="BA425" s="6" t="s">
        <v>3797</v>
      </c>
      <c r="BB425" s="6" t="s">
        <v>5903</v>
      </c>
      <c r="BC425" s="6" t="s">
        <v>2148</v>
      </c>
      <c r="BD425" s="6" t="s">
        <v>4137</v>
      </c>
      <c r="BE425" s="6" t="s">
        <v>3782</v>
      </c>
      <c r="BF425" s="6" t="s">
        <v>3695</v>
      </c>
      <c r="BG425" s="6" t="s">
        <v>3102</v>
      </c>
      <c r="BH425" s="1"/>
      <c r="BI425" s="6" t="s">
        <v>2086</v>
      </c>
      <c r="BJ425" s="6" t="s">
        <v>5904</v>
      </c>
      <c r="BK425" s="6" t="s">
        <v>4172</v>
      </c>
      <c r="BL425" s="1"/>
      <c r="BM425" s="1"/>
      <c r="BN425" s="1"/>
      <c r="BO425" s="1"/>
    </row>
    <row r="426" spans="1:67" x14ac:dyDescent="0.15">
      <c r="A426" s="4" t="s">
        <v>5899</v>
      </c>
      <c r="B426" s="5" t="s">
        <v>2618</v>
      </c>
      <c r="C426" s="6" t="s">
        <v>5900</v>
      </c>
      <c r="D426" s="6" t="s">
        <v>1218</v>
      </c>
      <c r="E426" s="6" t="s">
        <v>10657</v>
      </c>
      <c r="F426" s="6" t="s">
        <v>4519</v>
      </c>
      <c r="G426" s="6" t="s">
        <v>10658</v>
      </c>
      <c r="H426" s="6" t="s">
        <v>10659</v>
      </c>
      <c r="I426" s="6" t="s">
        <v>751</v>
      </c>
      <c r="J426" s="6" t="s">
        <v>3642</v>
      </c>
      <c r="K426" s="6" t="s">
        <v>10660</v>
      </c>
      <c r="L426" s="6" t="s">
        <v>6270</v>
      </c>
      <c r="M426" s="6" t="s">
        <v>10661</v>
      </c>
      <c r="N426" s="6" t="s">
        <v>10662</v>
      </c>
      <c r="O426" s="6" t="s">
        <v>2676</v>
      </c>
      <c r="P426" s="6" t="s">
        <v>3660</v>
      </c>
      <c r="Q426" s="6" t="s">
        <v>117</v>
      </c>
      <c r="R426" s="6" t="s">
        <v>2177</v>
      </c>
      <c r="S426" s="6" t="s">
        <v>6780</v>
      </c>
      <c r="T426" s="6" t="s">
        <v>5617</v>
      </c>
      <c r="U426" s="6" t="s">
        <v>10663</v>
      </c>
      <c r="V426" s="1"/>
      <c r="W426" s="1"/>
      <c r="X426" s="1"/>
      <c r="Y426" s="1"/>
      <c r="Z426" s="6" t="s">
        <v>4679</v>
      </c>
      <c r="AA426" s="6" t="s">
        <v>10664</v>
      </c>
      <c r="AB426" s="6" t="s">
        <v>10665</v>
      </c>
      <c r="AC426" s="6" t="s">
        <v>10666</v>
      </c>
      <c r="AD426" s="6" t="s">
        <v>10667</v>
      </c>
      <c r="AE426" s="6" t="s">
        <v>10668</v>
      </c>
      <c r="AF426" s="6" t="s">
        <v>2110</v>
      </c>
      <c r="AG426" s="6" t="s">
        <v>3579</v>
      </c>
      <c r="AH426" s="6" t="s">
        <v>2619</v>
      </c>
      <c r="AI426" s="6" t="s">
        <v>10669</v>
      </c>
      <c r="AJ426" s="6" t="s">
        <v>10670</v>
      </c>
      <c r="AK426" s="6" t="s">
        <v>10671</v>
      </c>
      <c r="AL426" s="1"/>
      <c r="AM426" s="6" t="s">
        <v>10672</v>
      </c>
      <c r="AN426" s="6" t="s">
        <v>10673</v>
      </c>
      <c r="AO426" s="6" t="s">
        <v>10674</v>
      </c>
      <c r="AP426" s="6" t="s">
        <v>2716</v>
      </c>
      <c r="AQ426" s="6" t="s">
        <v>5050</v>
      </c>
      <c r="AR426" s="1"/>
      <c r="AS426" s="6" t="s">
        <v>10675</v>
      </c>
      <c r="AT426" s="6" t="s">
        <v>10676</v>
      </c>
      <c r="AU426" s="6" t="s">
        <v>2327</v>
      </c>
      <c r="AV426" s="6" t="s">
        <v>3378</v>
      </c>
      <c r="AW426" s="6" t="s">
        <v>5901</v>
      </c>
      <c r="AX426" s="6" t="s">
        <v>5902</v>
      </c>
      <c r="AY426" s="6" t="s">
        <v>5077</v>
      </c>
      <c r="AZ426" s="6" t="s">
        <v>601</v>
      </c>
      <c r="BA426" s="6" t="s">
        <v>3797</v>
      </c>
      <c r="BB426" s="6" t="s">
        <v>5903</v>
      </c>
      <c r="BC426" s="6" t="s">
        <v>2148</v>
      </c>
      <c r="BD426" s="6" t="s">
        <v>4137</v>
      </c>
      <c r="BE426" s="6" t="s">
        <v>3782</v>
      </c>
      <c r="BF426" s="6" t="s">
        <v>3695</v>
      </c>
      <c r="BG426" s="6" t="s">
        <v>3102</v>
      </c>
      <c r="BH426" s="1"/>
      <c r="BI426" s="6" t="s">
        <v>2086</v>
      </c>
      <c r="BJ426" s="6" t="s">
        <v>5904</v>
      </c>
      <c r="BK426" s="6" t="s">
        <v>4172</v>
      </c>
      <c r="BL426" s="1"/>
      <c r="BM426" s="1"/>
      <c r="BN426" s="1"/>
      <c r="BO426" s="1"/>
    </row>
    <row r="427" spans="1:67" x14ac:dyDescent="0.15">
      <c r="A427" s="4" t="s">
        <v>5899</v>
      </c>
      <c r="B427" s="5" t="s">
        <v>2618</v>
      </c>
      <c r="C427" s="6" t="s">
        <v>5900</v>
      </c>
      <c r="D427" s="6" t="s">
        <v>1219</v>
      </c>
      <c r="E427" s="6" t="s">
        <v>10677</v>
      </c>
      <c r="F427" s="6" t="s">
        <v>4484</v>
      </c>
      <c r="G427" s="6" t="s">
        <v>10678</v>
      </c>
      <c r="H427" s="6" t="s">
        <v>4670</v>
      </c>
      <c r="I427" s="6" t="s">
        <v>574</v>
      </c>
      <c r="J427" s="6" t="s">
        <v>3569</v>
      </c>
      <c r="K427" s="6" t="s">
        <v>10679</v>
      </c>
      <c r="L427" s="6" t="s">
        <v>10680</v>
      </c>
      <c r="M427" s="6" t="s">
        <v>10681</v>
      </c>
      <c r="N427" s="6" t="s">
        <v>10682</v>
      </c>
      <c r="O427" s="6" t="s">
        <v>5928</v>
      </c>
      <c r="P427" s="6" t="s">
        <v>2410</v>
      </c>
      <c r="Q427" s="6" t="s">
        <v>509</v>
      </c>
      <c r="R427" s="6" t="s">
        <v>3011</v>
      </c>
      <c r="S427" s="6" t="s">
        <v>10683</v>
      </c>
      <c r="T427" s="6" t="s">
        <v>3970</v>
      </c>
      <c r="U427" s="6" t="s">
        <v>9173</v>
      </c>
      <c r="V427" s="1"/>
      <c r="W427" s="1"/>
      <c r="X427" s="6" t="s">
        <v>4426</v>
      </c>
      <c r="Y427" s="6" t="s">
        <v>5041</v>
      </c>
      <c r="Z427" s="6" t="s">
        <v>10684</v>
      </c>
      <c r="AA427" s="6" t="s">
        <v>10685</v>
      </c>
      <c r="AB427" s="6" t="s">
        <v>10686</v>
      </c>
      <c r="AC427" s="6" t="s">
        <v>4015</v>
      </c>
      <c r="AD427" s="6" t="s">
        <v>10687</v>
      </c>
      <c r="AE427" s="6" t="s">
        <v>5700</v>
      </c>
      <c r="AF427" s="6" t="s">
        <v>315</v>
      </c>
      <c r="AG427" s="6" t="s">
        <v>2665</v>
      </c>
      <c r="AH427" s="6" t="s">
        <v>2619</v>
      </c>
      <c r="AI427" s="6" t="s">
        <v>10688</v>
      </c>
      <c r="AJ427" s="6" t="s">
        <v>10689</v>
      </c>
      <c r="AK427" s="6" t="s">
        <v>10690</v>
      </c>
      <c r="AL427" s="1"/>
      <c r="AM427" s="6" t="s">
        <v>1007</v>
      </c>
      <c r="AN427" s="6" t="s">
        <v>5143</v>
      </c>
      <c r="AO427" s="6" t="s">
        <v>10674</v>
      </c>
      <c r="AP427" s="6" t="s">
        <v>2716</v>
      </c>
      <c r="AQ427" s="6" t="s">
        <v>5050</v>
      </c>
      <c r="AR427" s="1"/>
      <c r="AS427" s="6" t="s">
        <v>4759</v>
      </c>
      <c r="AT427" s="6" t="s">
        <v>10691</v>
      </c>
      <c r="AU427" s="6" t="s">
        <v>3874</v>
      </c>
      <c r="AV427" s="6" t="s">
        <v>3378</v>
      </c>
      <c r="AW427" s="6" t="s">
        <v>5901</v>
      </c>
      <c r="AX427" s="6" t="s">
        <v>5902</v>
      </c>
      <c r="AY427" s="6" t="s">
        <v>5077</v>
      </c>
      <c r="AZ427" s="6" t="s">
        <v>601</v>
      </c>
      <c r="BA427" s="6" t="s">
        <v>3797</v>
      </c>
      <c r="BB427" s="6" t="s">
        <v>5903</v>
      </c>
      <c r="BC427" s="6" t="s">
        <v>2148</v>
      </c>
      <c r="BD427" s="6" t="s">
        <v>4137</v>
      </c>
      <c r="BE427" s="6" t="s">
        <v>3782</v>
      </c>
      <c r="BF427" s="6" t="s">
        <v>3695</v>
      </c>
      <c r="BG427" s="6" t="s">
        <v>3102</v>
      </c>
      <c r="BH427" s="1"/>
      <c r="BI427" s="6" t="s">
        <v>2086</v>
      </c>
      <c r="BJ427" s="6" t="s">
        <v>5904</v>
      </c>
      <c r="BK427" s="6" t="s">
        <v>4172</v>
      </c>
      <c r="BL427" s="6" t="s">
        <v>10692</v>
      </c>
      <c r="BM427" s="6" t="s">
        <v>2601</v>
      </c>
      <c r="BN427" s="6" t="s">
        <v>165</v>
      </c>
      <c r="BO427" s="6" t="s">
        <v>10693</v>
      </c>
    </row>
    <row r="428" spans="1:67" x14ac:dyDescent="0.15">
      <c r="A428" s="4" t="s">
        <v>5899</v>
      </c>
      <c r="B428" s="5" t="s">
        <v>2618</v>
      </c>
      <c r="C428" s="6" t="s">
        <v>5900</v>
      </c>
      <c r="D428" s="6" t="s">
        <v>1222</v>
      </c>
      <c r="E428" s="6" t="s">
        <v>10694</v>
      </c>
      <c r="F428" s="6" t="s">
        <v>2874</v>
      </c>
      <c r="G428" s="6" t="s">
        <v>10695</v>
      </c>
      <c r="H428" s="6" t="s">
        <v>10696</v>
      </c>
      <c r="I428" s="6" t="s">
        <v>217</v>
      </c>
      <c r="J428" s="6" t="s">
        <v>794</v>
      </c>
      <c r="K428" s="6" t="s">
        <v>10697</v>
      </c>
      <c r="L428" s="6" t="s">
        <v>7931</v>
      </c>
      <c r="M428" s="6" t="s">
        <v>10698</v>
      </c>
      <c r="N428" s="6" t="s">
        <v>10699</v>
      </c>
      <c r="O428" s="6" t="s">
        <v>589</v>
      </c>
      <c r="P428" s="6" t="s">
        <v>4794</v>
      </c>
      <c r="Q428" s="6" t="s">
        <v>1005</v>
      </c>
      <c r="R428" s="6" t="s">
        <v>2404</v>
      </c>
      <c r="S428" s="6" t="s">
        <v>7919</v>
      </c>
      <c r="T428" s="6" t="s">
        <v>2954</v>
      </c>
      <c r="U428" s="6" t="s">
        <v>10700</v>
      </c>
      <c r="V428" s="1"/>
      <c r="W428" s="1"/>
      <c r="X428" s="1"/>
      <c r="Y428" s="1"/>
      <c r="Z428" s="6" t="s">
        <v>10701</v>
      </c>
      <c r="AA428" s="6" t="s">
        <v>10702</v>
      </c>
      <c r="AB428" s="6" t="s">
        <v>10703</v>
      </c>
      <c r="AC428" s="6" t="s">
        <v>4314</v>
      </c>
      <c r="AD428" s="6" t="s">
        <v>10704</v>
      </c>
      <c r="AE428" s="6" t="s">
        <v>10705</v>
      </c>
      <c r="AF428" s="6" t="s">
        <v>315</v>
      </c>
      <c r="AG428" s="6" t="s">
        <v>2665</v>
      </c>
      <c r="AH428" s="6" t="s">
        <v>2619</v>
      </c>
      <c r="AI428" s="6" t="s">
        <v>10706</v>
      </c>
      <c r="AJ428" s="6" t="s">
        <v>10707</v>
      </c>
      <c r="AK428" s="6" t="s">
        <v>10708</v>
      </c>
      <c r="AL428" s="1"/>
      <c r="AM428" s="6" t="s">
        <v>10709</v>
      </c>
      <c r="AN428" s="6" t="s">
        <v>10710</v>
      </c>
      <c r="AO428" s="6" t="s">
        <v>5773</v>
      </c>
      <c r="AP428" s="6" t="s">
        <v>543</v>
      </c>
      <c r="AQ428" s="6" t="s">
        <v>2547</v>
      </c>
      <c r="AR428" s="1"/>
      <c r="AS428" s="6" t="s">
        <v>4044</v>
      </c>
      <c r="AT428" s="6" t="s">
        <v>10711</v>
      </c>
      <c r="AU428" s="6" t="s">
        <v>1014</v>
      </c>
      <c r="AV428" s="6" t="s">
        <v>3378</v>
      </c>
      <c r="AW428" s="6" t="s">
        <v>5901</v>
      </c>
      <c r="AX428" s="6" t="s">
        <v>5902</v>
      </c>
      <c r="AY428" s="6" t="s">
        <v>5077</v>
      </c>
      <c r="AZ428" s="6" t="s">
        <v>601</v>
      </c>
      <c r="BA428" s="6" t="s">
        <v>3797</v>
      </c>
      <c r="BB428" s="6" t="s">
        <v>5903</v>
      </c>
      <c r="BC428" s="6" t="s">
        <v>2148</v>
      </c>
      <c r="BD428" s="6" t="s">
        <v>4137</v>
      </c>
      <c r="BE428" s="6" t="s">
        <v>3782</v>
      </c>
      <c r="BF428" s="6" t="s">
        <v>3695</v>
      </c>
      <c r="BG428" s="6" t="s">
        <v>3102</v>
      </c>
      <c r="BH428" s="1"/>
      <c r="BI428" s="6" t="s">
        <v>2086</v>
      </c>
      <c r="BJ428" s="6" t="s">
        <v>5904</v>
      </c>
      <c r="BK428" s="6" t="s">
        <v>4172</v>
      </c>
      <c r="BL428" s="1"/>
      <c r="BM428" s="1"/>
      <c r="BN428" s="1"/>
      <c r="BO428" s="1"/>
    </row>
    <row r="429" spans="1:67" x14ac:dyDescent="0.15">
      <c r="A429" s="4" t="s">
        <v>5899</v>
      </c>
      <c r="B429" s="5" t="s">
        <v>2618</v>
      </c>
      <c r="C429" s="6" t="s">
        <v>5900</v>
      </c>
      <c r="D429" s="6" t="s">
        <v>1225</v>
      </c>
      <c r="E429" s="6" t="s">
        <v>10712</v>
      </c>
      <c r="F429" s="6" t="s">
        <v>3948</v>
      </c>
      <c r="G429" s="6" t="s">
        <v>10713</v>
      </c>
      <c r="H429" s="6" t="s">
        <v>4390</v>
      </c>
      <c r="I429" s="6" t="s">
        <v>717</v>
      </c>
      <c r="J429" s="6" t="s">
        <v>794</v>
      </c>
      <c r="K429" s="6" t="s">
        <v>10714</v>
      </c>
      <c r="L429" s="6" t="s">
        <v>10715</v>
      </c>
      <c r="M429" s="6" t="s">
        <v>10716</v>
      </c>
      <c r="N429" s="6" t="s">
        <v>10717</v>
      </c>
      <c r="O429" s="6" t="s">
        <v>5888</v>
      </c>
      <c r="P429" s="6" t="s">
        <v>4794</v>
      </c>
      <c r="Q429" s="6" t="s">
        <v>513</v>
      </c>
      <c r="R429" s="6" t="s">
        <v>2370</v>
      </c>
      <c r="S429" s="6" t="s">
        <v>6748</v>
      </c>
      <c r="T429" s="6" t="s">
        <v>1913</v>
      </c>
      <c r="U429" s="6" t="s">
        <v>10718</v>
      </c>
      <c r="V429" s="1"/>
      <c r="W429" s="1"/>
      <c r="X429" s="1"/>
      <c r="Y429" s="1"/>
      <c r="Z429" s="6" t="s">
        <v>10719</v>
      </c>
      <c r="AA429" s="6" t="s">
        <v>10720</v>
      </c>
      <c r="AB429" s="6" t="s">
        <v>10721</v>
      </c>
      <c r="AC429" s="6" t="s">
        <v>4723</v>
      </c>
      <c r="AD429" s="6" t="s">
        <v>10722</v>
      </c>
      <c r="AE429" s="6" t="s">
        <v>3324</v>
      </c>
      <c r="AF429" s="6" t="s">
        <v>1803</v>
      </c>
      <c r="AG429" s="6" t="s">
        <v>400</v>
      </c>
      <c r="AH429" s="6" t="s">
        <v>2619</v>
      </c>
      <c r="AI429" s="6" t="s">
        <v>10723</v>
      </c>
      <c r="AJ429" s="6" t="s">
        <v>10724</v>
      </c>
      <c r="AK429" s="6" t="s">
        <v>10725</v>
      </c>
      <c r="AL429" s="1"/>
      <c r="AM429" s="6" t="s">
        <v>10726</v>
      </c>
      <c r="AN429" s="6" t="s">
        <v>10727</v>
      </c>
      <c r="AO429" s="6" t="s">
        <v>2699</v>
      </c>
      <c r="AP429" s="6" t="s">
        <v>5152</v>
      </c>
      <c r="AQ429" s="6" t="s">
        <v>2475</v>
      </c>
      <c r="AR429" s="1"/>
      <c r="AS429" s="6" t="s">
        <v>3160</v>
      </c>
      <c r="AT429" s="6" t="s">
        <v>10728</v>
      </c>
      <c r="AU429" s="6" t="s">
        <v>102</v>
      </c>
      <c r="AV429" s="6" t="s">
        <v>3378</v>
      </c>
      <c r="AW429" s="6" t="s">
        <v>5901</v>
      </c>
      <c r="AX429" s="6" t="s">
        <v>5902</v>
      </c>
      <c r="AY429" s="6" t="s">
        <v>5077</v>
      </c>
      <c r="AZ429" s="6" t="s">
        <v>601</v>
      </c>
      <c r="BA429" s="6" t="s">
        <v>3797</v>
      </c>
      <c r="BB429" s="6" t="s">
        <v>5903</v>
      </c>
      <c r="BC429" s="6" t="s">
        <v>2148</v>
      </c>
      <c r="BD429" s="6" t="s">
        <v>4137</v>
      </c>
      <c r="BE429" s="6" t="s">
        <v>3782</v>
      </c>
      <c r="BF429" s="6" t="s">
        <v>3695</v>
      </c>
      <c r="BG429" s="6" t="s">
        <v>3102</v>
      </c>
      <c r="BH429" s="1"/>
      <c r="BI429" s="6" t="s">
        <v>2086</v>
      </c>
      <c r="BJ429" s="6" t="s">
        <v>5904</v>
      </c>
      <c r="BK429" s="6" t="s">
        <v>4172</v>
      </c>
      <c r="BL429" s="1"/>
      <c r="BM429" s="1"/>
      <c r="BN429" s="1"/>
      <c r="BO429" s="1"/>
    </row>
    <row r="430" spans="1:67" x14ac:dyDescent="0.15">
      <c r="A430" s="4" t="s">
        <v>5899</v>
      </c>
      <c r="B430" s="5" t="s">
        <v>2618</v>
      </c>
      <c r="C430" s="6" t="s">
        <v>5900</v>
      </c>
      <c r="D430" s="6" t="s">
        <v>1226</v>
      </c>
      <c r="E430" s="6" t="s">
        <v>10729</v>
      </c>
      <c r="F430" s="6" t="s">
        <v>3117</v>
      </c>
      <c r="G430" s="6" t="s">
        <v>10730</v>
      </c>
      <c r="H430" s="6" t="s">
        <v>10731</v>
      </c>
      <c r="I430" s="6" t="s">
        <v>255</v>
      </c>
      <c r="J430" s="6" t="s">
        <v>1515</v>
      </c>
      <c r="K430" s="6" t="s">
        <v>10732</v>
      </c>
      <c r="L430" s="6" t="s">
        <v>10733</v>
      </c>
      <c r="M430" s="6" t="s">
        <v>10734</v>
      </c>
      <c r="N430" s="6" t="s">
        <v>10735</v>
      </c>
      <c r="O430" s="6" t="s">
        <v>6559</v>
      </c>
      <c r="P430" s="6" t="s">
        <v>2634</v>
      </c>
      <c r="Q430" s="6" t="s">
        <v>513</v>
      </c>
      <c r="R430" s="6" t="s">
        <v>4406</v>
      </c>
      <c r="S430" s="6" t="s">
        <v>10736</v>
      </c>
      <c r="T430" s="6" t="s">
        <v>4158</v>
      </c>
      <c r="U430" s="6" t="s">
        <v>1568</v>
      </c>
      <c r="V430" s="1"/>
      <c r="W430" s="1"/>
      <c r="X430" s="1"/>
      <c r="Y430" s="1"/>
      <c r="Z430" s="6" t="s">
        <v>10737</v>
      </c>
      <c r="AA430" s="6" t="s">
        <v>10738</v>
      </c>
      <c r="AB430" s="6" t="s">
        <v>10739</v>
      </c>
      <c r="AC430" s="6" t="s">
        <v>5812</v>
      </c>
      <c r="AD430" s="6" t="s">
        <v>4806</v>
      </c>
      <c r="AE430" s="6" t="s">
        <v>911</v>
      </c>
      <c r="AF430" s="6" t="s">
        <v>292</v>
      </c>
      <c r="AG430" s="6" t="s">
        <v>2208</v>
      </c>
      <c r="AH430" s="6" t="s">
        <v>2619</v>
      </c>
      <c r="AI430" s="6" t="s">
        <v>10740</v>
      </c>
      <c r="AJ430" s="6" t="s">
        <v>10741</v>
      </c>
      <c r="AK430" s="6" t="s">
        <v>10742</v>
      </c>
      <c r="AL430" s="1"/>
      <c r="AM430" s="6" t="s">
        <v>10743</v>
      </c>
      <c r="AN430" s="6" t="s">
        <v>10744</v>
      </c>
      <c r="AO430" s="6" t="s">
        <v>4343</v>
      </c>
      <c r="AP430" s="6" t="s">
        <v>3501</v>
      </c>
      <c r="AQ430" s="6" t="s">
        <v>2077</v>
      </c>
      <c r="AR430" s="1"/>
      <c r="AS430" s="6" t="s">
        <v>3487</v>
      </c>
      <c r="AT430" s="6" t="s">
        <v>5193</v>
      </c>
      <c r="AU430" s="6" t="s">
        <v>2335</v>
      </c>
      <c r="AV430" s="6" t="s">
        <v>3378</v>
      </c>
      <c r="AW430" s="6" t="s">
        <v>5901</v>
      </c>
      <c r="AX430" s="6" t="s">
        <v>5902</v>
      </c>
      <c r="AY430" s="6" t="s">
        <v>5077</v>
      </c>
      <c r="AZ430" s="6" t="s">
        <v>601</v>
      </c>
      <c r="BA430" s="6" t="s">
        <v>3797</v>
      </c>
      <c r="BB430" s="6" t="s">
        <v>5903</v>
      </c>
      <c r="BC430" s="6" t="s">
        <v>2148</v>
      </c>
      <c r="BD430" s="6" t="s">
        <v>4137</v>
      </c>
      <c r="BE430" s="6" t="s">
        <v>3782</v>
      </c>
      <c r="BF430" s="6" t="s">
        <v>3695</v>
      </c>
      <c r="BG430" s="6" t="s">
        <v>3102</v>
      </c>
      <c r="BH430" s="1"/>
      <c r="BI430" s="6" t="s">
        <v>2086</v>
      </c>
      <c r="BJ430" s="6" t="s">
        <v>5904</v>
      </c>
      <c r="BK430" s="6" t="s">
        <v>4172</v>
      </c>
      <c r="BL430" s="1"/>
      <c r="BM430" s="1"/>
      <c r="BN430" s="1"/>
      <c r="BO430" s="1"/>
    </row>
    <row r="431" spans="1:67" x14ac:dyDescent="0.15">
      <c r="A431" s="4" t="s">
        <v>5899</v>
      </c>
      <c r="B431" s="5" t="s">
        <v>2618</v>
      </c>
      <c r="C431" s="6" t="s">
        <v>5900</v>
      </c>
      <c r="D431" s="6" t="s">
        <v>1227</v>
      </c>
      <c r="E431" s="6" t="s">
        <v>10745</v>
      </c>
      <c r="F431" s="6" t="s">
        <v>10746</v>
      </c>
      <c r="G431" s="6" t="s">
        <v>1931</v>
      </c>
      <c r="H431" s="6" t="s">
        <v>10747</v>
      </c>
      <c r="I431" s="6" t="s">
        <v>751</v>
      </c>
      <c r="J431" s="6" t="s">
        <v>801</v>
      </c>
      <c r="K431" s="6" t="s">
        <v>10748</v>
      </c>
      <c r="L431" s="6" t="s">
        <v>10749</v>
      </c>
      <c r="M431" s="6" t="s">
        <v>10750</v>
      </c>
      <c r="N431" s="6" t="s">
        <v>10751</v>
      </c>
      <c r="O431" s="6" t="s">
        <v>2676</v>
      </c>
      <c r="P431" s="6" t="s">
        <v>2551</v>
      </c>
      <c r="Q431" s="6" t="s">
        <v>513</v>
      </c>
      <c r="R431" s="6" t="s">
        <v>4407</v>
      </c>
      <c r="S431" s="6" t="s">
        <v>10752</v>
      </c>
      <c r="T431" s="6" t="s">
        <v>3428</v>
      </c>
      <c r="U431" s="6" t="s">
        <v>10753</v>
      </c>
      <c r="V431" s="1"/>
      <c r="W431" s="1"/>
      <c r="X431" s="1"/>
      <c r="Y431" s="1"/>
      <c r="Z431" s="6" t="s">
        <v>10754</v>
      </c>
      <c r="AA431" s="6" t="s">
        <v>10755</v>
      </c>
      <c r="AB431" s="6" t="s">
        <v>10756</v>
      </c>
      <c r="AC431" s="6" t="s">
        <v>4120</v>
      </c>
      <c r="AD431" s="6" t="s">
        <v>10757</v>
      </c>
      <c r="AE431" s="6" t="s">
        <v>5245</v>
      </c>
      <c r="AF431" s="6" t="s">
        <v>1930</v>
      </c>
      <c r="AG431" s="6" t="s">
        <v>95</v>
      </c>
      <c r="AH431" s="6" t="s">
        <v>2619</v>
      </c>
      <c r="AI431" s="6" t="s">
        <v>10758</v>
      </c>
      <c r="AJ431" s="6" t="s">
        <v>10759</v>
      </c>
      <c r="AK431" s="6" t="s">
        <v>10760</v>
      </c>
      <c r="AL431" s="1"/>
      <c r="AM431" s="6" t="s">
        <v>10761</v>
      </c>
      <c r="AN431" s="6" t="s">
        <v>10762</v>
      </c>
      <c r="AO431" s="6" t="s">
        <v>5335</v>
      </c>
      <c r="AP431" s="6" t="s">
        <v>3553</v>
      </c>
      <c r="AQ431" s="6" t="s">
        <v>5120</v>
      </c>
      <c r="AR431" s="1"/>
      <c r="AS431" s="6" t="s">
        <v>2584</v>
      </c>
      <c r="AT431" s="6" t="s">
        <v>10763</v>
      </c>
      <c r="AU431" s="6" t="s">
        <v>530</v>
      </c>
      <c r="AV431" s="6" t="s">
        <v>3378</v>
      </c>
      <c r="AW431" s="6" t="s">
        <v>5901</v>
      </c>
      <c r="AX431" s="6" t="s">
        <v>5902</v>
      </c>
      <c r="AY431" s="6" t="s">
        <v>5077</v>
      </c>
      <c r="AZ431" s="6" t="s">
        <v>601</v>
      </c>
      <c r="BA431" s="6" t="s">
        <v>3797</v>
      </c>
      <c r="BB431" s="6" t="s">
        <v>5903</v>
      </c>
      <c r="BC431" s="6" t="s">
        <v>2148</v>
      </c>
      <c r="BD431" s="6" t="s">
        <v>4137</v>
      </c>
      <c r="BE431" s="6" t="s">
        <v>3782</v>
      </c>
      <c r="BF431" s="6" t="s">
        <v>3695</v>
      </c>
      <c r="BG431" s="6" t="s">
        <v>3102</v>
      </c>
      <c r="BH431" s="1"/>
      <c r="BI431" s="6" t="s">
        <v>2086</v>
      </c>
      <c r="BJ431" s="6" t="s">
        <v>5904</v>
      </c>
      <c r="BK431" s="6" t="s">
        <v>4172</v>
      </c>
      <c r="BL431" s="1"/>
      <c r="BM431" s="1"/>
      <c r="BN431" s="1"/>
      <c r="BO431" s="1"/>
    </row>
    <row r="432" spans="1:67" x14ac:dyDescent="0.15">
      <c r="A432" s="4" t="s">
        <v>5899</v>
      </c>
      <c r="B432" s="5" t="s">
        <v>2618</v>
      </c>
      <c r="C432" s="6" t="s">
        <v>5900</v>
      </c>
      <c r="D432" s="6" t="s">
        <v>1231</v>
      </c>
      <c r="E432" s="6" t="s">
        <v>10764</v>
      </c>
      <c r="F432" s="6" t="s">
        <v>4176</v>
      </c>
      <c r="G432" s="6" t="s">
        <v>10765</v>
      </c>
      <c r="H432" s="6" t="s">
        <v>10766</v>
      </c>
      <c r="I432" s="6" t="s">
        <v>145</v>
      </c>
      <c r="J432" s="6" t="s">
        <v>3736</v>
      </c>
      <c r="K432" s="6" t="s">
        <v>10767</v>
      </c>
      <c r="L432" s="6" t="s">
        <v>10768</v>
      </c>
      <c r="M432" s="6" t="s">
        <v>10769</v>
      </c>
      <c r="N432" s="6" t="s">
        <v>10770</v>
      </c>
      <c r="O432" s="6" t="s">
        <v>6015</v>
      </c>
      <c r="P432" s="6" t="s">
        <v>2427</v>
      </c>
      <c r="Q432" s="6" t="s">
        <v>1005</v>
      </c>
      <c r="R432" s="6" t="s">
        <v>3565</v>
      </c>
      <c r="S432" s="6" t="s">
        <v>10771</v>
      </c>
      <c r="T432" s="6" t="s">
        <v>3083</v>
      </c>
      <c r="U432" s="6" t="s">
        <v>10772</v>
      </c>
      <c r="V432" s="1"/>
      <c r="W432" s="1"/>
      <c r="X432" s="1"/>
      <c r="Y432" s="1"/>
      <c r="Z432" s="6" t="s">
        <v>10773</v>
      </c>
      <c r="AA432" s="6" t="s">
        <v>10774</v>
      </c>
      <c r="AB432" s="6" t="s">
        <v>10775</v>
      </c>
      <c r="AC432" s="6" t="s">
        <v>10776</v>
      </c>
      <c r="AD432" s="6" t="s">
        <v>4399</v>
      </c>
      <c r="AE432" s="6" t="s">
        <v>3326</v>
      </c>
      <c r="AF432" s="6" t="s">
        <v>1939</v>
      </c>
      <c r="AG432" s="6" t="s">
        <v>3138</v>
      </c>
      <c r="AH432" s="6" t="s">
        <v>2619</v>
      </c>
      <c r="AI432" s="6" t="s">
        <v>10777</v>
      </c>
      <c r="AJ432" s="6" t="s">
        <v>10778</v>
      </c>
      <c r="AK432" s="6" t="s">
        <v>10779</v>
      </c>
      <c r="AL432" s="1"/>
      <c r="AM432" s="6" t="s">
        <v>10780</v>
      </c>
      <c r="AN432" s="6" t="s">
        <v>10781</v>
      </c>
      <c r="AO432" s="6" t="s">
        <v>10782</v>
      </c>
      <c r="AP432" s="6" t="s">
        <v>5733</v>
      </c>
      <c r="AQ432" s="6" t="s">
        <v>2488</v>
      </c>
      <c r="AR432" s="1"/>
      <c r="AS432" s="6" t="s">
        <v>3165</v>
      </c>
      <c r="AT432" s="6" t="s">
        <v>10783</v>
      </c>
      <c r="AU432" s="6" t="s">
        <v>1166</v>
      </c>
      <c r="AV432" s="6" t="s">
        <v>3378</v>
      </c>
      <c r="AW432" s="6" t="s">
        <v>5901</v>
      </c>
      <c r="AX432" s="6" t="s">
        <v>5902</v>
      </c>
      <c r="AY432" s="6" t="s">
        <v>5077</v>
      </c>
      <c r="AZ432" s="6" t="s">
        <v>601</v>
      </c>
      <c r="BA432" s="6" t="s">
        <v>3797</v>
      </c>
      <c r="BB432" s="6" t="s">
        <v>5903</v>
      </c>
      <c r="BC432" s="6" t="s">
        <v>2148</v>
      </c>
      <c r="BD432" s="6" t="s">
        <v>4137</v>
      </c>
      <c r="BE432" s="6" t="s">
        <v>3782</v>
      </c>
      <c r="BF432" s="6" t="s">
        <v>3695</v>
      </c>
      <c r="BG432" s="6" t="s">
        <v>3102</v>
      </c>
      <c r="BH432" s="1"/>
      <c r="BI432" s="6" t="s">
        <v>2086</v>
      </c>
      <c r="BJ432" s="6" t="s">
        <v>5904</v>
      </c>
      <c r="BK432" s="6" t="s">
        <v>4172</v>
      </c>
      <c r="BL432" s="1"/>
      <c r="BM432" s="1"/>
      <c r="BN432" s="1"/>
      <c r="BO432" s="1"/>
    </row>
    <row r="433" spans="1:67" x14ac:dyDescent="0.15">
      <c r="A433" s="4" t="s">
        <v>5899</v>
      </c>
      <c r="B433" s="5" t="s">
        <v>2618</v>
      </c>
      <c r="C433" s="6" t="s">
        <v>5900</v>
      </c>
      <c r="D433" s="6" t="s">
        <v>1233</v>
      </c>
      <c r="E433" s="6" t="s">
        <v>10784</v>
      </c>
      <c r="F433" s="6" t="s">
        <v>2760</v>
      </c>
      <c r="G433" s="6" t="s">
        <v>10785</v>
      </c>
      <c r="H433" s="6" t="s">
        <v>10786</v>
      </c>
      <c r="I433" s="6" t="s">
        <v>207</v>
      </c>
      <c r="J433" s="6" t="s">
        <v>238</v>
      </c>
      <c r="K433" s="6" t="s">
        <v>10787</v>
      </c>
      <c r="L433" s="6" t="s">
        <v>8626</v>
      </c>
      <c r="M433" s="6" t="s">
        <v>10788</v>
      </c>
      <c r="N433" s="6" t="s">
        <v>10789</v>
      </c>
      <c r="O433" s="6" t="s">
        <v>4030</v>
      </c>
      <c r="P433" s="6" t="s">
        <v>3444</v>
      </c>
      <c r="Q433" s="6" t="s">
        <v>1005</v>
      </c>
      <c r="R433" s="6" t="s">
        <v>2184</v>
      </c>
      <c r="S433" s="6" t="s">
        <v>5419</v>
      </c>
      <c r="T433" s="6" t="s">
        <v>3273</v>
      </c>
      <c r="U433" s="6" t="s">
        <v>10790</v>
      </c>
      <c r="V433" s="1"/>
      <c r="W433" s="1"/>
      <c r="X433" s="1"/>
      <c r="Y433" s="1"/>
      <c r="Z433" s="6" t="s">
        <v>10791</v>
      </c>
      <c r="AA433" s="6" t="s">
        <v>10792</v>
      </c>
      <c r="AB433" s="6" t="s">
        <v>10793</v>
      </c>
      <c r="AC433" s="6" t="s">
        <v>3742</v>
      </c>
      <c r="AD433" s="6" t="s">
        <v>872</v>
      </c>
      <c r="AE433" s="6" t="s">
        <v>3764</v>
      </c>
      <c r="AF433" s="6" t="s">
        <v>1806</v>
      </c>
      <c r="AG433" s="6" t="s">
        <v>2669</v>
      </c>
      <c r="AH433" s="6" t="s">
        <v>2619</v>
      </c>
      <c r="AI433" s="6" t="s">
        <v>10794</v>
      </c>
      <c r="AJ433" s="6" t="s">
        <v>10795</v>
      </c>
      <c r="AK433" s="6" t="s">
        <v>10796</v>
      </c>
      <c r="AL433" s="1"/>
      <c r="AM433" s="6" t="s">
        <v>10797</v>
      </c>
      <c r="AN433" s="6" t="s">
        <v>4904</v>
      </c>
      <c r="AO433" s="6" t="s">
        <v>4238</v>
      </c>
      <c r="AP433" s="6" t="s">
        <v>363</v>
      </c>
      <c r="AQ433" s="6" t="s">
        <v>4525</v>
      </c>
      <c r="AR433" s="1"/>
      <c r="AS433" s="6" t="s">
        <v>10798</v>
      </c>
      <c r="AT433" s="6" t="s">
        <v>10799</v>
      </c>
      <c r="AU433" s="6" t="s">
        <v>3715</v>
      </c>
      <c r="AV433" s="6" t="s">
        <v>3378</v>
      </c>
      <c r="AW433" s="6" t="s">
        <v>5901</v>
      </c>
      <c r="AX433" s="6" t="s">
        <v>5902</v>
      </c>
      <c r="AY433" s="6" t="s">
        <v>5077</v>
      </c>
      <c r="AZ433" s="6" t="s">
        <v>601</v>
      </c>
      <c r="BA433" s="6" t="s">
        <v>3797</v>
      </c>
      <c r="BB433" s="6" t="s">
        <v>5903</v>
      </c>
      <c r="BC433" s="6" t="s">
        <v>2148</v>
      </c>
      <c r="BD433" s="6" t="s">
        <v>4137</v>
      </c>
      <c r="BE433" s="6" t="s">
        <v>3782</v>
      </c>
      <c r="BF433" s="6" t="s">
        <v>3695</v>
      </c>
      <c r="BG433" s="6" t="s">
        <v>3102</v>
      </c>
      <c r="BH433" s="1"/>
      <c r="BI433" s="6" t="s">
        <v>2086</v>
      </c>
      <c r="BJ433" s="6" t="s">
        <v>5904</v>
      </c>
      <c r="BK433" s="6" t="s">
        <v>4172</v>
      </c>
      <c r="BL433" s="1"/>
      <c r="BM433" s="1"/>
      <c r="BN433" s="1"/>
      <c r="BO433" s="1"/>
    </row>
    <row r="434" spans="1:67" x14ac:dyDescent="0.15">
      <c r="A434" s="4" t="s">
        <v>5899</v>
      </c>
      <c r="B434" s="5" t="s">
        <v>2618</v>
      </c>
      <c r="C434" s="6" t="s">
        <v>5900</v>
      </c>
      <c r="D434" s="6" t="s">
        <v>1237</v>
      </c>
      <c r="E434" s="6" t="s">
        <v>10800</v>
      </c>
      <c r="F434" s="6" t="s">
        <v>3196</v>
      </c>
      <c r="G434" s="6" t="s">
        <v>10801</v>
      </c>
      <c r="H434" s="6" t="s">
        <v>10802</v>
      </c>
      <c r="I434" s="6" t="s">
        <v>717</v>
      </c>
      <c r="J434" s="6" t="s">
        <v>3748</v>
      </c>
      <c r="K434" s="6" t="s">
        <v>10803</v>
      </c>
      <c r="L434" s="6" t="s">
        <v>10804</v>
      </c>
      <c r="M434" s="6" t="s">
        <v>10805</v>
      </c>
      <c r="N434" s="6" t="s">
        <v>10806</v>
      </c>
      <c r="O434" s="6" t="s">
        <v>5888</v>
      </c>
      <c r="P434" s="6" t="s">
        <v>9763</v>
      </c>
      <c r="Q434" s="6" t="s">
        <v>513</v>
      </c>
      <c r="R434" s="6" t="s">
        <v>3841</v>
      </c>
      <c r="S434" s="6" t="s">
        <v>10807</v>
      </c>
      <c r="T434" s="6" t="s">
        <v>3192</v>
      </c>
      <c r="U434" s="6" t="s">
        <v>10808</v>
      </c>
      <c r="V434" s="1"/>
      <c r="W434" s="1"/>
      <c r="X434" s="6" t="s">
        <v>5715</v>
      </c>
      <c r="Y434" s="6" t="s">
        <v>10809</v>
      </c>
      <c r="Z434" s="6" t="s">
        <v>10810</v>
      </c>
      <c r="AA434" s="6" t="s">
        <v>10811</v>
      </c>
      <c r="AB434" s="6" t="s">
        <v>10812</v>
      </c>
      <c r="AC434" s="6" t="s">
        <v>3749</v>
      </c>
      <c r="AD434" s="6" t="s">
        <v>10813</v>
      </c>
      <c r="AE434" s="6" t="s">
        <v>10814</v>
      </c>
      <c r="AF434" s="6" t="s">
        <v>691</v>
      </c>
      <c r="AG434" s="6" t="s">
        <v>2503</v>
      </c>
      <c r="AH434" s="6" t="s">
        <v>2619</v>
      </c>
      <c r="AI434" s="6" t="s">
        <v>10815</v>
      </c>
      <c r="AJ434" s="6" t="s">
        <v>10816</v>
      </c>
      <c r="AK434" s="6" t="s">
        <v>10817</v>
      </c>
      <c r="AL434" s="1"/>
      <c r="AM434" s="6" t="s">
        <v>10818</v>
      </c>
      <c r="AN434" s="6" t="s">
        <v>10819</v>
      </c>
      <c r="AO434" s="6" t="s">
        <v>2685</v>
      </c>
      <c r="AP434" s="6" t="s">
        <v>5200</v>
      </c>
      <c r="AQ434" s="6" t="s">
        <v>4525</v>
      </c>
      <c r="AR434" s="1"/>
      <c r="AS434" s="6" t="s">
        <v>3951</v>
      </c>
      <c r="AT434" s="6" t="s">
        <v>10820</v>
      </c>
      <c r="AU434" s="6" t="s">
        <v>2175</v>
      </c>
      <c r="AV434" s="6" t="s">
        <v>3378</v>
      </c>
      <c r="AW434" s="6" t="s">
        <v>5901</v>
      </c>
      <c r="AX434" s="6" t="s">
        <v>5902</v>
      </c>
      <c r="AY434" s="6" t="s">
        <v>5077</v>
      </c>
      <c r="AZ434" s="6" t="s">
        <v>601</v>
      </c>
      <c r="BA434" s="6" t="s">
        <v>3797</v>
      </c>
      <c r="BB434" s="6" t="s">
        <v>5903</v>
      </c>
      <c r="BC434" s="6" t="s">
        <v>2148</v>
      </c>
      <c r="BD434" s="6" t="s">
        <v>4137</v>
      </c>
      <c r="BE434" s="6" t="s">
        <v>3782</v>
      </c>
      <c r="BF434" s="6" t="s">
        <v>3695</v>
      </c>
      <c r="BG434" s="6" t="s">
        <v>3102</v>
      </c>
      <c r="BH434" s="1"/>
      <c r="BI434" s="6" t="s">
        <v>2086</v>
      </c>
      <c r="BJ434" s="6" t="s">
        <v>5904</v>
      </c>
      <c r="BK434" s="6" t="s">
        <v>4172</v>
      </c>
      <c r="BL434" s="6" t="s">
        <v>10821</v>
      </c>
      <c r="BM434" s="6" t="s">
        <v>5739</v>
      </c>
      <c r="BN434" s="6" t="s">
        <v>2402</v>
      </c>
      <c r="BO434" s="6" t="s">
        <v>10822</v>
      </c>
    </row>
    <row r="435" spans="1:67" x14ac:dyDescent="0.15">
      <c r="A435" s="4" t="s">
        <v>5899</v>
      </c>
      <c r="B435" s="5" t="s">
        <v>2618</v>
      </c>
      <c r="C435" s="6" t="s">
        <v>5900</v>
      </c>
      <c r="D435" s="6" t="s">
        <v>1240</v>
      </c>
      <c r="E435" s="6" t="s">
        <v>10823</v>
      </c>
      <c r="F435" s="6" t="s">
        <v>3568</v>
      </c>
      <c r="G435" s="6" t="s">
        <v>10824</v>
      </c>
      <c r="H435" s="6" t="s">
        <v>10825</v>
      </c>
      <c r="I435" s="6" t="s">
        <v>212</v>
      </c>
      <c r="J435" s="6" t="s">
        <v>189</v>
      </c>
      <c r="K435" s="6" t="s">
        <v>10826</v>
      </c>
      <c r="L435" s="6" t="s">
        <v>10827</v>
      </c>
      <c r="M435" s="6" t="s">
        <v>10828</v>
      </c>
      <c r="N435" s="6" t="s">
        <v>10829</v>
      </c>
      <c r="O435" s="6" t="s">
        <v>5975</v>
      </c>
      <c r="P435" s="6" t="s">
        <v>5004</v>
      </c>
      <c r="Q435" s="6" t="s">
        <v>513</v>
      </c>
      <c r="R435" s="6" t="s">
        <v>4409</v>
      </c>
      <c r="S435" s="6" t="s">
        <v>10830</v>
      </c>
      <c r="T435" s="6" t="s">
        <v>3193</v>
      </c>
      <c r="U435" s="6" t="s">
        <v>10831</v>
      </c>
      <c r="V435" s="1"/>
      <c r="W435" s="1"/>
      <c r="X435" s="1"/>
      <c r="Y435" s="1"/>
      <c r="Z435" s="6" t="s">
        <v>10832</v>
      </c>
      <c r="AA435" s="6" t="s">
        <v>10833</v>
      </c>
      <c r="AB435" s="6" t="s">
        <v>10834</v>
      </c>
      <c r="AC435" s="6" t="s">
        <v>4997</v>
      </c>
      <c r="AD435" s="6" t="s">
        <v>10835</v>
      </c>
      <c r="AE435" s="6" t="s">
        <v>10836</v>
      </c>
      <c r="AF435" s="6" t="s">
        <v>1806</v>
      </c>
      <c r="AG435" s="6" t="s">
        <v>2669</v>
      </c>
      <c r="AH435" s="6" t="s">
        <v>2619</v>
      </c>
      <c r="AI435" s="6" t="s">
        <v>10837</v>
      </c>
      <c r="AJ435" s="6" t="s">
        <v>10838</v>
      </c>
      <c r="AK435" s="6" t="s">
        <v>10839</v>
      </c>
      <c r="AL435" s="1"/>
      <c r="AM435" s="6" t="s">
        <v>10840</v>
      </c>
      <c r="AN435" s="6" t="s">
        <v>10841</v>
      </c>
      <c r="AO435" s="6" t="s">
        <v>10842</v>
      </c>
      <c r="AP435" s="6" t="s">
        <v>4687</v>
      </c>
      <c r="AQ435" s="6" t="s">
        <v>2431</v>
      </c>
      <c r="AR435" s="1"/>
      <c r="AS435" s="6" t="s">
        <v>10843</v>
      </c>
      <c r="AT435" s="6" t="s">
        <v>3032</v>
      </c>
      <c r="AU435" s="6" t="s">
        <v>2169</v>
      </c>
      <c r="AV435" s="6" t="s">
        <v>3378</v>
      </c>
      <c r="AW435" s="6" t="s">
        <v>5901</v>
      </c>
      <c r="AX435" s="6" t="s">
        <v>5902</v>
      </c>
      <c r="AY435" s="6" t="s">
        <v>5077</v>
      </c>
      <c r="AZ435" s="6" t="s">
        <v>601</v>
      </c>
      <c r="BA435" s="6" t="s">
        <v>3797</v>
      </c>
      <c r="BB435" s="6" t="s">
        <v>5903</v>
      </c>
      <c r="BC435" s="6" t="s">
        <v>2148</v>
      </c>
      <c r="BD435" s="6" t="s">
        <v>4137</v>
      </c>
      <c r="BE435" s="6" t="s">
        <v>3782</v>
      </c>
      <c r="BF435" s="6" t="s">
        <v>3695</v>
      </c>
      <c r="BG435" s="6" t="s">
        <v>3102</v>
      </c>
      <c r="BH435" s="1"/>
      <c r="BI435" s="6" t="s">
        <v>2086</v>
      </c>
      <c r="BJ435" s="6" t="s">
        <v>5904</v>
      </c>
      <c r="BK435" s="6" t="s">
        <v>4172</v>
      </c>
      <c r="BL435" s="1"/>
      <c r="BM435" s="1"/>
      <c r="BN435" s="1"/>
      <c r="BO435" s="1"/>
    </row>
    <row r="436" spans="1:67" x14ac:dyDescent="0.15">
      <c r="A436" s="4" t="s">
        <v>5899</v>
      </c>
      <c r="B436" s="5" t="s">
        <v>2618</v>
      </c>
      <c r="C436" s="6" t="s">
        <v>5900</v>
      </c>
      <c r="D436" s="6" t="s">
        <v>1243</v>
      </c>
      <c r="E436" s="6" t="s">
        <v>10844</v>
      </c>
      <c r="F436" s="6" t="s">
        <v>3465</v>
      </c>
      <c r="G436" s="6" t="s">
        <v>10845</v>
      </c>
      <c r="H436" s="6" t="s">
        <v>10846</v>
      </c>
      <c r="I436" s="6" t="s">
        <v>252</v>
      </c>
      <c r="J436" s="6" t="s">
        <v>3290</v>
      </c>
      <c r="K436" s="6" t="s">
        <v>10847</v>
      </c>
      <c r="L436" s="6" t="s">
        <v>10848</v>
      </c>
      <c r="M436" s="6" t="s">
        <v>10849</v>
      </c>
      <c r="N436" s="6" t="s">
        <v>10850</v>
      </c>
      <c r="O436" s="6" t="s">
        <v>4281</v>
      </c>
      <c r="P436" s="6" t="s">
        <v>10851</v>
      </c>
      <c r="Q436" s="6" t="s">
        <v>513</v>
      </c>
      <c r="R436" s="6" t="s">
        <v>2433</v>
      </c>
      <c r="S436" s="6" t="s">
        <v>10852</v>
      </c>
      <c r="T436" s="6" t="s">
        <v>3194</v>
      </c>
      <c r="U436" s="6" t="s">
        <v>10853</v>
      </c>
      <c r="V436" s="1"/>
      <c r="W436" s="1"/>
      <c r="X436" s="1"/>
      <c r="Y436" s="1"/>
      <c r="Z436" s="6" t="s">
        <v>10854</v>
      </c>
      <c r="AA436" s="6" t="s">
        <v>10855</v>
      </c>
      <c r="AB436" s="6" t="s">
        <v>10856</v>
      </c>
      <c r="AC436" s="6" t="s">
        <v>10857</v>
      </c>
      <c r="AD436" s="6" t="s">
        <v>10858</v>
      </c>
      <c r="AE436" s="6" t="s">
        <v>4147</v>
      </c>
      <c r="AF436" s="6" t="s">
        <v>2606</v>
      </c>
      <c r="AG436" s="6" t="s">
        <v>3628</v>
      </c>
      <c r="AH436" s="6" t="s">
        <v>2619</v>
      </c>
      <c r="AI436" s="6" t="s">
        <v>10859</v>
      </c>
      <c r="AJ436" s="6" t="s">
        <v>10860</v>
      </c>
      <c r="AK436" s="6" t="s">
        <v>10861</v>
      </c>
      <c r="AL436" s="1"/>
      <c r="AM436" s="6" t="s">
        <v>10862</v>
      </c>
      <c r="AN436" s="6" t="s">
        <v>10863</v>
      </c>
      <c r="AO436" s="6" t="s">
        <v>5326</v>
      </c>
      <c r="AP436" s="6" t="s">
        <v>3515</v>
      </c>
      <c r="AQ436" s="6" t="s">
        <v>1655</v>
      </c>
      <c r="AR436" s="1"/>
      <c r="AS436" s="6" t="s">
        <v>10864</v>
      </c>
      <c r="AT436" s="6" t="s">
        <v>10865</v>
      </c>
      <c r="AU436" s="6" t="s">
        <v>1855</v>
      </c>
      <c r="AV436" s="6" t="s">
        <v>3378</v>
      </c>
      <c r="AW436" s="6" t="s">
        <v>5901</v>
      </c>
      <c r="AX436" s="6" t="s">
        <v>5902</v>
      </c>
      <c r="AY436" s="6" t="s">
        <v>5077</v>
      </c>
      <c r="AZ436" s="6" t="s">
        <v>601</v>
      </c>
      <c r="BA436" s="6" t="s">
        <v>3797</v>
      </c>
      <c r="BB436" s="6" t="s">
        <v>5903</v>
      </c>
      <c r="BC436" s="6" t="s">
        <v>2148</v>
      </c>
      <c r="BD436" s="6" t="s">
        <v>4137</v>
      </c>
      <c r="BE436" s="6" t="s">
        <v>3782</v>
      </c>
      <c r="BF436" s="6" t="s">
        <v>3695</v>
      </c>
      <c r="BG436" s="6" t="s">
        <v>3102</v>
      </c>
      <c r="BH436" s="1"/>
      <c r="BI436" s="6" t="s">
        <v>2086</v>
      </c>
      <c r="BJ436" s="6" t="s">
        <v>5904</v>
      </c>
      <c r="BK436" s="6" t="s">
        <v>4172</v>
      </c>
      <c r="BL436" s="1"/>
      <c r="BM436" s="1"/>
      <c r="BN436" s="1"/>
      <c r="BO436" s="1"/>
    </row>
    <row r="437" spans="1:67" x14ac:dyDescent="0.15">
      <c r="A437" s="4" t="s">
        <v>5899</v>
      </c>
      <c r="B437" s="5" t="s">
        <v>2618</v>
      </c>
      <c r="C437" s="6" t="s">
        <v>5900</v>
      </c>
      <c r="D437" s="6" t="s">
        <v>1245</v>
      </c>
      <c r="E437" s="6" t="s">
        <v>10866</v>
      </c>
      <c r="F437" s="6" t="s">
        <v>2518</v>
      </c>
      <c r="G437" s="6" t="s">
        <v>10495</v>
      </c>
      <c r="H437" s="6" t="s">
        <v>10867</v>
      </c>
      <c r="I437" s="6" t="s">
        <v>680</v>
      </c>
      <c r="J437" s="6" t="s">
        <v>791</v>
      </c>
      <c r="K437" s="6" t="s">
        <v>10868</v>
      </c>
      <c r="L437" s="6" t="s">
        <v>10869</v>
      </c>
      <c r="M437" s="6" t="s">
        <v>10870</v>
      </c>
      <c r="N437" s="6" t="s">
        <v>10871</v>
      </c>
      <c r="O437" s="6" t="s">
        <v>4038</v>
      </c>
      <c r="P437" s="6" t="s">
        <v>4885</v>
      </c>
      <c r="Q437" s="6" t="s">
        <v>513</v>
      </c>
      <c r="R437" s="6" t="s">
        <v>600</v>
      </c>
      <c r="S437" s="6" t="s">
        <v>7667</v>
      </c>
      <c r="T437" s="6" t="s">
        <v>2988</v>
      </c>
      <c r="U437" s="6" t="s">
        <v>10872</v>
      </c>
      <c r="V437" s="1"/>
      <c r="W437" s="1"/>
      <c r="X437" s="1"/>
      <c r="Y437" s="1"/>
      <c r="Z437" s="6" t="s">
        <v>10873</v>
      </c>
      <c r="AA437" s="6" t="s">
        <v>10874</v>
      </c>
      <c r="AB437" s="6" t="s">
        <v>10875</v>
      </c>
      <c r="AC437" s="6" t="s">
        <v>10876</v>
      </c>
      <c r="AD437" s="6" t="s">
        <v>10877</v>
      </c>
      <c r="AE437" s="6" t="s">
        <v>10878</v>
      </c>
      <c r="AF437" s="6" t="s">
        <v>2597</v>
      </c>
      <c r="AG437" s="6" t="s">
        <v>2624</v>
      </c>
      <c r="AH437" s="6" t="s">
        <v>2619</v>
      </c>
      <c r="AI437" s="6" t="s">
        <v>10879</v>
      </c>
      <c r="AJ437" s="6" t="s">
        <v>10880</v>
      </c>
      <c r="AK437" s="6" t="s">
        <v>10881</v>
      </c>
      <c r="AL437" s="1"/>
      <c r="AM437" s="6" t="s">
        <v>10882</v>
      </c>
      <c r="AN437" s="6" t="s">
        <v>5471</v>
      </c>
      <c r="AO437" s="6" t="s">
        <v>5130</v>
      </c>
      <c r="AP437" s="6" t="s">
        <v>2613</v>
      </c>
      <c r="AQ437" s="6" t="s">
        <v>2438</v>
      </c>
      <c r="AR437" s="1"/>
      <c r="AS437" s="6" t="s">
        <v>4575</v>
      </c>
      <c r="AT437" s="6" t="s">
        <v>10883</v>
      </c>
      <c r="AU437" s="6" t="s">
        <v>2447</v>
      </c>
      <c r="AV437" s="6" t="s">
        <v>3378</v>
      </c>
      <c r="AW437" s="6" t="s">
        <v>5901</v>
      </c>
      <c r="AX437" s="6" t="s">
        <v>5902</v>
      </c>
      <c r="AY437" s="6" t="s">
        <v>5077</v>
      </c>
      <c r="AZ437" s="6" t="s">
        <v>601</v>
      </c>
      <c r="BA437" s="6" t="s">
        <v>3797</v>
      </c>
      <c r="BB437" s="6" t="s">
        <v>5903</v>
      </c>
      <c r="BC437" s="6" t="s">
        <v>2148</v>
      </c>
      <c r="BD437" s="6" t="s">
        <v>4137</v>
      </c>
      <c r="BE437" s="6" t="s">
        <v>3782</v>
      </c>
      <c r="BF437" s="6" t="s">
        <v>3695</v>
      </c>
      <c r="BG437" s="6" t="s">
        <v>3102</v>
      </c>
      <c r="BH437" s="1"/>
      <c r="BI437" s="6" t="s">
        <v>2086</v>
      </c>
      <c r="BJ437" s="6" t="s">
        <v>5904</v>
      </c>
      <c r="BK437" s="6" t="s">
        <v>4172</v>
      </c>
      <c r="BL437" s="1"/>
      <c r="BM437" s="1"/>
      <c r="BN437" s="1"/>
      <c r="BO437" s="1"/>
    </row>
    <row r="438" spans="1:67" x14ac:dyDescent="0.15">
      <c r="A438" s="4" t="s">
        <v>5899</v>
      </c>
      <c r="B438" s="5" t="s">
        <v>2618</v>
      </c>
      <c r="C438" s="6" t="s">
        <v>5900</v>
      </c>
      <c r="D438" s="6" t="s">
        <v>1249</v>
      </c>
      <c r="E438" s="6" t="s">
        <v>10884</v>
      </c>
      <c r="F438" s="6" t="s">
        <v>2587</v>
      </c>
      <c r="G438" s="6" t="s">
        <v>10885</v>
      </c>
      <c r="H438" s="6" t="s">
        <v>10886</v>
      </c>
      <c r="I438" s="6" t="s">
        <v>217</v>
      </c>
      <c r="J438" s="6" t="s">
        <v>3585</v>
      </c>
      <c r="K438" s="6" t="s">
        <v>10887</v>
      </c>
      <c r="L438" s="6" t="s">
        <v>10888</v>
      </c>
      <c r="M438" s="6" t="s">
        <v>10889</v>
      </c>
      <c r="N438" s="6" t="s">
        <v>10890</v>
      </c>
      <c r="O438" s="6" t="s">
        <v>589</v>
      </c>
      <c r="P438" s="6" t="s">
        <v>10891</v>
      </c>
      <c r="Q438" s="6" t="s">
        <v>517</v>
      </c>
      <c r="R438" s="6" t="s">
        <v>3682</v>
      </c>
      <c r="S438" s="6" t="s">
        <v>10892</v>
      </c>
      <c r="T438" s="6" t="s">
        <v>5282</v>
      </c>
      <c r="U438" s="6" t="s">
        <v>10893</v>
      </c>
      <c r="V438" s="1"/>
      <c r="W438" s="1"/>
      <c r="X438" s="1"/>
      <c r="Y438" s="1"/>
      <c r="Z438" s="6" t="s">
        <v>5723</v>
      </c>
      <c r="AA438" s="6" t="s">
        <v>10894</v>
      </c>
      <c r="AB438" s="6" t="s">
        <v>10895</v>
      </c>
      <c r="AC438" s="6" t="s">
        <v>6015</v>
      </c>
      <c r="AD438" s="6" t="s">
        <v>10896</v>
      </c>
      <c r="AE438" s="6" t="s">
        <v>5247</v>
      </c>
      <c r="AF438" s="6" t="s">
        <v>174</v>
      </c>
      <c r="AG438" s="6" t="s">
        <v>137</v>
      </c>
      <c r="AH438" s="6" t="s">
        <v>2619</v>
      </c>
      <c r="AI438" s="6" t="s">
        <v>10897</v>
      </c>
      <c r="AJ438" s="6" t="s">
        <v>10898</v>
      </c>
      <c r="AK438" s="6" t="s">
        <v>10899</v>
      </c>
      <c r="AL438" s="1"/>
      <c r="AM438" s="6" t="s">
        <v>10900</v>
      </c>
      <c r="AN438" s="6" t="s">
        <v>4635</v>
      </c>
      <c r="AO438" s="6" t="s">
        <v>5893</v>
      </c>
      <c r="AP438" s="6" t="s">
        <v>5774</v>
      </c>
      <c r="AQ438" s="6" t="s">
        <v>5125</v>
      </c>
      <c r="AR438" s="1"/>
      <c r="AS438" s="6" t="s">
        <v>4649</v>
      </c>
      <c r="AT438" s="6" t="s">
        <v>10901</v>
      </c>
      <c r="AU438" s="6" t="s">
        <v>1870</v>
      </c>
      <c r="AV438" s="6" t="s">
        <v>3378</v>
      </c>
      <c r="AW438" s="6" t="s">
        <v>5901</v>
      </c>
      <c r="AX438" s="6" t="s">
        <v>5902</v>
      </c>
      <c r="AY438" s="6" t="s">
        <v>5077</v>
      </c>
      <c r="AZ438" s="6" t="s">
        <v>601</v>
      </c>
      <c r="BA438" s="6" t="s">
        <v>3797</v>
      </c>
      <c r="BB438" s="6" t="s">
        <v>5903</v>
      </c>
      <c r="BC438" s="6" t="s">
        <v>2148</v>
      </c>
      <c r="BD438" s="6" t="s">
        <v>4137</v>
      </c>
      <c r="BE438" s="6" t="s">
        <v>3782</v>
      </c>
      <c r="BF438" s="6" t="s">
        <v>3695</v>
      </c>
      <c r="BG438" s="6" t="s">
        <v>3102</v>
      </c>
      <c r="BH438" s="1"/>
      <c r="BI438" s="6" t="s">
        <v>2086</v>
      </c>
      <c r="BJ438" s="6" t="s">
        <v>5904</v>
      </c>
      <c r="BK438" s="6" t="s">
        <v>4172</v>
      </c>
      <c r="BL438" s="1"/>
      <c r="BM438" s="1"/>
      <c r="BN438" s="1"/>
      <c r="BO438" s="1"/>
    </row>
    <row r="439" spans="1:67" x14ac:dyDescent="0.15">
      <c r="A439" s="4" t="s">
        <v>5899</v>
      </c>
      <c r="B439" s="5" t="s">
        <v>2618</v>
      </c>
      <c r="C439" s="6" t="s">
        <v>5900</v>
      </c>
      <c r="D439" s="6" t="s">
        <v>1251</v>
      </c>
      <c r="E439" s="6" t="s">
        <v>10902</v>
      </c>
      <c r="F439" s="6" t="s">
        <v>3077</v>
      </c>
      <c r="G439" s="6" t="s">
        <v>10903</v>
      </c>
      <c r="H439" s="6" t="s">
        <v>10904</v>
      </c>
      <c r="I439" s="6" t="s">
        <v>717</v>
      </c>
      <c r="J439" s="6" t="s">
        <v>1215</v>
      </c>
      <c r="K439" s="6" t="s">
        <v>10905</v>
      </c>
      <c r="L439" s="6" t="s">
        <v>10906</v>
      </c>
      <c r="M439" s="6" t="s">
        <v>10907</v>
      </c>
      <c r="N439" s="6" t="s">
        <v>10908</v>
      </c>
      <c r="O439" s="6" t="s">
        <v>5888</v>
      </c>
      <c r="P439" s="6" t="s">
        <v>4028</v>
      </c>
      <c r="Q439" s="6" t="s">
        <v>517</v>
      </c>
      <c r="R439" s="6" t="s">
        <v>4410</v>
      </c>
      <c r="S439" s="6" t="s">
        <v>10909</v>
      </c>
      <c r="T439" s="6" t="s">
        <v>5563</v>
      </c>
      <c r="U439" s="6" t="s">
        <v>10910</v>
      </c>
      <c r="V439" s="1"/>
      <c r="W439" s="1"/>
      <c r="X439" s="1"/>
      <c r="Y439" s="1"/>
      <c r="Z439" s="6" t="s">
        <v>10911</v>
      </c>
      <c r="AA439" s="6" t="s">
        <v>10912</v>
      </c>
      <c r="AB439" s="6" t="s">
        <v>10913</v>
      </c>
      <c r="AC439" s="6" t="s">
        <v>10914</v>
      </c>
      <c r="AD439" s="6" t="s">
        <v>10915</v>
      </c>
      <c r="AE439" s="6" t="s">
        <v>3706</v>
      </c>
      <c r="AF439" s="6" t="s">
        <v>2606</v>
      </c>
      <c r="AG439" s="6" t="s">
        <v>3628</v>
      </c>
      <c r="AH439" s="6" t="s">
        <v>2619</v>
      </c>
      <c r="AI439" s="6" t="s">
        <v>10916</v>
      </c>
      <c r="AJ439" s="6" t="s">
        <v>10917</v>
      </c>
      <c r="AK439" s="6" t="s">
        <v>10918</v>
      </c>
      <c r="AL439" s="1"/>
      <c r="AM439" s="6" t="s">
        <v>10919</v>
      </c>
      <c r="AN439" s="6" t="s">
        <v>10920</v>
      </c>
      <c r="AO439" s="6" t="s">
        <v>3694</v>
      </c>
      <c r="AP439" s="6" t="s">
        <v>10921</v>
      </c>
      <c r="AQ439" s="6" t="s">
        <v>3113</v>
      </c>
      <c r="AR439" s="1"/>
      <c r="AS439" s="6" t="s">
        <v>4543</v>
      </c>
      <c r="AT439" s="6" t="s">
        <v>10922</v>
      </c>
      <c r="AU439" s="6" t="s">
        <v>1850</v>
      </c>
      <c r="AV439" s="6" t="s">
        <v>3378</v>
      </c>
      <c r="AW439" s="6" t="s">
        <v>5901</v>
      </c>
      <c r="AX439" s="6" t="s">
        <v>5902</v>
      </c>
      <c r="AY439" s="6" t="s">
        <v>5077</v>
      </c>
      <c r="AZ439" s="6" t="s">
        <v>601</v>
      </c>
      <c r="BA439" s="6" t="s">
        <v>3797</v>
      </c>
      <c r="BB439" s="6" t="s">
        <v>5903</v>
      </c>
      <c r="BC439" s="6" t="s">
        <v>2148</v>
      </c>
      <c r="BD439" s="6" t="s">
        <v>4137</v>
      </c>
      <c r="BE439" s="6" t="s">
        <v>3782</v>
      </c>
      <c r="BF439" s="6" t="s">
        <v>3695</v>
      </c>
      <c r="BG439" s="6" t="s">
        <v>3102</v>
      </c>
      <c r="BH439" s="1"/>
      <c r="BI439" s="6" t="s">
        <v>2086</v>
      </c>
      <c r="BJ439" s="6" t="s">
        <v>5904</v>
      </c>
      <c r="BK439" s="6" t="s">
        <v>4172</v>
      </c>
      <c r="BL439" s="1"/>
      <c r="BM439" s="1"/>
      <c r="BN439" s="1"/>
      <c r="BO439" s="1"/>
    </row>
    <row r="440" spans="1:67" x14ac:dyDescent="0.15">
      <c r="A440" s="4" t="s">
        <v>5899</v>
      </c>
      <c r="B440" s="5" t="s">
        <v>2618</v>
      </c>
      <c r="C440" s="6" t="s">
        <v>5900</v>
      </c>
      <c r="D440" s="6" t="s">
        <v>1252</v>
      </c>
      <c r="E440" s="6" t="s">
        <v>10923</v>
      </c>
      <c r="F440" s="6" t="s">
        <v>4611</v>
      </c>
      <c r="G440" s="6" t="s">
        <v>10924</v>
      </c>
      <c r="H440" s="6" t="s">
        <v>4221</v>
      </c>
      <c r="I440" s="6" t="s">
        <v>680</v>
      </c>
      <c r="J440" s="6" t="s">
        <v>797</v>
      </c>
      <c r="K440" s="6" t="s">
        <v>10925</v>
      </c>
      <c r="L440" s="6" t="s">
        <v>10926</v>
      </c>
      <c r="M440" s="6" t="s">
        <v>10927</v>
      </c>
      <c r="N440" s="6" t="s">
        <v>10928</v>
      </c>
      <c r="O440" s="6" t="s">
        <v>4038</v>
      </c>
      <c r="P440" s="6" t="s">
        <v>4389</v>
      </c>
      <c r="Q440" s="6" t="s">
        <v>517</v>
      </c>
      <c r="R440" s="6" t="s">
        <v>4410</v>
      </c>
      <c r="S440" s="6" t="s">
        <v>10909</v>
      </c>
      <c r="T440" s="6" t="s">
        <v>3314</v>
      </c>
      <c r="U440" s="6" t="s">
        <v>10929</v>
      </c>
      <c r="V440" s="1"/>
      <c r="W440" s="1"/>
      <c r="X440" s="1"/>
      <c r="Y440" s="1"/>
      <c r="Z440" s="6" t="s">
        <v>10930</v>
      </c>
      <c r="AA440" s="6" t="s">
        <v>10931</v>
      </c>
      <c r="AB440" s="6" t="s">
        <v>10932</v>
      </c>
      <c r="AC440" s="6" t="s">
        <v>10933</v>
      </c>
      <c r="AD440" s="6" t="s">
        <v>10934</v>
      </c>
      <c r="AE440" s="6" t="s">
        <v>10935</v>
      </c>
      <c r="AF440" s="6" t="s">
        <v>2606</v>
      </c>
      <c r="AG440" s="6" t="s">
        <v>3628</v>
      </c>
      <c r="AH440" s="6" t="s">
        <v>2619</v>
      </c>
      <c r="AI440" s="6" t="s">
        <v>10936</v>
      </c>
      <c r="AJ440" s="6" t="s">
        <v>10937</v>
      </c>
      <c r="AK440" s="6" t="s">
        <v>10938</v>
      </c>
      <c r="AL440" s="1"/>
      <c r="AM440" s="6" t="s">
        <v>10939</v>
      </c>
      <c r="AN440" s="6" t="s">
        <v>10940</v>
      </c>
      <c r="AO440" s="6" t="s">
        <v>963</v>
      </c>
      <c r="AP440" s="6" t="s">
        <v>10941</v>
      </c>
      <c r="AQ440" s="6" t="s">
        <v>10942</v>
      </c>
      <c r="AR440" s="1"/>
      <c r="AS440" s="6" t="s">
        <v>4994</v>
      </c>
      <c r="AT440" s="6" t="s">
        <v>10943</v>
      </c>
      <c r="AU440" s="6" t="s">
        <v>2244</v>
      </c>
      <c r="AV440" s="6" t="s">
        <v>3378</v>
      </c>
      <c r="AW440" s="6" t="s">
        <v>5901</v>
      </c>
      <c r="AX440" s="6" t="s">
        <v>5902</v>
      </c>
      <c r="AY440" s="6" t="s">
        <v>5077</v>
      </c>
      <c r="AZ440" s="6" t="s">
        <v>601</v>
      </c>
      <c r="BA440" s="6" t="s">
        <v>3797</v>
      </c>
      <c r="BB440" s="6" t="s">
        <v>5903</v>
      </c>
      <c r="BC440" s="6" t="s">
        <v>2148</v>
      </c>
      <c r="BD440" s="6" t="s">
        <v>4137</v>
      </c>
      <c r="BE440" s="6" t="s">
        <v>3782</v>
      </c>
      <c r="BF440" s="6" t="s">
        <v>3695</v>
      </c>
      <c r="BG440" s="6" t="s">
        <v>3102</v>
      </c>
      <c r="BH440" s="1"/>
      <c r="BI440" s="6" t="s">
        <v>2086</v>
      </c>
      <c r="BJ440" s="6" t="s">
        <v>5904</v>
      </c>
      <c r="BK440" s="6" t="s">
        <v>4172</v>
      </c>
      <c r="BL440" s="1"/>
      <c r="BM440" s="1"/>
      <c r="BN440" s="1"/>
      <c r="BO440" s="1"/>
    </row>
    <row r="441" spans="1:67" x14ac:dyDescent="0.15">
      <c r="A441" s="4" t="s">
        <v>5899</v>
      </c>
      <c r="B441" s="5" t="s">
        <v>2618</v>
      </c>
      <c r="C441" s="6" t="s">
        <v>5900</v>
      </c>
      <c r="D441" s="6" t="s">
        <v>1254</v>
      </c>
      <c r="E441" s="6" t="s">
        <v>10944</v>
      </c>
      <c r="F441" s="6" t="s">
        <v>3157</v>
      </c>
      <c r="G441" s="6" t="s">
        <v>10945</v>
      </c>
      <c r="H441" s="6" t="s">
        <v>10946</v>
      </c>
      <c r="I441" s="6" t="s">
        <v>199</v>
      </c>
      <c r="J441" s="6" t="s">
        <v>1761</v>
      </c>
      <c r="K441" s="6" t="s">
        <v>10947</v>
      </c>
      <c r="L441" s="6" t="s">
        <v>10948</v>
      </c>
      <c r="M441" s="6" t="s">
        <v>10949</v>
      </c>
      <c r="N441" s="6" t="s">
        <v>10950</v>
      </c>
      <c r="O441" s="6" t="s">
        <v>7041</v>
      </c>
      <c r="P441" s="6" t="s">
        <v>5003</v>
      </c>
      <c r="Q441" s="6" t="s">
        <v>517</v>
      </c>
      <c r="R441" s="6" t="s">
        <v>3001</v>
      </c>
      <c r="S441" s="6" t="s">
        <v>10951</v>
      </c>
      <c r="T441" s="6" t="s">
        <v>1195</v>
      </c>
      <c r="U441" s="6" t="s">
        <v>10952</v>
      </c>
      <c r="V441" s="1"/>
      <c r="W441" s="1"/>
      <c r="X441" s="6" t="s">
        <v>3386</v>
      </c>
      <c r="Y441" s="6" t="s">
        <v>10953</v>
      </c>
      <c r="Z441" s="6" t="s">
        <v>10954</v>
      </c>
      <c r="AA441" s="6" t="s">
        <v>10955</v>
      </c>
      <c r="AB441" s="6" t="s">
        <v>10956</v>
      </c>
      <c r="AC441" s="6" t="s">
        <v>10957</v>
      </c>
      <c r="AD441" s="6" t="s">
        <v>10958</v>
      </c>
      <c r="AE441" s="6" t="s">
        <v>5036</v>
      </c>
      <c r="AF441" s="6" t="s">
        <v>1790</v>
      </c>
      <c r="AG441" s="6" t="s">
        <v>2127</v>
      </c>
      <c r="AH441" s="6" t="s">
        <v>2619</v>
      </c>
      <c r="AI441" s="6" t="s">
        <v>10959</v>
      </c>
      <c r="AJ441" s="6" t="s">
        <v>10960</v>
      </c>
      <c r="AK441" s="6" t="s">
        <v>10961</v>
      </c>
      <c r="AL441" s="1"/>
      <c r="AM441" s="6" t="s">
        <v>10962</v>
      </c>
      <c r="AN441" s="6" t="s">
        <v>10963</v>
      </c>
      <c r="AO441" s="6" t="s">
        <v>3198</v>
      </c>
      <c r="AP441" s="6" t="s">
        <v>10964</v>
      </c>
      <c r="AQ441" s="6" t="s">
        <v>10942</v>
      </c>
      <c r="AR441" s="1"/>
      <c r="AS441" s="6" t="s">
        <v>10965</v>
      </c>
      <c r="AT441" s="6" t="s">
        <v>10966</v>
      </c>
      <c r="AU441" s="6" t="s">
        <v>1837</v>
      </c>
      <c r="AV441" s="6" t="s">
        <v>3378</v>
      </c>
      <c r="AW441" s="6" t="s">
        <v>5901</v>
      </c>
      <c r="AX441" s="6" t="s">
        <v>5902</v>
      </c>
      <c r="AY441" s="6" t="s">
        <v>5077</v>
      </c>
      <c r="AZ441" s="6" t="s">
        <v>601</v>
      </c>
      <c r="BA441" s="6" t="s">
        <v>3797</v>
      </c>
      <c r="BB441" s="6" t="s">
        <v>5903</v>
      </c>
      <c r="BC441" s="6" t="s">
        <v>2148</v>
      </c>
      <c r="BD441" s="6" t="s">
        <v>4137</v>
      </c>
      <c r="BE441" s="6" t="s">
        <v>3782</v>
      </c>
      <c r="BF441" s="6" t="s">
        <v>3695</v>
      </c>
      <c r="BG441" s="6" t="s">
        <v>3102</v>
      </c>
      <c r="BH441" s="1"/>
      <c r="BI441" s="6" t="s">
        <v>2086</v>
      </c>
      <c r="BJ441" s="6" t="s">
        <v>5904</v>
      </c>
      <c r="BK441" s="6" t="s">
        <v>4172</v>
      </c>
      <c r="BL441" s="6" t="s">
        <v>10967</v>
      </c>
      <c r="BM441" s="6" t="s">
        <v>4263</v>
      </c>
      <c r="BN441" s="6" t="s">
        <v>1942</v>
      </c>
      <c r="BO441" s="6" t="s">
        <v>10968</v>
      </c>
    </row>
    <row r="442" spans="1:67" x14ac:dyDescent="0.15">
      <c r="A442" s="4" t="s">
        <v>5899</v>
      </c>
      <c r="B442" s="5" t="s">
        <v>2618</v>
      </c>
      <c r="C442" s="6" t="s">
        <v>5900</v>
      </c>
      <c r="D442" s="6" t="s">
        <v>1255</v>
      </c>
      <c r="E442" s="6" t="s">
        <v>10969</v>
      </c>
      <c r="F442" s="6" t="s">
        <v>5099</v>
      </c>
      <c r="G442" s="6" t="s">
        <v>10970</v>
      </c>
      <c r="H442" s="6" t="s">
        <v>10971</v>
      </c>
      <c r="I442" s="6" t="s">
        <v>613</v>
      </c>
      <c r="J442" s="6" t="s">
        <v>3118</v>
      </c>
      <c r="K442" s="6" t="s">
        <v>10972</v>
      </c>
      <c r="L442" s="6" t="s">
        <v>5370</v>
      </c>
      <c r="M442" s="6" t="s">
        <v>10973</v>
      </c>
      <c r="N442" s="6" t="s">
        <v>10974</v>
      </c>
      <c r="O442" s="6" t="s">
        <v>7026</v>
      </c>
      <c r="P442" s="6" t="s">
        <v>3702</v>
      </c>
      <c r="Q442" s="6" t="s">
        <v>517</v>
      </c>
      <c r="R442" s="6" t="s">
        <v>2700</v>
      </c>
      <c r="S442" s="6" t="s">
        <v>8666</v>
      </c>
      <c r="T442" s="6" t="s">
        <v>3964</v>
      </c>
      <c r="U442" s="6" t="s">
        <v>10975</v>
      </c>
      <c r="V442" s="1"/>
      <c r="W442" s="1"/>
      <c r="X442" s="1"/>
      <c r="Y442" s="1"/>
      <c r="Z442" s="6" t="s">
        <v>4872</v>
      </c>
      <c r="AA442" s="6" t="s">
        <v>10976</v>
      </c>
      <c r="AB442" s="6" t="s">
        <v>10977</v>
      </c>
      <c r="AC442" s="6" t="s">
        <v>10978</v>
      </c>
      <c r="AD442" s="6" t="s">
        <v>5451</v>
      </c>
      <c r="AE442" s="6" t="s">
        <v>10007</v>
      </c>
      <c r="AF442" s="6" t="s">
        <v>1790</v>
      </c>
      <c r="AG442" s="6" t="s">
        <v>2127</v>
      </c>
      <c r="AH442" s="6" t="s">
        <v>2619</v>
      </c>
      <c r="AI442" s="6" t="s">
        <v>10979</v>
      </c>
      <c r="AJ442" s="6" t="s">
        <v>10980</v>
      </c>
      <c r="AK442" s="6" t="s">
        <v>10981</v>
      </c>
      <c r="AL442" s="1"/>
      <c r="AM442" s="6" t="s">
        <v>4416</v>
      </c>
      <c r="AN442" s="6" t="s">
        <v>10982</v>
      </c>
      <c r="AO442" s="6" t="s">
        <v>10983</v>
      </c>
      <c r="AP442" s="6" t="s">
        <v>3174</v>
      </c>
      <c r="AQ442" s="6" t="s">
        <v>2448</v>
      </c>
      <c r="AR442" s="1"/>
      <c r="AS442" s="6" t="s">
        <v>5070</v>
      </c>
      <c r="AT442" s="6" t="s">
        <v>10984</v>
      </c>
      <c r="AU442" s="6" t="s">
        <v>1842</v>
      </c>
      <c r="AV442" s="6" t="s">
        <v>715</v>
      </c>
      <c r="AW442" s="6" t="s">
        <v>5901</v>
      </c>
      <c r="AX442" s="6" t="s">
        <v>5902</v>
      </c>
      <c r="AY442" s="6" t="s">
        <v>5077</v>
      </c>
      <c r="AZ442" s="6" t="s">
        <v>601</v>
      </c>
      <c r="BA442" s="6" t="s">
        <v>3797</v>
      </c>
      <c r="BB442" s="6" t="s">
        <v>5903</v>
      </c>
      <c r="BC442" s="6" t="s">
        <v>2148</v>
      </c>
      <c r="BD442" s="6" t="s">
        <v>4137</v>
      </c>
      <c r="BE442" s="6" t="s">
        <v>3782</v>
      </c>
      <c r="BF442" s="6" t="s">
        <v>3695</v>
      </c>
      <c r="BG442" s="6" t="s">
        <v>3102</v>
      </c>
      <c r="BH442" s="1"/>
      <c r="BI442" s="6" t="s">
        <v>2086</v>
      </c>
      <c r="BJ442" s="6" t="s">
        <v>5904</v>
      </c>
      <c r="BK442" s="6" t="s">
        <v>4172</v>
      </c>
      <c r="BL442" s="1"/>
      <c r="BM442" s="1"/>
      <c r="BN442" s="1"/>
      <c r="BO442" s="1"/>
    </row>
    <row r="443" spans="1:67" x14ac:dyDescent="0.15">
      <c r="A443" s="4" t="s">
        <v>5899</v>
      </c>
      <c r="B443" s="5" t="s">
        <v>2618</v>
      </c>
      <c r="C443" s="6" t="s">
        <v>5900</v>
      </c>
      <c r="D443" s="6" t="s">
        <v>1256</v>
      </c>
      <c r="E443" s="6" t="s">
        <v>10985</v>
      </c>
      <c r="F443" s="6" t="s">
        <v>4529</v>
      </c>
      <c r="G443" s="6" t="s">
        <v>10986</v>
      </c>
      <c r="H443" s="6" t="s">
        <v>10987</v>
      </c>
      <c r="I443" s="6" t="s">
        <v>181</v>
      </c>
      <c r="J443" s="6" t="s">
        <v>3119</v>
      </c>
      <c r="K443" s="6" t="s">
        <v>10988</v>
      </c>
      <c r="L443" s="6" t="s">
        <v>10989</v>
      </c>
      <c r="M443" s="6" t="s">
        <v>10990</v>
      </c>
      <c r="N443" s="6" t="s">
        <v>10991</v>
      </c>
      <c r="O443" s="6" t="s">
        <v>4527</v>
      </c>
      <c r="P443" s="6" t="s">
        <v>4850</v>
      </c>
      <c r="Q443" s="6" t="s">
        <v>513</v>
      </c>
      <c r="R443" s="6" t="s">
        <v>2385</v>
      </c>
      <c r="S443" s="6" t="s">
        <v>10992</v>
      </c>
      <c r="T443" s="6" t="s">
        <v>3026</v>
      </c>
      <c r="U443" s="6" t="s">
        <v>10993</v>
      </c>
      <c r="V443" s="1"/>
      <c r="W443" s="1"/>
      <c r="X443" s="1"/>
      <c r="Y443" s="1"/>
      <c r="Z443" s="6" t="s">
        <v>10994</v>
      </c>
      <c r="AA443" s="6" t="s">
        <v>10995</v>
      </c>
      <c r="AB443" s="6" t="s">
        <v>10996</v>
      </c>
      <c r="AC443" s="6" t="s">
        <v>2541</v>
      </c>
      <c r="AD443" s="6" t="s">
        <v>10997</v>
      </c>
      <c r="AE443" s="6" t="s">
        <v>3396</v>
      </c>
      <c r="AF443" s="6" t="s">
        <v>691</v>
      </c>
      <c r="AG443" s="6" t="s">
        <v>2503</v>
      </c>
      <c r="AH443" s="6" t="s">
        <v>2619</v>
      </c>
      <c r="AI443" s="6" t="s">
        <v>10998</v>
      </c>
      <c r="AJ443" s="6" t="s">
        <v>10999</v>
      </c>
      <c r="AK443" s="6" t="s">
        <v>11000</v>
      </c>
      <c r="AL443" s="1"/>
      <c r="AM443" s="6" t="s">
        <v>11001</v>
      </c>
      <c r="AN443" s="6" t="s">
        <v>11002</v>
      </c>
      <c r="AO443" s="6" t="s">
        <v>11003</v>
      </c>
      <c r="AP443" s="6" t="s">
        <v>5779</v>
      </c>
      <c r="AQ443" s="6" t="s">
        <v>3827</v>
      </c>
      <c r="AR443" s="1"/>
      <c r="AS443" s="6" t="s">
        <v>11004</v>
      </c>
      <c r="AT443" s="6" t="s">
        <v>6702</v>
      </c>
      <c r="AU443" s="6" t="s">
        <v>1837</v>
      </c>
      <c r="AV443" s="6" t="s">
        <v>715</v>
      </c>
      <c r="AW443" s="6" t="s">
        <v>5901</v>
      </c>
      <c r="AX443" s="6" t="s">
        <v>5902</v>
      </c>
      <c r="AY443" s="6" t="s">
        <v>5077</v>
      </c>
      <c r="AZ443" s="6" t="s">
        <v>601</v>
      </c>
      <c r="BA443" s="6" t="s">
        <v>3797</v>
      </c>
      <c r="BB443" s="6" t="s">
        <v>5903</v>
      </c>
      <c r="BC443" s="6" t="s">
        <v>2148</v>
      </c>
      <c r="BD443" s="6" t="s">
        <v>4137</v>
      </c>
      <c r="BE443" s="6" t="s">
        <v>3782</v>
      </c>
      <c r="BF443" s="6" t="s">
        <v>3695</v>
      </c>
      <c r="BG443" s="6" t="s">
        <v>3102</v>
      </c>
      <c r="BH443" s="1"/>
      <c r="BI443" s="6" t="s">
        <v>2086</v>
      </c>
      <c r="BJ443" s="6" t="s">
        <v>5904</v>
      </c>
      <c r="BK443" s="6" t="s">
        <v>4172</v>
      </c>
      <c r="BL443" s="1"/>
      <c r="BM443" s="1"/>
      <c r="BN443" s="1"/>
      <c r="BO443" s="1"/>
    </row>
    <row r="444" spans="1:67" x14ac:dyDescent="0.15">
      <c r="A444" s="4" t="s">
        <v>5899</v>
      </c>
      <c r="B444" s="5" t="s">
        <v>2618</v>
      </c>
      <c r="C444" s="6" t="s">
        <v>5900</v>
      </c>
      <c r="D444" s="6" t="s">
        <v>1257</v>
      </c>
      <c r="E444" s="6" t="s">
        <v>11005</v>
      </c>
      <c r="F444" s="6" t="s">
        <v>11006</v>
      </c>
      <c r="G444" s="6" t="s">
        <v>11007</v>
      </c>
      <c r="H444" s="6" t="s">
        <v>11008</v>
      </c>
      <c r="I444" s="6" t="s">
        <v>217</v>
      </c>
      <c r="J444" s="6" t="s">
        <v>1522</v>
      </c>
      <c r="K444" s="6" t="s">
        <v>11009</v>
      </c>
      <c r="L444" s="6" t="s">
        <v>11010</v>
      </c>
      <c r="M444" s="6" t="s">
        <v>11011</v>
      </c>
      <c r="N444" s="6" t="s">
        <v>11012</v>
      </c>
      <c r="O444" s="6" t="s">
        <v>589</v>
      </c>
      <c r="P444" s="6" t="s">
        <v>3793</v>
      </c>
      <c r="Q444" s="6" t="s">
        <v>517</v>
      </c>
      <c r="R444" s="6" t="s">
        <v>3852</v>
      </c>
      <c r="S444" s="6" t="s">
        <v>11013</v>
      </c>
      <c r="T444" s="6" t="s">
        <v>11014</v>
      </c>
      <c r="U444" s="6" t="s">
        <v>11015</v>
      </c>
      <c r="V444" s="1"/>
      <c r="W444" s="1"/>
      <c r="X444" s="1"/>
      <c r="Y444" s="1"/>
      <c r="Z444" s="6" t="s">
        <v>11016</v>
      </c>
      <c r="AA444" s="6" t="s">
        <v>11017</v>
      </c>
      <c r="AB444" s="6" t="s">
        <v>11018</v>
      </c>
      <c r="AC444" s="6" t="s">
        <v>4120</v>
      </c>
      <c r="AD444" s="6" t="s">
        <v>11019</v>
      </c>
      <c r="AE444" s="6" t="s">
        <v>3442</v>
      </c>
      <c r="AF444" s="6" t="s">
        <v>691</v>
      </c>
      <c r="AG444" s="6" t="s">
        <v>2503</v>
      </c>
      <c r="AH444" s="6" t="s">
        <v>2619</v>
      </c>
      <c r="AI444" s="6" t="s">
        <v>11020</v>
      </c>
      <c r="AJ444" s="6" t="s">
        <v>11021</v>
      </c>
      <c r="AK444" s="6" t="s">
        <v>11022</v>
      </c>
      <c r="AL444" s="1"/>
      <c r="AM444" s="6" t="s">
        <v>11023</v>
      </c>
      <c r="AN444" s="6" t="s">
        <v>11024</v>
      </c>
      <c r="AO444" s="6" t="s">
        <v>5410</v>
      </c>
      <c r="AP444" s="6" t="s">
        <v>4738</v>
      </c>
      <c r="AQ444" s="6" t="s">
        <v>2794</v>
      </c>
      <c r="AR444" s="1"/>
      <c r="AS444" s="6" t="s">
        <v>11025</v>
      </c>
      <c r="AT444" s="6" t="s">
        <v>11026</v>
      </c>
      <c r="AU444" s="6" t="s">
        <v>4085</v>
      </c>
      <c r="AV444" s="6" t="s">
        <v>715</v>
      </c>
      <c r="AW444" s="6" t="s">
        <v>5901</v>
      </c>
      <c r="AX444" s="6" t="s">
        <v>5902</v>
      </c>
      <c r="AY444" s="6" t="s">
        <v>5077</v>
      </c>
      <c r="AZ444" s="6" t="s">
        <v>601</v>
      </c>
      <c r="BA444" s="6" t="s">
        <v>3797</v>
      </c>
      <c r="BB444" s="6" t="s">
        <v>5903</v>
      </c>
      <c r="BC444" s="6" t="s">
        <v>2148</v>
      </c>
      <c r="BD444" s="6" t="s">
        <v>4137</v>
      </c>
      <c r="BE444" s="6" t="s">
        <v>3782</v>
      </c>
      <c r="BF444" s="6" t="s">
        <v>3695</v>
      </c>
      <c r="BG444" s="6" t="s">
        <v>3102</v>
      </c>
      <c r="BH444" s="1"/>
      <c r="BI444" s="6" t="s">
        <v>2086</v>
      </c>
      <c r="BJ444" s="6" t="s">
        <v>5904</v>
      </c>
      <c r="BK444" s="6" t="s">
        <v>4172</v>
      </c>
      <c r="BL444" s="1"/>
      <c r="BM444" s="1"/>
      <c r="BN444" s="1"/>
      <c r="BO444" s="1"/>
    </row>
    <row r="445" spans="1:67" x14ac:dyDescent="0.15">
      <c r="A445" s="4" t="s">
        <v>5899</v>
      </c>
      <c r="B445" s="5" t="s">
        <v>2618</v>
      </c>
      <c r="C445" s="6" t="s">
        <v>5900</v>
      </c>
      <c r="D445" s="6" t="s">
        <v>1259</v>
      </c>
      <c r="E445" s="6" t="s">
        <v>11027</v>
      </c>
      <c r="F445" s="6" t="s">
        <v>3687</v>
      </c>
      <c r="G445" s="6" t="s">
        <v>11028</v>
      </c>
      <c r="H445" s="6" t="s">
        <v>4391</v>
      </c>
      <c r="I445" s="6" t="s">
        <v>145</v>
      </c>
      <c r="J445" s="6" t="s">
        <v>574</v>
      </c>
      <c r="K445" s="6" t="s">
        <v>11029</v>
      </c>
      <c r="L445" s="6" t="s">
        <v>11030</v>
      </c>
      <c r="M445" s="6" t="s">
        <v>11031</v>
      </c>
      <c r="N445" s="6" t="s">
        <v>11032</v>
      </c>
      <c r="O445" s="6" t="s">
        <v>6015</v>
      </c>
      <c r="P445" s="6" t="s">
        <v>5928</v>
      </c>
      <c r="Q445" s="6" t="s">
        <v>517</v>
      </c>
      <c r="R445" s="6" t="s">
        <v>1872</v>
      </c>
      <c r="S445" s="6" t="s">
        <v>11033</v>
      </c>
      <c r="T445" s="6" t="s">
        <v>3196</v>
      </c>
      <c r="U445" s="6" t="s">
        <v>10804</v>
      </c>
      <c r="V445" s="1"/>
      <c r="W445" s="1"/>
      <c r="X445" s="1"/>
      <c r="Y445" s="1"/>
      <c r="Z445" s="6" t="s">
        <v>11034</v>
      </c>
      <c r="AA445" s="6" t="s">
        <v>11035</v>
      </c>
      <c r="AB445" s="6" t="s">
        <v>11036</v>
      </c>
      <c r="AC445" s="6" t="s">
        <v>4125</v>
      </c>
      <c r="AD445" s="6" t="s">
        <v>2890</v>
      </c>
      <c r="AE445" s="6" t="s">
        <v>3848</v>
      </c>
      <c r="AF445" s="6" t="s">
        <v>1939</v>
      </c>
      <c r="AG445" s="6" t="s">
        <v>3138</v>
      </c>
      <c r="AH445" s="6" t="s">
        <v>2619</v>
      </c>
      <c r="AI445" s="6" t="s">
        <v>11037</v>
      </c>
      <c r="AJ445" s="6" t="s">
        <v>11038</v>
      </c>
      <c r="AK445" s="6" t="s">
        <v>11039</v>
      </c>
      <c r="AL445" s="1"/>
      <c r="AM445" s="6" t="s">
        <v>11040</v>
      </c>
      <c r="AN445" s="6" t="s">
        <v>5619</v>
      </c>
      <c r="AO445" s="6" t="s">
        <v>4902</v>
      </c>
      <c r="AP445" s="6" t="s">
        <v>4297</v>
      </c>
      <c r="AQ445" s="6" t="s">
        <v>5475</v>
      </c>
      <c r="AR445" s="1"/>
      <c r="AS445" s="6" t="s">
        <v>3154</v>
      </c>
      <c r="AT445" s="6" t="s">
        <v>11041</v>
      </c>
      <c r="AU445" s="6" t="s">
        <v>1142</v>
      </c>
      <c r="AV445" s="6" t="s">
        <v>715</v>
      </c>
      <c r="AW445" s="6" t="s">
        <v>5901</v>
      </c>
      <c r="AX445" s="6" t="s">
        <v>5902</v>
      </c>
      <c r="AY445" s="6" t="s">
        <v>5077</v>
      </c>
      <c r="AZ445" s="6" t="s">
        <v>601</v>
      </c>
      <c r="BA445" s="6" t="s">
        <v>3797</v>
      </c>
      <c r="BB445" s="6" t="s">
        <v>5903</v>
      </c>
      <c r="BC445" s="6" t="s">
        <v>2148</v>
      </c>
      <c r="BD445" s="6" t="s">
        <v>4137</v>
      </c>
      <c r="BE445" s="6" t="s">
        <v>3782</v>
      </c>
      <c r="BF445" s="6" t="s">
        <v>3695</v>
      </c>
      <c r="BG445" s="6" t="s">
        <v>3102</v>
      </c>
      <c r="BH445" s="1"/>
      <c r="BI445" s="6" t="s">
        <v>2086</v>
      </c>
      <c r="BJ445" s="6" t="s">
        <v>5904</v>
      </c>
      <c r="BK445" s="6" t="s">
        <v>4172</v>
      </c>
      <c r="BL445" s="1"/>
      <c r="BM445" s="1"/>
      <c r="BN445" s="1"/>
      <c r="BO445" s="1"/>
    </row>
    <row r="446" spans="1:67" x14ac:dyDescent="0.15">
      <c r="A446" s="4" t="s">
        <v>5899</v>
      </c>
      <c r="B446" s="5" t="s">
        <v>2618</v>
      </c>
      <c r="C446" s="6" t="s">
        <v>5900</v>
      </c>
      <c r="D446" s="6" t="s">
        <v>1263</v>
      </c>
      <c r="E446" s="6" t="s">
        <v>11042</v>
      </c>
      <c r="F446" s="6" t="s">
        <v>3975</v>
      </c>
      <c r="G446" s="6" t="s">
        <v>11043</v>
      </c>
      <c r="H446" s="6" t="s">
        <v>11044</v>
      </c>
      <c r="I446" s="6" t="s">
        <v>717</v>
      </c>
      <c r="J446" s="6" t="s">
        <v>574</v>
      </c>
      <c r="K446" s="6" t="s">
        <v>11045</v>
      </c>
      <c r="L446" s="6" t="s">
        <v>11046</v>
      </c>
      <c r="M446" s="6" t="s">
        <v>11047</v>
      </c>
      <c r="N446" s="6" t="s">
        <v>11048</v>
      </c>
      <c r="O446" s="6" t="s">
        <v>5888</v>
      </c>
      <c r="P446" s="6" t="s">
        <v>5928</v>
      </c>
      <c r="Q446" s="6" t="s">
        <v>755</v>
      </c>
      <c r="R446" s="6" t="s">
        <v>2377</v>
      </c>
      <c r="S446" s="6" t="s">
        <v>6354</v>
      </c>
      <c r="T446" s="6" t="s">
        <v>3125</v>
      </c>
      <c r="U446" s="6" t="s">
        <v>8931</v>
      </c>
      <c r="V446" s="1"/>
      <c r="W446" s="1"/>
      <c r="X446" s="1"/>
      <c r="Y446" s="1"/>
      <c r="Z446" s="6" t="s">
        <v>4878</v>
      </c>
      <c r="AA446" s="6" t="s">
        <v>11049</v>
      </c>
      <c r="AB446" s="6" t="s">
        <v>11050</v>
      </c>
      <c r="AC446" s="6" t="s">
        <v>11051</v>
      </c>
      <c r="AD446" s="6" t="s">
        <v>11052</v>
      </c>
      <c r="AE446" s="6" t="s">
        <v>5676</v>
      </c>
      <c r="AF446" s="6" t="s">
        <v>738</v>
      </c>
      <c r="AG446" s="6" t="s">
        <v>2605</v>
      </c>
      <c r="AH446" s="6" t="s">
        <v>2619</v>
      </c>
      <c r="AI446" s="6" t="s">
        <v>11053</v>
      </c>
      <c r="AJ446" s="6" t="s">
        <v>11054</v>
      </c>
      <c r="AK446" s="6" t="s">
        <v>11055</v>
      </c>
      <c r="AL446" s="1"/>
      <c r="AM446" s="6" t="s">
        <v>11056</v>
      </c>
      <c r="AN446" s="6" t="s">
        <v>11057</v>
      </c>
      <c r="AO446" s="6" t="s">
        <v>5787</v>
      </c>
      <c r="AP446" s="6" t="s">
        <v>11058</v>
      </c>
      <c r="AQ446" s="6" t="s">
        <v>2232</v>
      </c>
      <c r="AR446" s="1"/>
      <c r="AS446" s="6" t="s">
        <v>4737</v>
      </c>
      <c r="AT446" s="6" t="s">
        <v>11059</v>
      </c>
      <c r="AU446" s="6" t="s">
        <v>1848</v>
      </c>
      <c r="AV446" s="6" t="s">
        <v>715</v>
      </c>
      <c r="AW446" s="6" t="s">
        <v>5901</v>
      </c>
      <c r="AX446" s="6" t="s">
        <v>5902</v>
      </c>
      <c r="AY446" s="6" t="s">
        <v>5077</v>
      </c>
      <c r="AZ446" s="6" t="s">
        <v>601</v>
      </c>
      <c r="BA446" s="6" t="s">
        <v>3797</v>
      </c>
      <c r="BB446" s="6" t="s">
        <v>5903</v>
      </c>
      <c r="BC446" s="6" t="s">
        <v>2148</v>
      </c>
      <c r="BD446" s="6" t="s">
        <v>4137</v>
      </c>
      <c r="BE446" s="6" t="s">
        <v>3782</v>
      </c>
      <c r="BF446" s="6" t="s">
        <v>3695</v>
      </c>
      <c r="BG446" s="6" t="s">
        <v>3102</v>
      </c>
      <c r="BH446" s="1"/>
      <c r="BI446" s="6" t="s">
        <v>2086</v>
      </c>
      <c r="BJ446" s="6" t="s">
        <v>5904</v>
      </c>
      <c r="BK446" s="6" t="s">
        <v>4172</v>
      </c>
      <c r="BL446" s="1"/>
      <c r="BM446" s="1"/>
      <c r="BN446" s="1"/>
      <c r="BO446" s="1"/>
    </row>
    <row r="447" spans="1:67" x14ac:dyDescent="0.15">
      <c r="A447" s="4" t="s">
        <v>5899</v>
      </c>
      <c r="B447" s="5" t="s">
        <v>2618</v>
      </c>
      <c r="C447" s="6" t="s">
        <v>5900</v>
      </c>
      <c r="D447" s="6" t="s">
        <v>1268</v>
      </c>
      <c r="E447" s="6" t="s">
        <v>11060</v>
      </c>
      <c r="F447" s="6" t="s">
        <v>1410</v>
      </c>
      <c r="G447" s="6" t="s">
        <v>11061</v>
      </c>
      <c r="H447" s="6" t="s">
        <v>11062</v>
      </c>
      <c r="I447" s="6" t="s">
        <v>227</v>
      </c>
      <c r="J447" s="6" t="s">
        <v>3569</v>
      </c>
      <c r="K447" s="6" t="s">
        <v>11063</v>
      </c>
      <c r="L447" s="6" t="s">
        <v>11064</v>
      </c>
      <c r="M447" s="6" t="s">
        <v>11065</v>
      </c>
      <c r="N447" s="6" t="s">
        <v>11066</v>
      </c>
      <c r="O447" s="6" t="s">
        <v>6024</v>
      </c>
      <c r="P447" s="6" t="s">
        <v>2410</v>
      </c>
      <c r="Q447" s="6" t="s">
        <v>755</v>
      </c>
      <c r="R447" s="6" t="s">
        <v>4332</v>
      </c>
      <c r="S447" s="6" t="s">
        <v>5935</v>
      </c>
      <c r="T447" s="6" t="s">
        <v>5490</v>
      </c>
      <c r="U447" s="6" t="s">
        <v>11067</v>
      </c>
      <c r="V447" s="1"/>
      <c r="W447" s="1"/>
      <c r="X447" s="1"/>
      <c r="Y447" s="1"/>
      <c r="Z447" s="6" t="s">
        <v>5309</v>
      </c>
      <c r="AA447" s="6" t="s">
        <v>11068</v>
      </c>
      <c r="AB447" s="6" t="s">
        <v>11069</v>
      </c>
      <c r="AC447" s="6" t="s">
        <v>4571</v>
      </c>
      <c r="AD447" s="6" t="s">
        <v>11070</v>
      </c>
      <c r="AE447" s="6" t="s">
        <v>9770</v>
      </c>
      <c r="AF447" s="6" t="s">
        <v>877</v>
      </c>
      <c r="AG447" s="6" t="s">
        <v>3057</v>
      </c>
      <c r="AH447" s="6" t="s">
        <v>2619</v>
      </c>
      <c r="AI447" s="6" t="s">
        <v>11071</v>
      </c>
      <c r="AJ447" s="6" t="s">
        <v>11072</v>
      </c>
      <c r="AK447" s="6" t="s">
        <v>11073</v>
      </c>
      <c r="AL447" s="1"/>
      <c r="AM447" s="6" t="s">
        <v>11074</v>
      </c>
      <c r="AN447" s="6" t="s">
        <v>11075</v>
      </c>
      <c r="AO447" s="6" t="s">
        <v>11076</v>
      </c>
      <c r="AP447" s="6" t="s">
        <v>11077</v>
      </c>
      <c r="AQ447" s="6" t="s">
        <v>11078</v>
      </c>
      <c r="AR447" s="1"/>
      <c r="AS447" s="6" t="s">
        <v>3511</v>
      </c>
      <c r="AT447" s="6" t="s">
        <v>11079</v>
      </c>
      <c r="AU447" s="6" t="s">
        <v>2467</v>
      </c>
      <c r="AV447" s="6" t="s">
        <v>715</v>
      </c>
      <c r="AW447" s="6" t="s">
        <v>5901</v>
      </c>
      <c r="AX447" s="6" t="s">
        <v>5902</v>
      </c>
      <c r="AY447" s="6" t="s">
        <v>5077</v>
      </c>
      <c r="AZ447" s="6" t="s">
        <v>601</v>
      </c>
      <c r="BA447" s="6" t="s">
        <v>3797</v>
      </c>
      <c r="BB447" s="6" t="s">
        <v>5903</v>
      </c>
      <c r="BC447" s="6" t="s">
        <v>2148</v>
      </c>
      <c r="BD447" s="6" t="s">
        <v>4137</v>
      </c>
      <c r="BE447" s="6" t="s">
        <v>3782</v>
      </c>
      <c r="BF447" s="6" t="s">
        <v>3695</v>
      </c>
      <c r="BG447" s="6" t="s">
        <v>3102</v>
      </c>
      <c r="BH447" s="1"/>
      <c r="BI447" s="6" t="s">
        <v>2086</v>
      </c>
      <c r="BJ447" s="6" t="s">
        <v>5904</v>
      </c>
      <c r="BK447" s="6" t="s">
        <v>4172</v>
      </c>
      <c r="BL447" s="1"/>
      <c r="BM447" s="1"/>
      <c r="BN447" s="1"/>
      <c r="BO447" s="1"/>
    </row>
    <row r="448" spans="1:67" x14ac:dyDescent="0.15">
      <c r="A448" s="4" t="s">
        <v>5899</v>
      </c>
      <c r="B448" s="5" t="s">
        <v>2618</v>
      </c>
      <c r="C448" s="6" t="s">
        <v>5900</v>
      </c>
      <c r="D448" s="6" t="s">
        <v>1270</v>
      </c>
      <c r="E448" s="6" t="s">
        <v>11080</v>
      </c>
      <c r="F448" s="6" t="s">
        <v>4488</v>
      </c>
      <c r="G448" s="6" t="s">
        <v>11081</v>
      </c>
      <c r="H448" s="6" t="s">
        <v>11082</v>
      </c>
      <c r="I448" s="6" t="s">
        <v>136</v>
      </c>
      <c r="J448" s="6" t="s">
        <v>787</v>
      </c>
      <c r="K448" s="6" t="s">
        <v>11083</v>
      </c>
      <c r="L448" s="6" t="s">
        <v>11084</v>
      </c>
      <c r="M448" s="6" t="s">
        <v>11085</v>
      </c>
      <c r="N448" s="6" t="s">
        <v>11086</v>
      </c>
      <c r="O448" s="6" t="s">
        <v>4662</v>
      </c>
      <c r="P448" s="6" t="s">
        <v>3850</v>
      </c>
      <c r="Q448" s="6" t="s">
        <v>522</v>
      </c>
      <c r="R448" s="6" t="s">
        <v>4332</v>
      </c>
      <c r="S448" s="6" t="s">
        <v>5935</v>
      </c>
      <c r="T448" s="6" t="s">
        <v>3123</v>
      </c>
      <c r="U448" s="6" t="s">
        <v>11087</v>
      </c>
      <c r="V448" s="1"/>
      <c r="W448" s="1"/>
      <c r="X448" s="6" t="s">
        <v>4690</v>
      </c>
      <c r="Y448" s="6" t="s">
        <v>11088</v>
      </c>
      <c r="Z448" s="6" t="s">
        <v>11089</v>
      </c>
      <c r="AA448" s="6" t="s">
        <v>11090</v>
      </c>
      <c r="AB448" s="6" t="s">
        <v>11091</v>
      </c>
      <c r="AC448" s="6" t="s">
        <v>5033</v>
      </c>
      <c r="AD448" s="6" t="s">
        <v>11092</v>
      </c>
      <c r="AE448" s="6" t="s">
        <v>4568</v>
      </c>
      <c r="AF448" s="6" t="s">
        <v>2684</v>
      </c>
      <c r="AG448" s="6" t="s">
        <v>3641</v>
      </c>
      <c r="AH448" s="6" t="s">
        <v>2619</v>
      </c>
      <c r="AI448" s="6" t="s">
        <v>11093</v>
      </c>
      <c r="AJ448" s="6" t="s">
        <v>11094</v>
      </c>
      <c r="AK448" s="6" t="s">
        <v>11095</v>
      </c>
      <c r="AL448" s="1"/>
      <c r="AM448" s="6" t="s">
        <v>5073</v>
      </c>
      <c r="AN448" s="6" t="s">
        <v>11096</v>
      </c>
      <c r="AO448" s="6" t="s">
        <v>5781</v>
      </c>
      <c r="AP448" s="6" t="s">
        <v>11097</v>
      </c>
      <c r="AQ448" s="6" t="s">
        <v>11078</v>
      </c>
      <c r="AR448" s="1"/>
      <c r="AS448" s="6" t="s">
        <v>3552</v>
      </c>
      <c r="AT448" s="6" t="s">
        <v>11098</v>
      </c>
      <c r="AU448" s="6" t="s">
        <v>2244</v>
      </c>
      <c r="AV448" s="6" t="s">
        <v>715</v>
      </c>
      <c r="AW448" s="6" t="s">
        <v>5901</v>
      </c>
      <c r="AX448" s="6" t="s">
        <v>5902</v>
      </c>
      <c r="AY448" s="6" t="s">
        <v>5077</v>
      </c>
      <c r="AZ448" s="6" t="s">
        <v>601</v>
      </c>
      <c r="BA448" s="6" t="s">
        <v>3797</v>
      </c>
      <c r="BB448" s="6" t="s">
        <v>5903</v>
      </c>
      <c r="BC448" s="6" t="s">
        <v>2148</v>
      </c>
      <c r="BD448" s="6" t="s">
        <v>4137</v>
      </c>
      <c r="BE448" s="6" t="s">
        <v>3782</v>
      </c>
      <c r="BF448" s="6" t="s">
        <v>3695</v>
      </c>
      <c r="BG448" s="6" t="s">
        <v>3102</v>
      </c>
      <c r="BH448" s="1"/>
      <c r="BI448" s="6" t="s">
        <v>2086</v>
      </c>
      <c r="BJ448" s="6" t="s">
        <v>5904</v>
      </c>
      <c r="BK448" s="6" t="s">
        <v>4172</v>
      </c>
      <c r="BL448" s="6" t="s">
        <v>11099</v>
      </c>
      <c r="BM448" s="6" t="s">
        <v>7616</v>
      </c>
      <c r="BN448" s="6" t="s">
        <v>2558</v>
      </c>
      <c r="BO448" s="6" t="s">
        <v>11100</v>
      </c>
    </row>
    <row r="449" spans="1:67" x14ac:dyDescent="0.15">
      <c r="A449" s="4" t="s">
        <v>5899</v>
      </c>
      <c r="B449" s="5" t="s">
        <v>2618</v>
      </c>
      <c r="C449" s="6" t="s">
        <v>5900</v>
      </c>
      <c r="D449" s="6" t="s">
        <v>1276</v>
      </c>
      <c r="E449" s="6" t="s">
        <v>11101</v>
      </c>
      <c r="F449" s="6" t="s">
        <v>3898</v>
      </c>
      <c r="G449" s="6" t="s">
        <v>11102</v>
      </c>
      <c r="H449" s="6" t="s">
        <v>4260</v>
      </c>
      <c r="I449" s="6" t="s">
        <v>693</v>
      </c>
      <c r="J449" s="6" t="s">
        <v>1734</v>
      </c>
      <c r="K449" s="6" t="s">
        <v>11103</v>
      </c>
      <c r="L449" s="6" t="s">
        <v>11104</v>
      </c>
      <c r="M449" s="6" t="s">
        <v>11105</v>
      </c>
      <c r="N449" s="6" t="s">
        <v>11106</v>
      </c>
      <c r="O449" s="6" t="s">
        <v>6957</v>
      </c>
      <c r="P449" s="6" t="s">
        <v>5669</v>
      </c>
      <c r="Q449" s="6" t="s">
        <v>522</v>
      </c>
      <c r="R449" s="6" t="s">
        <v>2370</v>
      </c>
      <c r="S449" s="6" t="s">
        <v>6748</v>
      </c>
      <c r="T449" s="6" t="s">
        <v>4443</v>
      </c>
      <c r="U449" s="6" t="s">
        <v>11107</v>
      </c>
      <c r="V449" s="1"/>
      <c r="W449" s="1"/>
      <c r="X449" s="1"/>
      <c r="Y449" s="1"/>
      <c r="Z449" s="6" t="s">
        <v>11108</v>
      </c>
      <c r="AA449" s="6" t="s">
        <v>11109</v>
      </c>
      <c r="AB449" s="6" t="s">
        <v>11110</v>
      </c>
      <c r="AC449" s="6" t="s">
        <v>3781</v>
      </c>
      <c r="AD449" s="6" t="s">
        <v>11111</v>
      </c>
      <c r="AE449" s="6" t="s">
        <v>7786</v>
      </c>
      <c r="AF449" s="6" t="s">
        <v>292</v>
      </c>
      <c r="AG449" s="6" t="s">
        <v>2208</v>
      </c>
      <c r="AH449" s="6" t="s">
        <v>2619</v>
      </c>
      <c r="AI449" s="6" t="s">
        <v>11112</v>
      </c>
      <c r="AJ449" s="6" t="s">
        <v>11113</v>
      </c>
      <c r="AK449" s="6" t="s">
        <v>11114</v>
      </c>
      <c r="AL449" s="1"/>
      <c r="AM449" s="6" t="s">
        <v>11115</v>
      </c>
      <c r="AN449" s="6" t="s">
        <v>11116</v>
      </c>
      <c r="AO449" s="6" t="s">
        <v>11117</v>
      </c>
      <c r="AP449" s="6" t="s">
        <v>3663</v>
      </c>
      <c r="AQ449" s="6" t="s">
        <v>2516</v>
      </c>
      <c r="AR449" s="1"/>
      <c r="AS449" s="6" t="s">
        <v>4379</v>
      </c>
      <c r="AT449" s="6" t="s">
        <v>11118</v>
      </c>
      <c r="AU449" s="6" t="s">
        <v>2467</v>
      </c>
      <c r="AV449" s="6" t="s">
        <v>715</v>
      </c>
      <c r="AW449" s="6" t="s">
        <v>5901</v>
      </c>
      <c r="AX449" s="6" t="s">
        <v>5902</v>
      </c>
      <c r="AY449" s="6" t="s">
        <v>5077</v>
      </c>
      <c r="AZ449" s="6" t="s">
        <v>601</v>
      </c>
      <c r="BA449" s="6" t="s">
        <v>3797</v>
      </c>
      <c r="BB449" s="6" t="s">
        <v>5903</v>
      </c>
      <c r="BC449" s="6" t="s">
        <v>2148</v>
      </c>
      <c r="BD449" s="6" t="s">
        <v>4137</v>
      </c>
      <c r="BE449" s="6" t="s">
        <v>3782</v>
      </c>
      <c r="BF449" s="6" t="s">
        <v>3695</v>
      </c>
      <c r="BG449" s="6" t="s">
        <v>3102</v>
      </c>
      <c r="BH449" s="1"/>
      <c r="BI449" s="6" t="s">
        <v>2086</v>
      </c>
      <c r="BJ449" s="6" t="s">
        <v>5904</v>
      </c>
      <c r="BK449" s="6" t="s">
        <v>4172</v>
      </c>
      <c r="BL449" s="1"/>
      <c r="BM449" s="1"/>
      <c r="BN449" s="1"/>
      <c r="BO449" s="1"/>
    </row>
    <row r="450" spans="1:67" x14ac:dyDescent="0.15">
      <c r="A450" s="4" t="s">
        <v>5899</v>
      </c>
      <c r="B450" s="5" t="s">
        <v>2618</v>
      </c>
      <c r="C450" s="6" t="s">
        <v>5900</v>
      </c>
      <c r="D450" s="6" t="s">
        <v>1279</v>
      </c>
      <c r="E450" s="6" t="s">
        <v>11119</v>
      </c>
      <c r="F450" s="6" t="s">
        <v>2962</v>
      </c>
      <c r="G450" s="6" t="s">
        <v>11120</v>
      </c>
      <c r="H450" s="6" t="s">
        <v>11121</v>
      </c>
      <c r="I450" s="6" t="s">
        <v>574</v>
      </c>
      <c r="J450" s="6" t="s">
        <v>234</v>
      </c>
      <c r="K450" s="6" t="s">
        <v>11122</v>
      </c>
      <c r="L450" s="6" t="s">
        <v>11123</v>
      </c>
      <c r="M450" s="6" t="s">
        <v>11124</v>
      </c>
      <c r="N450" s="6" t="s">
        <v>11125</v>
      </c>
      <c r="O450" s="6" t="s">
        <v>5928</v>
      </c>
      <c r="P450" s="6" t="s">
        <v>9863</v>
      </c>
      <c r="Q450" s="6" t="s">
        <v>522</v>
      </c>
      <c r="R450" s="6" t="s">
        <v>2370</v>
      </c>
      <c r="S450" s="6" t="s">
        <v>6748</v>
      </c>
      <c r="T450" s="6" t="s">
        <v>4450</v>
      </c>
      <c r="U450" s="6" t="s">
        <v>11126</v>
      </c>
      <c r="V450" s="1"/>
      <c r="W450" s="1"/>
      <c r="X450" s="1"/>
      <c r="Y450" s="1"/>
      <c r="Z450" s="6" t="s">
        <v>11127</v>
      </c>
      <c r="AA450" s="6" t="s">
        <v>11128</v>
      </c>
      <c r="AB450" s="6" t="s">
        <v>11129</v>
      </c>
      <c r="AC450" s="6" t="s">
        <v>5540</v>
      </c>
      <c r="AD450" s="6" t="s">
        <v>2412</v>
      </c>
      <c r="AE450" s="6" t="s">
        <v>4296</v>
      </c>
      <c r="AF450" s="6" t="s">
        <v>1803</v>
      </c>
      <c r="AG450" s="6" t="s">
        <v>400</v>
      </c>
      <c r="AH450" s="6" t="s">
        <v>2619</v>
      </c>
      <c r="AI450" s="6" t="s">
        <v>11130</v>
      </c>
      <c r="AJ450" s="6" t="s">
        <v>11131</v>
      </c>
      <c r="AK450" s="6" t="s">
        <v>11132</v>
      </c>
      <c r="AL450" s="1"/>
      <c r="AM450" s="6" t="s">
        <v>11133</v>
      </c>
      <c r="AN450" s="6" t="s">
        <v>11134</v>
      </c>
      <c r="AO450" s="6" t="s">
        <v>5337</v>
      </c>
      <c r="AP450" s="6" t="s">
        <v>11135</v>
      </c>
      <c r="AQ450" s="6" t="s">
        <v>2457</v>
      </c>
      <c r="AR450" s="1"/>
      <c r="AS450" s="6" t="s">
        <v>5005</v>
      </c>
      <c r="AT450" s="6" t="s">
        <v>11136</v>
      </c>
      <c r="AU450" s="6" t="s">
        <v>2173</v>
      </c>
      <c r="AV450" s="6" t="s">
        <v>715</v>
      </c>
      <c r="AW450" s="6" t="s">
        <v>5901</v>
      </c>
      <c r="AX450" s="6" t="s">
        <v>5902</v>
      </c>
      <c r="AY450" s="6" t="s">
        <v>5077</v>
      </c>
      <c r="AZ450" s="6" t="s">
        <v>601</v>
      </c>
      <c r="BA450" s="6" t="s">
        <v>3797</v>
      </c>
      <c r="BB450" s="6" t="s">
        <v>5903</v>
      </c>
      <c r="BC450" s="6" t="s">
        <v>2148</v>
      </c>
      <c r="BD450" s="6" t="s">
        <v>4137</v>
      </c>
      <c r="BE450" s="6" t="s">
        <v>3782</v>
      </c>
      <c r="BF450" s="6" t="s">
        <v>3695</v>
      </c>
      <c r="BG450" s="6" t="s">
        <v>3102</v>
      </c>
      <c r="BH450" s="1"/>
      <c r="BI450" s="6" t="s">
        <v>2086</v>
      </c>
      <c r="BJ450" s="6" t="s">
        <v>5904</v>
      </c>
      <c r="BK450" s="6" t="s">
        <v>4172</v>
      </c>
      <c r="BL450" s="1"/>
      <c r="BM450" s="1"/>
      <c r="BN450" s="1"/>
      <c r="BO450" s="1"/>
    </row>
    <row r="451" spans="1:67" x14ac:dyDescent="0.15">
      <c r="A451" s="4" t="s">
        <v>5899</v>
      </c>
      <c r="B451" s="5" t="s">
        <v>2618</v>
      </c>
      <c r="C451" s="6" t="s">
        <v>5900</v>
      </c>
      <c r="D451" s="6" t="s">
        <v>1281</v>
      </c>
      <c r="E451" s="6" t="s">
        <v>11137</v>
      </c>
      <c r="F451" s="6" t="s">
        <v>11138</v>
      </c>
      <c r="G451" s="6" t="s">
        <v>11139</v>
      </c>
      <c r="H451" s="6" t="s">
        <v>11140</v>
      </c>
      <c r="I451" s="6" t="s">
        <v>227</v>
      </c>
      <c r="J451" s="6" t="s">
        <v>574</v>
      </c>
      <c r="K451" s="6" t="s">
        <v>11141</v>
      </c>
      <c r="L451" s="6" t="s">
        <v>11142</v>
      </c>
      <c r="M451" s="6" t="s">
        <v>11143</v>
      </c>
      <c r="N451" s="6" t="s">
        <v>11144</v>
      </c>
      <c r="O451" s="6" t="s">
        <v>6024</v>
      </c>
      <c r="P451" s="6" t="s">
        <v>5928</v>
      </c>
      <c r="Q451" s="6" t="s">
        <v>527</v>
      </c>
      <c r="R451" s="6" t="s">
        <v>3205</v>
      </c>
      <c r="S451" s="6" t="s">
        <v>11145</v>
      </c>
      <c r="T451" s="6" t="s">
        <v>5686</v>
      </c>
      <c r="U451" s="6" t="s">
        <v>11146</v>
      </c>
      <c r="V451" s="1"/>
      <c r="W451" s="1"/>
      <c r="X451" s="1"/>
      <c r="Y451" s="1"/>
      <c r="Z451" s="6" t="s">
        <v>11147</v>
      </c>
      <c r="AA451" s="6" t="s">
        <v>11148</v>
      </c>
      <c r="AB451" s="6" t="s">
        <v>11149</v>
      </c>
      <c r="AC451" s="6" t="s">
        <v>3856</v>
      </c>
      <c r="AD451" s="6" t="s">
        <v>11150</v>
      </c>
      <c r="AE451" s="6" t="s">
        <v>11151</v>
      </c>
      <c r="AF451" s="6" t="s">
        <v>321</v>
      </c>
      <c r="AG451" s="6" t="s">
        <v>2664</v>
      </c>
      <c r="AH451" s="6" t="s">
        <v>2619</v>
      </c>
      <c r="AI451" s="6" t="s">
        <v>11152</v>
      </c>
      <c r="AJ451" s="6" t="s">
        <v>11153</v>
      </c>
      <c r="AK451" s="6" t="s">
        <v>11154</v>
      </c>
      <c r="AL451" s="1"/>
      <c r="AM451" s="6" t="s">
        <v>11155</v>
      </c>
      <c r="AN451" s="6" t="s">
        <v>11156</v>
      </c>
      <c r="AO451" s="6" t="s">
        <v>11157</v>
      </c>
      <c r="AP451" s="6" t="s">
        <v>4746</v>
      </c>
      <c r="AQ451" s="6" t="s">
        <v>4751</v>
      </c>
      <c r="AR451" s="1"/>
      <c r="AS451" s="6" t="s">
        <v>11158</v>
      </c>
      <c r="AT451" s="6" t="s">
        <v>11159</v>
      </c>
      <c r="AU451" s="6" t="s">
        <v>1843</v>
      </c>
      <c r="AV451" s="6" t="s">
        <v>715</v>
      </c>
      <c r="AW451" s="6" t="s">
        <v>5901</v>
      </c>
      <c r="AX451" s="6" t="s">
        <v>5902</v>
      </c>
      <c r="AY451" s="6" t="s">
        <v>5077</v>
      </c>
      <c r="AZ451" s="6" t="s">
        <v>601</v>
      </c>
      <c r="BA451" s="6" t="s">
        <v>3797</v>
      </c>
      <c r="BB451" s="6" t="s">
        <v>5903</v>
      </c>
      <c r="BC451" s="6" t="s">
        <v>2148</v>
      </c>
      <c r="BD451" s="6" t="s">
        <v>4137</v>
      </c>
      <c r="BE451" s="6" t="s">
        <v>3782</v>
      </c>
      <c r="BF451" s="6" t="s">
        <v>3695</v>
      </c>
      <c r="BG451" s="6" t="s">
        <v>3102</v>
      </c>
      <c r="BH451" s="1"/>
      <c r="BI451" s="6" t="s">
        <v>2086</v>
      </c>
      <c r="BJ451" s="6" t="s">
        <v>5904</v>
      </c>
      <c r="BK451" s="6" t="s">
        <v>4172</v>
      </c>
      <c r="BL451" s="1"/>
      <c r="BM451" s="1"/>
      <c r="BN451" s="1"/>
      <c r="BO451" s="1"/>
    </row>
    <row r="452" spans="1:67" x14ac:dyDescent="0.15">
      <c r="A452" s="4" t="s">
        <v>5899</v>
      </c>
      <c r="B452" s="5" t="s">
        <v>2618</v>
      </c>
      <c r="C452" s="6" t="s">
        <v>5900</v>
      </c>
      <c r="D452" s="6" t="s">
        <v>1285</v>
      </c>
      <c r="E452" s="6" t="s">
        <v>11160</v>
      </c>
      <c r="F452" s="6" t="s">
        <v>3976</v>
      </c>
      <c r="G452" s="6" t="s">
        <v>11161</v>
      </c>
      <c r="H452" s="6" t="s">
        <v>4859</v>
      </c>
      <c r="I452" s="6" t="s">
        <v>717</v>
      </c>
      <c r="J452" s="6" t="s">
        <v>3586</v>
      </c>
      <c r="K452" s="6" t="s">
        <v>11162</v>
      </c>
      <c r="L452" s="6" t="s">
        <v>11163</v>
      </c>
      <c r="M452" s="6" t="s">
        <v>11164</v>
      </c>
      <c r="N452" s="6" t="s">
        <v>11165</v>
      </c>
      <c r="O452" s="6" t="s">
        <v>5888</v>
      </c>
      <c r="P452" s="6" t="s">
        <v>2343</v>
      </c>
      <c r="Q452" s="6" t="s">
        <v>527</v>
      </c>
      <c r="R452" s="6" t="s">
        <v>2776</v>
      </c>
      <c r="S452" s="6" t="s">
        <v>5427</v>
      </c>
      <c r="T452" s="6" t="s">
        <v>4188</v>
      </c>
      <c r="U452" s="6" t="s">
        <v>11166</v>
      </c>
      <c r="V452" s="1"/>
      <c r="W452" s="1"/>
      <c r="X452" s="1"/>
      <c r="Y452" s="1"/>
      <c r="Z452" s="6" t="s">
        <v>11167</v>
      </c>
      <c r="AA452" s="6" t="s">
        <v>11168</v>
      </c>
      <c r="AB452" s="6" t="s">
        <v>11169</v>
      </c>
      <c r="AC452" s="6" t="s">
        <v>5618</v>
      </c>
      <c r="AD452" s="6" t="s">
        <v>11170</v>
      </c>
      <c r="AE452" s="6" t="s">
        <v>4825</v>
      </c>
      <c r="AF452" s="6" t="s">
        <v>1940</v>
      </c>
      <c r="AG452" s="6" t="s">
        <v>660</v>
      </c>
      <c r="AH452" s="6" t="s">
        <v>2619</v>
      </c>
      <c r="AI452" s="6" t="s">
        <v>11171</v>
      </c>
      <c r="AJ452" s="6" t="s">
        <v>11172</v>
      </c>
      <c r="AK452" s="6" t="s">
        <v>11173</v>
      </c>
      <c r="AL452" s="1"/>
      <c r="AM452" s="6" t="s">
        <v>11174</v>
      </c>
      <c r="AN452" s="6" t="s">
        <v>11175</v>
      </c>
      <c r="AO452" s="6" t="s">
        <v>4931</v>
      </c>
      <c r="AP452" s="6" t="s">
        <v>5237</v>
      </c>
      <c r="AQ452" s="6" t="s">
        <v>4201</v>
      </c>
      <c r="AR452" s="1"/>
      <c r="AS452" s="6" t="s">
        <v>5645</v>
      </c>
      <c r="AT452" s="6" t="s">
        <v>11176</v>
      </c>
      <c r="AU452" s="6" t="s">
        <v>602</v>
      </c>
      <c r="AV452" s="6" t="s">
        <v>715</v>
      </c>
      <c r="AW452" s="6" t="s">
        <v>5901</v>
      </c>
      <c r="AX452" s="6" t="s">
        <v>5902</v>
      </c>
      <c r="AY452" s="6" t="s">
        <v>5077</v>
      </c>
      <c r="AZ452" s="6" t="s">
        <v>601</v>
      </c>
      <c r="BA452" s="6" t="s">
        <v>3797</v>
      </c>
      <c r="BB452" s="6" t="s">
        <v>5903</v>
      </c>
      <c r="BC452" s="6" t="s">
        <v>2148</v>
      </c>
      <c r="BD452" s="6" t="s">
        <v>4137</v>
      </c>
      <c r="BE452" s="6" t="s">
        <v>3782</v>
      </c>
      <c r="BF452" s="6" t="s">
        <v>3695</v>
      </c>
      <c r="BG452" s="6" t="s">
        <v>3102</v>
      </c>
      <c r="BH452" s="1"/>
      <c r="BI452" s="6" t="s">
        <v>2086</v>
      </c>
      <c r="BJ452" s="6" t="s">
        <v>5904</v>
      </c>
      <c r="BK452" s="6" t="s">
        <v>4172</v>
      </c>
      <c r="BL452" s="1"/>
      <c r="BM452" s="1"/>
      <c r="BN452" s="1"/>
      <c r="BO452" s="1"/>
    </row>
    <row r="453" spans="1:67" x14ac:dyDescent="0.15">
      <c r="A453" s="4" t="s">
        <v>5899</v>
      </c>
      <c r="B453" s="5" t="s">
        <v>2618</v>
      </c>
      <c r="C453" s="6" t="s">
        <v>5900</v>
      </c>
      <c r="D453" s="6" t="s">
        <v>1288</v>
      </c>
      <c r="E453" s="6" t="s">
        <v>11177</v>
      </c>
      <c r="F453" s="6" t="s">
        <v>4022</v>
      </c>
      <c r="G453" s="6" t="s">
        <v>11178</v>
      </c>
      <c r="H453" s="6" t="s">
        <v>11179</v>
      </c>
      <c r="I453" s="6" t="s">
        <v>717</v>
      </c>
      <c r="J453" s="6" t="s">
        <v>3586</v>
      </c>
      <c r="K453" s="6" t="s">
        <v>11180</v>
      </c>
      <c r="L453" s="6" t="s">
        <v>11181</v>
      </c>
      <c r="M453" s="6" t="s">
        <v>11182</v>
      </c>
      <c r="N453" s="6" t="s">
        <v>11183</v>
      </c>
      <c r="O453" s="6" t="s">
        <v>5888</v>
      </c>
      <c r="P453" s="6" t="s">
        <v>2343</v>
      </c>
      <c r="Q453" s="6" t="s">
        <v>527</v>
      </c>
      <c r="R453" s="6" t="s">
        <v>2785</v>
      </c>
      <c r="S453" s="6" t="s">
        <v>11184</v>
      </c>
      <c r="T453" s="6" t="s">
        <v>3110</v>
      </c>
      <c r="U453" s="6" t="s">
        <v>8896</v>
      </c>
      <c r="V453" s="1"/>
      <c r="W453" s="1"/>
      <c r="X453" s="1"/>
      <c r="Y453" s="1"/>
      <c r="Z453" s="6" t="s">
        <v>11185</v>
      </c>
      <c r="AA453" s="6" t="s">
        <v>11186</v>
      </c>
      <c r="AB453" s="6" t="s">
        <v>11187</v>
      </c>
      <c r="AC453" s="6" t="s">
        <v>1969</v>
      </c>
      <c r="AD453" s="6" t="s">
        <v>11188</v>
      </c>
      <c r="AE453" s="6" t="s">
        <v>11189</v>
      </c>
      <c r="AF453" s="6" t="s">
        <v>1936</v>
      </c>
      <c r="AG453" s="6" t="s">
        <v>3610</v>
      </c>
      <c r="AH453" s="6" t="s">
        <v>2619</v>
      </c>
      <c r="AI453" s="6" t="s">
        <v>11190</v>
      </c>
      <c r="AJ453" s="6" t="s">
        <v>11191</v>
      </c>
      <c r="AK453" s="6" t="s">
        <v>11192</v>
      </c>
      <c r="AL453" s="1"/>
      <c r="AM453" s="6" t="s">
        <v>11193</v>
      </c>
      <c r="AN453" s="6" t="s">
        <v>3909</v>
      </c>
      <c r="AO453" s="6" t="s">
        <v>11194</v>
      </c>
      <c r="AP453" s="6" t="s">
        <v>3672</v>
      </c>
      <c r="AQ453" s="6" t="s">
        <v>2147</v>
      </c>
      <c r="AR453" s="1"/>
      <c r="AS453" s="6" t="s">
        <v>4855</v>
      </c>
      <c r="AT453" s="6" t="s">
        <v>11195</v>
      </c>
      <c r="AU453" s="6" t="s">
        <v>1428</v>
      </c>
      <c r="AV453" s="6" t="s">
        <v>715</v>
      </c>
      <c r="AW453" s="6" t="s">
        <v>5901</v>
      </c>
      <c r="AX453" s="6" t="s">
        <v>5902</v>
      </c>
      <c r="AY453" s="6" t="s">
        <v>5077</v>
      </c>
      <c r="AZ453" s="6" t="s">
        <v>601</v>
      </c>
      <c r="BA453" s="6" t="s">
        <v>3797</v>
      </c>
      <c r="BB453" s="6" t="s">
        <v>5903</v>
      </c>
      <c r="BC453" s="6" t="s">
        <v>2148</v>
      </c>
      <c r="BD453" s="6" t="s">
        <v>4137</v>
      </c>
      <c r="BE453" s="6" t="s">
        <v>3782</v>
      </c>
      <c r="BF453" s="6" t="s">
        <v>3695</v>
      </c>
      <c r="BG453" s="6" t="s">
        <v>3102</v>
      </c>
      <c r="BH453" s="1"/>
      <c r="BI453" s="6" t="s">
        <v>2086</v>
      </c>
      <c r="BJ453" s="6" t="s">
        <v>5904</v>
      </c>
      <c r="BK453" s="6" t="s">
        <v>4172</v>
      </c>
      <c r="BL453" s="1"/>
      <c r="BM453" s="1"/>
      <c r="BN453" s="1"/>
      <c r="BO453" s="1"/>
    </row>
    <row r="454" spans="1:67" x14ac:dyDescent="0.15">
      <c r="A454" s="4" t="s">
        <v>5899</v>
      </c>
      <c r="B454" s="5" t="s">
        <v>2618</v>
      </c>
      <c r="C454" s="6" t="s">
        <v>5900</v>
      </c>
      <c r="D454" s="6" t="s">
        <v>1290</v>
      </c>
      <c r="E454" s="6" t="s">
        <v>11196</v>
      </c>
      <c r="F454" s="6" t="s">
        <v>4490</v>
      </c>
      <c r="G454" s="6" t="s">
        <v>11197</v>
      </c>
      <c r="H454" s="6" t="s">
        <v>11198</v>
      </c>
      <c r="I454" s="6" t="s">
        <v>772</v>
      </c>
      <c r="J454" s="6" t="s">
        <v>3119</v>
      </c>
      <c r="K454" s="6" t="s">
        <v>11199</v>
      </c>
      <c r="L454" s="6" t="s">
        <v>11200</v>
      </c>
      <c r="M454" s="6" t="s">
        <v>11201</v>
      </c>
      <c r="N454" s="6" t="s">
        <v>11202</v>
      </c>
      <c r="O454" s="6" t="s">
        <v>4382</v>
      </c>
      <c r="P454" s="6" t="s">
        <v>4850</v>
      </c>
      <c r="Q454" s="6" t="s">
        <v>527</v>
      </c>
      <c r="R454" s="6" t="s">
        <v>2795</v>
      </c>
      <c r="S454" s="6" t="s">
        <v>11203</v>
      </c>
      <c r="T454" s="6" t="s">
        <v>4726</v>
      </c>
      <c r="U454" s="6" t="s">
        <v>11204</v>
      </c>
      <c r="V454" s="1"/>
      <c r="W454" s="1"/>
      <c r="X454" s="1"/>
      <c r="Y454" s="1"/>
      <c r="Z454" s="6" t="s">
        <v>4704</v>
      </c>
      <c r="AA454" s="6" t="s">
        <v>11205</v>
      </c>
      <c r="AB454" s="6" t="s">
        <v>11206</v>
      </c>
      <c r="AC454" s="6" t="s">
        <v>3339</v>
      </c>
      <c r="AD454" s="6" t="s">
        <v>11207</v>
      </c>
      <c r="AE454" s="6" t="s">
        <v>3331</v>
      </c>
      <c r="AF454" s="6" t="s">
        <v>1904</v>
      </c>
      <c r="AG454" s="6" t="s">
        <v>2716</v>
      </c>
      <c r="AH454" s="6" t="s">
        <v>2619</v>
      </c>
      <c r="AI454" s="6" t="s">
        <v>11208</v>
      </c>
      <c r="AJ454" s="6" t="s">
        <v>11209</v>
      </c>
      <c r="AK454" s="6" t="s">
        <v>11210</v>
      </c>
      <c r="AL454" s="1"/>
      <c r="AM454" s="6" t="s">
        <v>11211</v>
      </c>
      <c r="AN454" s="6" t="s">
        <v>11212</v>
      </c>
      <c r="AO454" s="6" t="s">
        <v>4469</v>
      </c>
      <c r="AP454" s="6" t="s">
        <v>4699</v>
      </c>
      <c r="AQ454" s="6" t="s">
        <v>3039</v>
      </c>
      <c r="AR454" s="1"/>
      <c r="AS454" s="6" t="s">
        <v>3146</v>
      </c>
      <c r="AT454" s="6" t="s">
        <v>11213</v>
      </c>
      <c r="AU454" s="6" t="s">
        <v>495</v>
      </c>
      <c r="AV454" s="6" t="s">
        <v>1340</v>
      </c>
      <c r="AW454" s="6" t="s">
        <v>5901</v>
      </c>
      <c r="AX454" s="6" t="s">
        <v>5902</v>
      </c>
      <c r="AY454" s="6" t="s">
        <v>5077</v>
      </c>
      <c r="AZ454" s="6" t="s">
        <v>601</v>
      </c>
      <c r="BA454" s="6" t="s">
        <v>3797</v>
      </c>
      <c r="BB454" s="6" t="s">
        <v>5903</v>
      </c>
      <c r="BC454" s="6" t="s">
        <v>2148</v>
      </c>
      <c r="BD454" s="6" t="s">
        <v>4137</v>
      </c>
      <c r="BE454" s="6" t="s">
        <v>3782</v>
      </c>
      <c r="BF454" s="6" t="s">
        <v>3695</v>
      </c>
      <c r="BG454" s="6" t="s">
        <v>3102</v>
      </c>
      <c r="BH454" s="1"/>
      <c r="BI454" s="6" t="s">
        <v>2086</v>
      </c>
      <c r="BJ454" s="6" t="s">
        <v>5904</v>
      </c>
      <c r="BK454" s="6" t="s">
        <v>4172</v>
      </c>
      <c r="BL454" s="1"/>
      <c r="BM454" s="1"/>
      <c r="BN454" s="1"/>
      <c r="BO454" s="1"/>
    </row>
    <row r="455" spans="1:67" x14ac:dyDescent="0.15">
      <c r="A455" s="4" t="s">
        <v>5899</v>
      </c>
      <c r="B455" s="5" t="s">
        <v>2618</v>
      </c>
      <c r="C455" s="6" t="s">
        <v>5900</v>
      </c>
      <c r="D455" s="6" t="s">
        <v>1292</v>
      </c>
      <c r="E455" s="6" t="s">
        <v>11214</v>
      </c>
      <c r="F455" s="6" t="s">
        <v>2640</v>
      </c>
      <c r="G455" s="6" t="s">
        <v>11215</v>
      </c>
      <c r="H455" s="6" t="s">
        <v>11216</v>
      </c>
      <c r="I455" s="6" t="s">
        <v>217</v>
      </c>
      <c r="J455" s="6" t="s">
        <v>3709</v>
      </c>
      <c r="K455" s="6" t="s">
        <v>11217</v>
      </c>
      <c r="L455" s="6" t="s">
        <v>11218</v>
      </c>
      <c r="M455" s="6" t="s">
        <v>11219</v>
      </c>
      <c r="N455" s="6" t="s">
        <v>11220</v>
      </c>
      <c r="O455" s="6" t="s">
        <v>589</v>
      </c>
      <c r="P455" s="6" t="s">
        <v>11221</v>
      </c>
      <c r="Q455" s="6" t="s">
        <v>527</v>
      </c>
      <c r="R455" s="6" t="s">
        <v>2790</v>
      </c>
      <c r="S455" s="6" t="s">
        <v>11222</v>
      </c>
      <c r="T455" s="6" t="s">
        <v>1298</v>
      </c>
      <c r="U455" s="6" t="s">
        <v>11223</v>
      </c>
      <c r="V455" s="1"/>
      <c r="W455" s="1"/>
      <c r="X455" s="6" t="s">
        <v>4423</v>
      </c>
      <c r="Y455" s="6" t="s">
        <v>11224</v>
      </c>
      <c r="Z455" s="6" t="s">
        <v>3668</v>
      </c>
      <c r="AA455" s="6" t="s">
        <v>11225</v>
      </c>
      <c r="AB455" s="6" t="s">
        <v>11226</v>
      </c>
      <c r="AC455" s="6" t="s">
        <v>4310</v>
      </c>
      <c r="AD455" s="6" t="s">
        <v>11227</v>
      </c>
      <c r="AE455" s="6" t="s">
        <v>5436</v>
      </c>
      <c r="AF455" s="6" t="s">
        <v>300</v>
      </c>
      <c r="AG455" s="6" t="s">
        <v>3159</v>
      </c>
      <c r="AH455" s="6" t="s">
        <v>2619</v>
      </c>
      <c r="AI455" s="6" t="s">
        <v>11228</v>
      </c>
      <c r="AJ455" s="6" t="s">
        <v>11229</v>
      </c>
      <c r="AK455" s="6" t="s">
        <v>11230</v>
      </c>
      <c r="AL455" s="1"/>
      <c r="AM455" s="6" t="s">
        <v>11231</v>
      </c>
      <c r="AN455" s="6" t="s">
        <v>11232</v>
      </c>
      <c r="AO455" s="6" t="s">
        <v>4744</v>
      </c>
      <c r="AP455" s="6" t="s">
        <v>3549</v>
      </c>
      <c r="AQ455" s="6" t="s">
        <v>3039</v>
      </c>
      <c r="AR455" s="1"/>
      <c r="AS455" s="6" t="s">
        <v>11233</v>
      </c>
      <c r="AT455" s="6" t="s">
        <v>11234</v>
      </c>
      <c r="AU455" s="6" t="s">
        <v>3309</v>
      </c>
      <c r="AV455" s="6" t="s">
        <v>1340</v>
      </c>
      <c r="AW455" s="6" t="s">
        <v>5901</v>
      </c>
      <c r="AX455" s="6" t="s">
        <v>5902</v>
      </c>
      <c r="AY455" s="6" t="s">
        <v>5077</v>
      </c>
      <c r="AZ455" s="6" t="s">
        <v>601</v>
      </c>
      <c r="BA455" s="6" t="s">
        <v>3797</v>
      </c>
      <c r="BB455" s="6" t="s">
        <v>5903</v>
      </c>
      <c r="BC455" s="6" t="s">
        <v>2148</v>
      </c>
      <c r="BD455" s="6" t="s">
        <v>4137</v>
      </c>
      <c r="BE455" s="6" t="s">
        <v>3782</v>
      </c>
      <c r="BF455" s="6" t="s">
        <v>3695</v>
      </c>
      <c r="BG455" s="6" t="s">
        <v>3102</v>
      </c>
      <c r="BH455" s="1"/>
      <c r="BI455" s="6" t="s">
        <v>2086</v>
      </c>
      <c r="BJ455" s="6" t="s">
        <v>5904</v>
      </c>
      <c r="BK455" s="6" t="s">
        <v>4172</v>
      </c>
      <c r="BL455" s="6" t="s">
        <v>11235</v>
      </c>
      <c r="BM455" s="6" t="s">
        <v>2669</v>
      </c>
      <c r="BN455" s="6" t="s">
        <v>2566</v>
      </c>
      <c r="BO455" s="6" t="s">
        <v>11236</v>
      </c>
    </row>
    <row r="456" spans="1:67" x14ac:dyDescent="0.15">
      <c r="A456" s="4" t="s">
        <v>5899</v>
      </c>
      <c r="B456" s="5" t="s">
        <v>2618</v>
      </c>
      <c r="C456" s="6" t="s">
        <v>5900</v>
      </c>
      <c r="D456" s="6" t="s">
        <v>1294</v>
      </c>
      <c r="E456" s="6" t="s">
        <v>11237</v>
      </c>
      <c r="F456" s="6" t="s">
        <v>2612</v>
      </c>
      <c r="G456" s="6" t="s">
        <v>11238</v>
      </c>
      <c r="H456" s="6" t="s">
        <v>11239</v>
      </c>
      <c r="I456" s="6" t="s">
        <v>1534</v>
      </c>
      <c r="J456" s="6" t="s">
        <v>1675</v>
      </c>
      <c r="K456" s="6" t="s">
        <v>11240</v>
      </c>
      <c r="L456" s="6" t="s">
        <v>8004</v>
      </c>
      <c r="M456" s="6" t="s">
        <v>11241</v>
      </c>
      <c r="N456" s="6" t="s">
        <v>11242</v>
      </c>
      <c r="O456" s="6" t="s">
        <v>3787</v>
      </c>
      <c r="P456" s="6" t="s">
        <v>7888</v>
      </c>
      <c r="Q456" s="6" t="s">
        <v>527</v>
      </c>
      <c r="R456" s="6" t="s">
        <v>3011</v>
      </c>
      <c r="S456" s="6" t="s">
        <v>10683</v>
      </c>
      <c r="T456" s="6" t="s">
        <v>3252</v>
      </c>
      <c r="U456" s="6" t="s">
        <v>10017</v>
      </c>
      <c r="V456" s="1"/>
      <c r="W456" s="1"/>
      <c r="X456" s="1"/>
      <c r="Y456" s="1"/>
      <c r="Z456" s="6" t="s">
        <v>11243</v>
      </c>
      <c r="AA456" s="6" t="s">
        <v>11244</v>
      </c>
      <c r="AB456" s="6" t="s">
        <v>11245</v>
      </c>
      <c r="AC456" s="6" t="s">
        <v>9657</v>
      </c>
      <c r="AD456" s="6" t="s">
        <v>11246</v>
      </c>
      <c r="AE456" s="6" t="s">
        <v>5675</v>
      </c>
      <c r="AF456" s="6" t="s">
        <v>1915</v>
      </c>
      <c r="AG456" s="6" t="s">
        <v>2712</v>
      </c>
      <c r="AH456" s="6" t="s">
        <v>2619</v>
      </c>
      <c r="AI456" s="6" t="s">
        <v>11247</v>
      </c>
      <c r="AJ456" s="6" t="s">
        <v>11248</v>
      </c>
      <c r="AK456" s="6" t="s">
        <v>11249</v>
      </c>
      <c r="AL456" s="1"/>
      <c r="AM456" s="6" t="s">
        <v>11250</v>
      </c>
      <c r="AN456" s="6" t="s">
        <v>11251</v>
      </c>
      <c r="AO456" s="6" t="s">
        <v>4513</v>
      </c>
      <c r="AP456" s="6" t="s">
        <v>11252</v>
      </c>
      <c r="AQ456" s="6" t="s">
        <v>2471</v>
      </c>
      <c r="AR456" s="1"/>
      <c r="AS456" s="6" t="s">
        <v>4748</v>
      </c>
      <c r="AT456" s="6" t="s">
        <v>11253</v>
      </c>
      <c r="AU456" s="6" t="s">
        <v>3308</v>
      </c>
      <c r="AV456" s="6" t="s">
        <v>1340</v>
      </c>
      <c r="AW456" s="6" t="s">
        <v>5901</v>
      </c>
      <c r="AX456" s="6" t="s">
        <v>5902</v>
      </c>
      <c r="AY456" s="6" t="s">
        <v>5077</v>
      </c>
      <c r="AZ456" s="6" t="s">
        <v>601</v>
      </c>
      <c r="BA456" s="6" t="s">
        <v>3797</v>
      </c>
      <c r="BB456" s="6" t="s">
        <v>5903</v>
      </c>
      <c r="BC456" s="6" t="s">
        <v>2148</v>
      </c>
      <c r="BD456" s="6" t="s">
        <v>4137</v>
      </c>
      <c r="BE456" s="6" t="s">
        <v>3782</v>
      </c>
      <c r="BF456" s="6" t="s">
        <v>3695</v>
      </c>
      <c r="BG456" s="6" t="s">
        <v>3102</v>
      </c>
      <c r="BH456" s="1"/>
      <c r="BI456" s="6" t="s">
        <v>2086</v>
      </c>
      <c r="BJ456" s="6" t="s">
        <v>5904</v>
      </c>
      <c r="BK456" s="6" t="s">
        <v>4172</v>
      </c>
      <c r="BL456" s="1"/>
      <c r="BM456" s="1"/>
      <c r="BN456" s="1"/>
      <c r="BO456" s="1"/>
    </row>
    <row r="457" spans="1:67" x14ac:dyDescent="0.15">
      <c r="A457" s="4" t="s">
        <v>5899</v>
      </c>
      <c r="B457" s="5" t="s">
        <v>2618</v>
      </c>
      <c r="C457" s="6" t="s">
        <v>5900</v>
      </c>
      <c r="D457" s="6" t="s">
        <v>1297</v>
      </c>
      <c r="E457" s="6" t="s">
        <v>11254</v>
      </c>
      <c r="F457" s="6" t="s">
        <v>5586</v>
      </c>
      <c r="G457" s="6" t="s">
        <v>11255</v>
      </c>
      <c r="H457" s="6" t="s">
        <v>11256</v>
      </c>
      <c r="I457" s="6" t="s">
        <v>717</v>
      </c>
      <c r="J457" s="6" t="s">
        <v>1131</v>
      </c>
      <c r="K457" s="6" t="s">
        <v>11257</v>
      </c>
      <c r="L457" s="6" t="s">
        <v>11258</v>
      </c>
      <c r="M457" s="6" t="s">
        <v>11259</v>
      </c>
      <c r="N457" s="6" t="s">
        <v>11260</v>
      </c>
      <c r="O457" s="6" t="s">
        <v>5888</v>
      </c>
      <c r="P457" s="6" t="s">
        <v>2408</v>
      </c>
      <c r="Q457" s="6" t="s">
        <v>527</v>
      </c>
      <c r="R457" s="6" t="s">
        <v>2679</v>
      </c>
      <c r="S457" s="6" t="s">
        <v>11261</v>
      </c>
      <c r="T457" s="6" t="s">
        <v>5412</v>
      </c>
      <c r="U457" s="6" t="s">
        <v>8728</v>
      </c>
      <c r="V457" s="1"/>
      <c r="W457" s="1"/>
      <c r="X457" s="1"/>
      <c r="Y457" s="1"/>
      <c r="Z457" s="6" t="s">
        <v>11262</v>
      </c>
      <c r="AA457" s="6" t="s">
        <v>11263</v>
      </c>
      <c r="AB457" s="6" t="s">
        <v>11264</v>
      </c>
      <c r="AC457" s="6" t="s">
        <v>3608</v>
      </c>
      <c r="AD457" s="6" t="s">
        <v>5141</v>
      </c>
      <c r="AE457" s="6" t="s">
        <v>3650</v>
      </c>
      <c r="AF457" s="6" t="s">
        <v>2213</v>
      </c>
      <c r="AG457" s="6" t="s">
        <v>3337</v>
      </c>
      <c r="AH457" s="6" t="s">
        <v>2619</v>
      </c>
      <c r="AI457" s="6" t="s">
        <v>11265</v>
      </c>
      <c r="AJ457" s="6" t="s">
        <v>11266</v>
      </c>
      <c r="AK457" s="6" t="s">
        <v>11267</v>
      </c>
      <c r="AL457" s="1"/>
      <c r="AM457" s="6" t="s">
        <v>11268</v>
      </c>
      <c r="AN457" s="6" t="s">
        <v>11269</v>
      </c>
      <c r="AO457" s="6" t="s">
        <v>11270</v>
      </c>
      <c r="AP457" s="6" t="s">
        <v>3953</v>
      </c>
      <c r="AQ457" s="6" t="s">
        <v>2727</v>
      </c>
      <c r="AR457" s="1"/>
      <c r="AS457" s="6" t="s">
        <v>5177</v>
      </c>
      <c r="AT457" s="6" t="s">
        <v>11271</v>
      </c>
      <c r="AU457" s="6" t="s">
        <v>1848</v>
      </c>
      <c r="AV457" s="6" t="s">
        <v>1340</v>
      </c>
      <c r="AW457" s="6" t="s">
        <v>5901</v>
      </c>
      <c r="AX457" s="6" t="s">
        <v>5902</v>
      </c>
      <c r="AY457" s="6" t="s">
        <v>5077</v>
      </c>
      <c r="AZ457" s="6" t="s">
        <v>601</v>
      </c>
      <c r="BA457" s="6" t="s">
        <v>3797</v>
      </c>
      <c r="BB457" s="6" t="s">
        <v>5903</v>
      </c>
      <c r="BC457" s="6" t="s">
        <v>2148</v>
      </c>
      <c r="BD457" s="6" t="s">
        <v>4137</v>
      </c>
      <c r="BE457" s="6" t="s">
        <v>3782</v>
      </c>
      <c r="BF457" s="6" t="s">
        <v>3695</v>
      </c>
      <c r="BG457" s="6" t="s">
        <v>3102</v>
      </c>
      <c r="BH457" s="1"/>
      <c r="BI457" s="6" t="s">
        <v>2086</v>
      </c>
      <c r="BJ457" s="6" t="s">
        <v>5904</v>
      </c>
      <c r="BK457" s="6" t="s">
        <v>4172</v>
      </c>
      <c r="BL457" s="1"/>
      <c r="BM457" s="1"/>
      <c r="BN457" s="1"/>
      <c r="BO457" s="1"/>
    </row>
    <row r="458" spans="1:67" x14ac:dyDescent="0.15">
      <c r="A458" s="4" t="s">
        <v>5899</v>
      </c>
      <c r="B458" s="5" t="s">
        <v>2618</v>
      </c>
      <c r="C458" s="6" t="s">
        <v>5900</v>
      </c>
      <c r="D458" s="6" t="s">
        <v>1299</v>
      </c>
      <c r="E458" s="6" t="s">
        <v>11272</v>
      </c>
      <c r="F458" s="6" t="s">
        <v>5782</v>
      </c>
      <c r="G458" s="6" t="s">
        <v>11273</v>
      </c>
      <c r="H458" s="6" t="s">
        <v>11274</v>
      </c>
      <c r="I458" s="6" t="s">
        <v>574</v>
      </c>
      <c r="J458" s="6" t="s">
        <v>207</v>
      </c>
      <c r="K458" s="6" t="s">
        <v>11275</v>
      </c>
      <c r="L458" s="6" t="s">
        <v>11276</v>
      </c>
      <c r="M458" s="6" t="s">
        <v>2021</v>
      </c>
      <c r="N458" s="6" t="s">
        <v>11277</v>
      </c>
      <c r="O458" s="6" t="s">
        <v>5928</v>
      </c>
      <c r="P458" s="6" t="s">
        <v>4030</v>
      </c>
      <c r="Q458" s="6" t="s">
        <v>527</v>
      </c>
      <c r="R458" s="6" t="s">
        <v>3836</v>
      </c>
      <c r="S458" s="6" t="s">
        <v>11278</v>
      </c>
      <c r="T458" s="6" t="s">
        <v>11279</v>
      </c>
      <c r="U458" s="6" t="s">
        <v>11280</v>
      </c>
      <c r="V458" s="1"/>
      <c r="W458" s="1"/>
      <c r="X458" s="1"/>
      <c r="Y458" s="1"/>
      <c r="Z458" s="6" t="s">
        <v>11281</v>
      </c>
      <c r="AA458" s="6" t="s">
        <v>11282</v>
      </c>
      <c r="AB458" s="6" t="s">
        <v>11283</v>
      </c>
      <c r="AC458" s="6" t="s">
        <v>2629</v>
      </c>
      <c r="AD458" s="6" t="s">
        <v>11284</v>
      </c>
      <c r="AE458" s="6" t="s">
        <v>4995</v>
      </c>
      <c r="AF458" s="6" t="s">
        <v>280</v>
      </c>
      <c r="AG458" s="6" t="s">
        <v>2662</v>
      </c>
      <c r="AH458" s="6" t="s">
        <v>2619</v>
      </c>
      <c r="AI458" s="6" t="s">
        <v>11285</v>
      </c>
      <c r="AJ458" s="6" t="s">
        <v>11286</v>
      </c>
      <c r="AK458" s="6" t="s">
        <v>11287</v>
      </c>
      <c r="AL458" s="1"/>
      <c r="AM458" s="6" t="s">
        <v>1674</v>
      </c>
      <c r="AN458" s="6" t="s">
        <v>11288</v>
      </c>
      <c r="AO458" s="6" t="s">
        <v>4319</v>
      </c>
      <c r="AP458" s="6" t="s">
        <v>11289</v>
      </c>
      <c r="AQ458" s="6" t="s">
        <v>2743</v>
      </c>
      <c r="AR458" s="1"/>
      <c r="AS458" s="6" t="s">
        <v>11290</v>
      </c>
      <c r="AT458" s="6" t="s">
        <v>11291</v>
      </c>
      <c r="AU458" s="6" t="s">
        <v>1850</v>
      </c>
      <c r="AV458" s="6" t="s">
        <v>1340</v>
      </c>
      <c r="AW458" s="6" t="s">
        <v>5901</v>
      </c>
      <c r="AX458" s="6" t="s">
        <v>5902</v>
      </c>
      <c r="AY458" s="6" t="s">
        <v>5077</v>
      </c>
      <c r="AZ458" s="6" t="s">
        <v>601</v>
      </c>
      <c r="BA458" s="6" t="s">
        <v>3797</v>
      </c>
      <c r="BB458" s="6" t="s">
        <v>5903</v>
      </c>
      <c r="BC458" s="6" t="s">
        <v>2148</v>
      </c>
      <c r="BD458" s="6" t="s">
        <v>4137</v>
      </c>
      <c r="BE458" s="6" t="s">
        <v>3782</v>
      </c>
      <c r="BF458" s="6" t="s">
        <v>3695</v>
      </c>
      <c r="BG458" s="6" t="s">
        <v>3102</v>
      </c>
      <c r="BH458" s="1"/>
      <c r="BI458" s="6" t="s">
        <v>2086</v>
      </c>
      <c r="BJ458" s="6" t="s">
        <v>5904</v>
      </c>
      <c r="BK458" s="6" t="s">
        <v>4172</v>
      </c>
      <c r="BL458" s="1"/>
      <c r="BM458" s="1"/>
      <c r="BN458" s="1"/>
      <c r="BO458" s="1"/>
    </row>
    <row r="459" spans="1:67" x14ac:dyDescent="0.15">
      <c r="A459" s="4" t="s">
        <v>5899</v>
      </c>
      <c r="B459" s="5" t="s">
        <v>2618</v>
      </c>
      <c r="C459" s="6" t="s">
        <v>5900</v>
      </c>
      <c r="D459" s="6" t="s">
        <v>1301</v>
      </c>
      <c r="E459" s="6" t="s">
        <v>11292</v>
      </c>
      <c r="F459" s="6" t="s">
        <v>3473</v>
      </c>
      <c r="G459" s="6" t="s">
        <v>8917</v>
      </c>
      <c r="H459" s="6" t="s">
        <v>11293</v>
      </c>
      <c r="I459" s="6" t="s">
        <v>207</v>
      </c>
      <c r="J459" s="6" t="s">
        <v>680</v>
      </c>
      <c r="K459" s="6" t="s">
        <v>11294</v>
      </c>
      <c r="L459" s="6" t="s">
        <v>11295</v>
      </c>
      <c r="M459" s="6" t="s">
        <v>8920</v>
      </c>
      <c r="N459" s="6" t="s">
        <v>11296</v>
      </c>
      <c r="O459" s="6" t="s">
        <v>4030</v>
      </c>
      <c r="P459" s="6" t="s">
        <v>4038</v>
      </c>
      <c r="Q459" s="6" t="s">
        <v>527</v>
      </c>
      <c r="R459" s="6" t="s">
        <v>2871</v>
      </c>
      <c r="S459" s="6" t="s">
        <v>4937</v>
      </c>
      <c r="T459" s="6" t="s">
        <v>2740</v>
      </c>
      <c r="U459" s="6" t="s">
        <v>10448</v>
      </c>
      <c r="V459" s="1"/>
      <c r="W459" s="1"/>
      <c r="X459" s="1"/>
      <c r="Y459" s="1"/>
      <c r="Z459" s="6" t="s">
        <v>11297</v>
      </c>
      <c r="AA459" s="6" t="s">
        <v>11298</v>
      </c>
      <c r="AB459" s="6" t="s">
        <v>11299</v>
      </c>
      <c r="AC459" s="6" t="s">
        <v>11300</v>
      </c>
      <c r="AD459" s="6" t="s">
        <v>11301</v>
      </c>
      <c r="AE459" s="6" t="s">
        <v>11302</v>
      </c>
      <c r="AF459" s="6" t="s">
        <v>1662</v>
      </c>
      <c r="AG459" s="6" t="s">
        <v>3685</v>
      </c>
      <c r="AH459" s="6" t="s">
        <v>2619</v>
      </c>
      <c r="AI459" s="6" t="s">
        <v>11303</v>
      </c>
      <c r="AJ459" s="6" t="s">
        <v>11304</v>
      </c>
      <c r="AK459" s="6" t="s">
        <v>11305</v>
      </c>
      <c r="AL459" s="1"/>
      <c r="AM459" s="6" t="s">
        <v>11306</v>
      </c>
      <c r="AN459" s="6" t="s">
        <v>11307</v>
      </c>
      <c r="AO459" s="6" t="s">
        <v>3091</v>
      </c>
      <c r="AP459" s="6" t="s">
        <v>11308</v>
      </c>
      <c r="AQ459" s="6" t="s">
        <v>5019</v>
      </c>
      <c r="AR459" s="1"/>
      <c r="AS459" s="6" t="s">
        <v>5254</v>
      </c>
      <c r="AT459" s="6" t="s">
        <v>11309</v>
      </c>
      <c r="AU459" s="6" t="s">
        <v>3520</v>
      </c>
      <c r="AV459" s="6" t="s">
        <v>1340</v>
      </c>
      <c r="AW459" s="6" t="s">
        <v>5901</v>
      </c>
      <c r="AX459" s="6" t="s">
        <v>5902</v>
      </c>
      <c r="AY459" s="6" t="s">
        <v>5077</v>
      </c>
      <c r="AZ459" s="6" t="s">
        <v>601</v>
      </c>
      <c r="BA459" s="6" t="s">
        <v>3797</v>
      </c>
      <c r="BB459" s="6" t="s">
        <v>5903</v>
      </c>
      <c r="BC459" s="6" t="s">
        <v>2148</v>
      </c>
      <c r="BD459" s="6" t="s">
        <v>4137</v>
      </c>
      <c r="BE459" s="6" t="s">
        <v>3782</v>
      </c>
      <c r="BF459" s="6" t="s">
        <v>3695</v>
      </c>
      <c r="BG459" s="6" t="s">
        <v>3102</v>
      </c>
      <c r="BH459" s="1"/>
      <c r="BI459" s="6" t="s">
        <v>2086</v>
      </c>
      <c r="BJ459" s="6" t="s">
        <v>5904</v>
      </c>
      <c r="BK459" s="6" t="s">
        <v>4172</v>
      </c>
      <c r="BL459" s="1"/>
      <c r="BM459" s="1"/>
      <c r="BN459" s="1"/>
      <c r="BO459" s="1"/>
    </row>
    <row r="460" spans="1:67" x14ac:dyDescent="0.15">
      <c r="A460" s="4" t="s">
        <v>5899</v>
      </c>
      <c r="B460" s="5" t="s">
        <v>2618</v>
      </c>
      <c r="C460" s="6" t="s">
        <v>5900</v>
      </c>
      <c r="D460" s="6" t="s">
        <v>1303</v>
      </c>
      <c r="E460" s="6" t="s">
        <v>11310</v>
      </c>
      <c r="F460" s="6" t="s">
        <v>4487</v>
      </c>
      <c r="G460" s="6" t="s">
        <v>11311</v>
      </c>
      <c r="H460" s="6" t="s">
        <v>11312</v>
      </c>
      <c r="I460" s="6" t="s">
        <v>574</v>
      </c>
      <c r="J460" s="6" t="s">
        <v>1681</v>
      </c>
      <c r="K460" s="6" t="s">
        <v>11313</v>
      </c>
      <c r="L460" s="6" t="s">
        <v>11314</v>
      </c>
      <c r="M460" s="6" t="s">
        <v>11315</v>
      </c>
      <c r="N460" s="6" t="s">
        <v>11316</v>
      </c>
      <c r="O460" s="6" t="s">
        <v>5928</v>
      </c>
      <c r="P460" s="6" t="s">
        <v>6670</v>
      </c>
      <c r="Q460" s="6" t="s">
        <v>527</v>
      </c>
      <c r="R460" s="6" t="s">
        <v>3930</v>
      </c>
      <c r="S460" s="6" t="s">
        <v>11317</v>
      </c>
      <c r="T460" s="6" t="s">
        <v>4561</v>
      </c>
      <c r="U460" s="6" t="s">
        <v>11318</v>
      </c>
      <c r="V460" s="1"/>
      <c r="W460" s="1"/>
      <c r="X460" s="1"/>
      <c r="Y460" s="1"/>
      <c r="Z460" s="6" t="s">
        <v>4595</v>
      </c>
      <c r="AA460" s="6" t="s">
        <v>11319</v>
      </c>
      <c r="AB460" s="6" t="s">
        <v>11320</v>
      </c>
      <c r="AC460" s="6" t="s">
        <v>5022</v>
      </c>
      <c r="AD460" s="6" t="s">
        <v>11321</v>
      </c>
      <c r="AE460" s="6" t="s">
        <v>2452</v>
      </c>
      <c r="AF460" s="6" t="s">
        <v>1787</v>
      </c>
      <c r="AG460" s="6" t="s">
        <v>3607</v>
      </c>
      <c r="AH460" s="6" t="s">
        <v>2619</v>
      </c>
      <c r="AI460" s="6" t="s">
        <v>11322</v>
      </c>
      <c r="AJ460" s="6" t="s">
        <v>11323</v>
      </c>
      <c r="AK460" s="6" t="s">
        <v>11324</v>
      </c>
      <c r="AL460" s="1"/>
      <c r="AM460" s="6" t="s">
        <v>11325</v>
      </c>
      <c r="AN460" s="6" t="s">
        <v>11326</v>
      </c>
      <c r="AO460" s="6" t="s">
        <v>4512</v>
      </c>
      <c r="AP460" s="6" t="s">
        <v>11327</v>
      </c>
      <c r="AQ460" s="6" t="s">
        <v>2210</v>
      </c>
      <c r="AR460" s="1"/>
      <c r="AS460" s="6" t="s">
        <v>5537</v>
      </c>
      <c r="AT460" s="6" t="s">
        <v>4321</v>
      </c>
      <c r="AU460" s="6" t="s">
        <v>191</v>
      </c>
      <c r="AV460" s="6" t="s">
        <v>1340</v>
      </c>
      <c r="AW460" s="6" t="s">
        <v>5901</v>
      </c>
      <c r="AX460" s="6" t="s">
        <v>5902</v>
      </c>
      <c r="AY460" s="6" t="s">
        <v>5077</v>
      </c>
      <c r="AZ460" s="6" t="s">
        <v>601</v>
      </c>
      <c r="BA460" s="6" t="s">
        <v>3797</v>
      </c>
      <c r="BB460" s="6" t="s">
        <v>5903</v>
      </c>
      <c r="BC460" s="6" t="s">
        <v>2148</v>
      </c>
      <c r="BD460" s="6" t="s">
        <v>4137</v>
      </c>
      <c r="BE460" s="6" t="s">
        <v>3782</v>
      </c>
      <c r="BF460" s="6" t="s">
        <v>3695</v>
      </c>
      <c r="BG460" s="6" t="s">
        <v>3102</v>
      </c>
      <c r="BH460" s="1"/>
      <c r="BI460" s="6" t="s">
        <v>2086</v>
      </c>
      <c r="BJ460" s="6" t="s">
        <v>5904</v>
      </c>
      <c r="BK460" s="6" t="s">
        <v>4172</v>
      </c>
      <c r="BL460" s="1"/>
      <c r="BM460" s="1"/>
      <c r="BN460" s="1"/>
      <c r="BO460" s="1"/>
    </row>
    <row r="461" spans="1:67" x14ac:dyDescent="0.15">
      <c r="A461" s="4" t="s">
        <v>5899</v>
      </c>
      <c r="B461" s="5" t="s">
        <v>2618</v>
      </c>
      <c r="C461" s="6" t="s">
        <v>5900</v>
      </c>
      <c r="D461" s="6" t="s">
        <v>1305</v>
      </c>
      <c r="E461" s="6" t="s">
        <v>11328</v>
      </c>
      <c r="F461" s="6" t="s">
        <v>2600</v>
      </c>
      <c r="G461" s="6" t="s">
        <v>11329</v>
      </c>
      <c r="H461" s="6" t="s">
        <v>11330</v>
      </c>
      <c r="I461" s="6" t="s">
        <v>772</v>
      </c>
      <c r="J461" s="6" t="s">
        <v>1681</v>
      </c>
      <c r="K461" s="6" t="s">
        <v>11331</v>
      </c>
      <c r="L461" s="6" t="s">
        <v>11332</v>
      </c>
      <c r="M461" s="6" t="s">
        <v>11333</v>
      </c>
      <c r="N461" s="6" t="s">
        <v>11334</v>
      </c>
      <c r="O461" s="6" t="s">
        <v>4382</v>
      </c>
      <c r="P461" s="6" t="s">
        <v>6670</v>
      </c>
      <c r="Q461" s="6" t="s">
        <v>746</v>
      </c>
      <c r="R461" s="6" t="s">
        <v>558</v>
      </c>
      <c r="S461" s="6" t="s">
        <v>11335</v>
      </c>
      <c r="T461" s="6" t="s">
        <v>5393</v>
      </c>
      <c r="U461" s="6" t="s">
        <v>11336</v>
      </c>
      <c r="V461" s="1"/>
      <c r="W461" s="1"/>
      <c r="X461" s="1"/>
      <c r="Y461" s="1"/>
      <c r="Z461" s="6" t="s">
        <v>11337</v>
      </c>
      <c r="AA461" s="6" t="s">
        <v>11338</v>
      </c>
      <c r="AB461" s="6" t="s">
        <v>11339</v>
      </c>
      <c r="AC461" s="6" t="s">
        <v>11340</v>
      </c>
      <c r="AD461" s="6" t="s">
        <v>11341</v>
      </c>
      <c r="AE461" s="6" t="s">
        <v>11342</v>
      </c>
      <c r="AF461" s="6" t="s">
        <v>121</v>
      </c>
      <c r="AG461" s="6" t="s">
        <v>3606</v>
      </c>
      <c r="AH461" s="6" t="s">
        <v>2619</v>
      </c>
      <c r="AI461" s="6" t="s">
        <v>11343</v>
      </c>
      <c r="AJ461" s="6" t="s">
        <v>11344</v>
      </c>
      <c r="AK461" s="6" t="s">
        <v>11345</v>
      </c>
      <c r="AL461" s="1"/>
      <c r="AM461" s="6" t="s">
        <v>4243</v>
      </c>
      <c r="AN461" s="6" t="s">
        <v>11346</v>
      </c>
      <c r="AO461" s="6" t="s">
        <v>5345</v>
      </c>
      <c r="AP461" s="6" t="s">
        <v>3260</v>
      </c>
      <c r="AQ461" s="6" t="s">
        <v>2496</v>
      </c>
      <c r="AR461" s="1"/>
      <c r="AS461" s="6" t="s">
        <v>11347</v>
      </c>
      <c r="AT461" s="6" t="s">
        <v>11348</v>
      </c>
      <c r="AU461" s="6" t="s">
        <v>1206</v>
      </c>
      <c r="AV461" s="6" t="s">
        <v>148</v>
      </c>
      <c r="AW461" s="6" t="s">
        <v>5901</v>
      </c>
      <c r="AX461" s="6" t="s">
        <v>5902</v>
      </c>
      <c r="AY461" s="6" t="s">
        <v>5077</v>
      </c>
      <c r="AZ461" s="6" t="s">
        <v>601</v>
      </c>
      <c r="BA461" s="6" t="s">
        <v>3797</v>
      </c>
      <c r="BB461" s="6" t="s">
        <v>5903</v>
      </c>
      <c r="BC461" s="6" t="s">
        <v>2148</v>
      </c>
      <c r="BD461" s="6" t="s">
        <v>4137</v>
      </c>
      <c r="BE461" s="6" t="s">
        <v>3782</v>
      </c>
      <c r="BF461" s="6" t="s">
        <v>3695</v>
      </c>
      <c r="BG461" s="6" t="s">
        <v>3102</v>
      </c>
      <c r="BH461" s="1"/>
      <c r="BI461" s="6" t="s">
        <v>2086</v>
      </c>
      <c r="BJ461" s="6" t="s">
        <v>5904</v>
      </c>
      <c r="BK461" s="6" t="s">
        <v>4172</v>
      </c>
      <c r="BL461" s="1"/>
      <c r="BM461" s="1"/>
      <c r="BN461" s="1"/>
      <c r="BO461" s="1"/>
    </row>
    <row r="462" spans="1:67" x14ac:dyDescent="0.15">
      <c r="A462" s="4" t="s">
        <v>5899</v>
      </c>
      <c r="B462" s="5" t="s">
        <v>2618</v>
      </c>
      <c r="C462" s="6" t="s">
        <v>5900</v>
      </c>
      <c r="D462" s="6" t="s">
        <v>1308</v>
      </c>
      <c r="E462" s="6" t="s">
        <v>11349</v>
      </c>
      <c r="F462" s="6" t="s">
        <v>3085</v>
      </c>
      <c r="G462" s="6" t="s">
        <v>11350</v>
      </c>
      <c r="H462" s="6" t="s">
        <v>11351</v>
      </c>
      <c r="I462" s="6" t="s">
        <v>142</v>
      </c>
      <c r="J462" s="6" t="s">
        <v>3642</v>
      </c>
      <c r="K462" s="6" t="s">
        <v>11352</v>
      </c>
      <c r="L462" s="6" t="s">
        <v>11353</v>
      </c>
      <c r="M462" s="6" t="s">
        <v>11354</v>
      </c>
      <c r="N462" s="6" t="s">
        <v>11355</v>
      </c>
      <c r="O462" s="6" t="s">
        <v>1090</v>
      </c>
      <c r="P462" s="6" t="s">
        <v>3660</v>
      </c>
      <c r="Q462" s="6" t="s">
        <v>229</v>
      </c>
      <c r="R462" s="6" t="s">
        <v>1846</v>
      </c>
      <c r="S462" s="6" t="s">
        <v>6801</v>
      </c>
      <c r="T462" s="6" t="s">
        <v>5685</v>
      </c>
      <c r="U462" s="6" t="s">
        <v>11356</v>
      </c>
      <c r="V462" s="1"/>
      <c r="W462" s="1"/>
      <c r="X462" s="6" t="s">
        <v>2585</v>
      </c>
      <c r="Y462" s="6" t="s">
        <v>11357</v>
      </c>
      <c r="Z462" s="6" t="s">
        <v>10395</v>
      </c>
      <c r="AA462" s="6" t="s">
        <v>11358</v>
      </c>
      <c r="AB462" s="6" t="s">
        <v>11359</v>
      </c>
      <c r="AC462" s="6" t="s">
        <v>3738</v>
      </c>
      <c r="AD462" s="6" t="s">
        <v>11360</v>
      </c>
      <c r="AE462" s="6" t="s">
        <v>3869</v>
      </c>
      <c r="AF462" s="6" t="s">
        <v>121</v>
      </c>
      <c r="AG462" s="6" t="s">
        <v>3606</v>
      </c>
      <c r="AH462" s="6" t="s">
        <v>2619</v>
      </c>
      <c r="AI462" s="6" t="s">
        <v>11361</v>
      </c>
      <c r="AJ462" s="6" t="s">
        <v>11362</v>
      </c>
      <c r="AK462" s="6" t="s">
        <v>11363</v>
      </c>
      <c r="AL462" s="1"/>
      <c r="AM462" s="6" t="s">
        <v>5677</v>
      </c>
      <c r="AN462" s="6" t="s">
        <v>11364</v>
      </c>
      <c r="AO462" s="6" t="s">
        <v>11365</v>
      </c>
      <c r="AP462" s="6" t="s">
        <v>11366</v>
      </c>
      <c r="AQ462" s="6" t="s">
        <v>2041</v>
      </c>
      <c r="AR462" s="1"/>
      <c r="AS462" s="6" t="s">
        <v>3592</v>
      </c>
      <c r="AT462" s="6" t="s">
        <v>11367</v>
      </c>
      <c r="AU462" s="6" t="s">
        <v>3507</v>
      </c>
      <c r="AV462" s="6" t="s">
        <v>148</v>
      </c>
      <c r="AW462" s="6" t="s">
        <v>5901</v>
      </c>
      <c r="AX462" s="6" t="s">
        <v>5902</v>
      </c>
      <c r="AY462" s="6" t="s">
        <v>5077</v>
      </c>
      <c r="AZ462" s="6" t="s">
        <v>601</v>
      </c>
      <c r="BA462" s="6" t="s">
        <v>3797</v>
      </c>
      <c r="BB462" s="6" t="s">
        <v>5903</v>
      </c>
      <c r="BC462" s="6" t="s">
        <v>2148</v>
      </c>
      <c r="BD462" s="6" t="s">
        <v>4137</v>
      </c>
      <c r="BE462" s="6" t="s">
        <v>3782</v>
      </c>
      <c r="BF462" s="6" t="s">
        <v>3695</v>
      </c>
      <c r="BG462" s="6" t="s">
        <v>3102</v>
      </c>
      <c r="BH462" s="1"/>
      <c r="BI462" s="6" t="s">
        <v>2086</v>
      </c>
      <c r="BJ462" s="6" t="s">
        <v>5904</v>
      </c>
      <c r="BK462" s="6" t="s">
        <v>4172</v>
      </c>
      <c r="BL462" s="6" t="s">
        <v>11368</v>
      </c>
      <c r="BM462" s="6" t="s">
        <v>5229</v>
      </c>
      <c r="BN462" s="6" t="s">
        <v>4062</v>
      </c>
      <c r="BO462" s="6" t="s">
        <v>11369</v>
      </c>
    </row>
    <row r="463" spans="1:67" x14ac:dyDescent="0.15">
      <c r="A463" s="4" t="s">
        <v>5899</v>
      </c>
      <c r="B463" s="5" t="s">
        <v>2618</v>
      </c>
      <c r="C463" s="6" t="s">
        <v>5900</v>
      </c>
      <c r="D463" s="6" t="s">
        <v>1309</v>
      </c>
      <c r="E463" s="6" t="s">
        <v>11370</v>
      </c>
      <c r="F463" s="6" t="s">
        <v>3654</v>
      </c>
      <c r="G463" s="6" t="s">
        <v>11371</v>
      </c>
      <c r="H463" s="6" t="s">
        <v>11372</v>
      </c>
      <c r="I463" s="6" t="s">
        <v>151</v>
      </c>
      <c r="J463" s="6" t="s">
        <v>4979</v>
      </c>
      <c r="K463" s="6" t="s">
        <v>11373</v>
      </c>
      <c r="L463" s="6" t="s">
        <v>6119</v>
      </c>
      <c r="M463" s="6" t="s">
        <v>5047</v>
      </c>
      <c r="N463" s="6" t="s">
        <v>11374</v>
      </c>
      <c r="O463" s="6" t="s">
        <v>6708</v>
      </c>
      <c r="P463" s="6" t="s">
        <v>3529</v>
      </c>
      <c r="Q463" s="6" t="s">
        <v>535</v>
      </c>
      <c r="R463" s="6" t="s">
        <v>2206</v>
      </c>
      <c r="S463" s="6" t="s">
        <v>11375</v>
      </c>
      <c r="T463" s="6" t="s">
        <v>1056</v>
      </c>
      <c r="U463" s="6" t="s">
        <v>11376</v>
      </c>
      <c r="V463" s="1"/>
      <c r="W463" s="1"/>
      <c r="X463" s="1"/>
      <c r="Y463" s="1"/>
      <c r="Z463" s="6" t="s">
        <v>5891</v>
      </c>
      <c r="AA463" s="6" t="s">
        <v>11377</v>
      </c>
      <c r="AB463" s="6" t="s">
        <v>11378</v>
      </c>
      <c r="AC463" s="6" t="s">
        <v>11379</v>
      </c>
      <c r="AD463" s="6" t="s">
        <v>11380</v>
      </c>
      <c r="AE463" s="6" t="s">
        <v>3459</v>
      </c>
      <c r="AF463" s="6" t="s">
        <v>1798</v>
      </c>
      <c r="AG463" s="6" t="s">
        <v>3605</v>
      </c>
      <c r="AH463" s="6" t="s">
        <v>2619</v>
      </c>
      <c r="AI463" s="6" t="s">
        <v>11381</v>
      </c>
      <c r="AJ463" s="6" t="s">
        <v>11382</v>
      </c>
      <c r="AK463" s="6" t="s">
        <v>11383</v>
      </c>
      <c r="AL463" s="1"/>
      <c r="AM463" s="6" t="s">
        <v>11384</v>
      </c>
      <c r="AN463" s="6" t="s">
        <v>11385</v>
      </c>
      <c r="AO463" s="6" t="s">
        <v>125</v>
      </c>
      <c r="AP463" s="6" t="s">
        <v>5148</v>
      </c>
      <c r="AQ463" s="6" t="s">
        <v>11386</v>
      </c>
      <c r="AR463" s="1"/>
      <c r="AS463" s="6" t="s">
        <v>2123</v>
      </c>
      <c r="AT463" s="6" t="s">
        <v>11387</v>
      </c>
      <c r="AU463" s="6" t="s">
        <v>2395</v>
      </c>
      <c r="AV463" s="6" t="s">
        <v>148</v>
      </c>
      <c r="AW463" s="6" t="s">
        <v>5901</v>
      </c>
      <c r="AX463" s="6" t="s">
        <v>5902</v>
      </c>
      <c r="AY463" s="6" t="s">
        <v>5077</v>
      </c>
      <c r="AZ463" s="6" t="s">
        <v>601</v>
      </c>
      <c r="BA463" s="6" t="s">
        <v>3797</v>
      </c>
      <c r="BB463" s="6" t="s">
        <v>5903</v>
      </c>
      <c r="BC463" s="6" t="s">
        <v>2148</v>
      </c>
      <c r="BD463" s="6" t="s">
        <v>4137</v>
      </c>
      <c r="BE463" s="6" t="s">
        <v>3782</v>
      </c>
      <c r="BF463" s="6" t="s">
        <v>3695</v>
      </c>
      <c r="BG463" s="6" t="s">
        <v>3102</v>
      </c>
      <c r="BH463" s="1"/>
      <c r="BI463" s="6" t="s">
        <v>2086</v>
      </c>
      <c r="BJ463" s="6" t="s">
        <v>5904</v>
      </c>
      <c r="BK463" s="6" t="s">
        <v>4172</v>
      </c>
      <c r="BL463" s="1"/>
      <c r="BM463" s="1"/>
      <c r="BN463" s="1"/>
      <c r="BO463" s="1"/>
    </row>
    <row r="464" spans="1:67" x14ac:dyDescent="0.15">
      <c r="A464" s="4" t="s">
        <v>5899</v>
      </c>
      <c r="B464" s="5" t="s">
        <v>2618</v>
      </c>
      <c r="C464" s="6" t="s">
        <v>5900</v>
      </c>
      <c r="D464" s="6" t="s">
        <v>1311</v>
      </c>
      <c r="E464" s="6" t="s">
        <v>11388</v>
      </c>
      <c r="F464" s="6" t="s">
        <v>3158</v>
      </c>
      <c r="G464" s="6" t="s">
        <v>11389</v>
      </c>
      <c r="H464" s="6" t="s">
        <v>11390</v>
      </c>
      <c r="I464" s="6" t="s">
        <v>116</v>
      </c>
      <c r="J464" s="6" t="s">
        <v>3492</v>
      </c>
      <c r="K464" s="6" t="s">
        <v>11391</v>
      </c>
      <c r="L464" s="6" t="s">
        <v>11392</v>
      </c>
      <c r="M464" s="6" t="s">
        <v>11393</v>
      </c>
      <c r="N464" s="6" t="s">
        <v>11394</v>
      </c>
      <c r="O464" s="6" t="s">
        <v>6669</v>
      </c>
      <c r="P464" s="6" t="s">
        <v>11395</v>
      </c>
      <c r="Q464" s="6" t="s">
        <v>540</v>
      </c>
      <c r="R464" s="6" t="s">
        <v>4246</v>
      </c>
      <c r="S464" s="6" t="s">
        <v>11396</v>
      </c>
      <c r="T464" s="6" t="s">
        <v>2906</v>
      </c>
      <c r="U464" s="6" t="s">
        <v>11397</v>
      </c>
      <c r="V464" s="1"/>
      <c r="W464" s="1"/>
      <c r="X464" s="1"/>
      <c r="Y464" s="1"/>
      <c r="Z464" s="6" t="s">
        <v>11398</v>
      </c>
      <c r="AA464" s="6" t="s">
        <v>11399</v>
      </c>
      <c r="AB464" s="6" t="s">
        <v>11400</v>
      </c>
      <c r="AC464" s="6" t="s">
        <v>11401</v>
      </c>
      <c r="AD464" s="6" t="s">
        <v>2209</v>
      </c>
      <c r="AE464" s="6" t="s">
        <v>11402</v>
      </c>
      <c r="AF464" s="6" t="s">
        <v>1929</v>
      </c>
      <c r="AG464" s="6" t="s">
        <v>4304</v>
      </c>
      <c r="AH464" s="6" t="s">
        <v>2619</v>
      </c>
      <c r="AI464" s="6" t="s">
        <v>11403</v>
      </c>
      <c r="AJ464" s="6" t="s">
        <v>11404</v>
      </c>
      <c r="AK464" s="6" t="s">
        <v>11405</v>
      </c>
      <c r="AL464" s="1"/>
      <c r="AM464" s="6" t="s">
        <v>11406</v>
      </c>
      <c r="AN464" s="6" t="s">
        <v>11407</v>
      </c>
      <c r="AO464" s="6" t="s">
        <v>11408</v>
      </c>
      <c r="AP464" s="6" t="s">
        <v>5526</v>
      </c>
      <c r="AQ464" s="6" t="s">
        <v>3580</v>
      </c>
      <c r="AR464" s="1"/>
      <c r="AS464" s="6" t="s">
        <v>4088</v>
      </c>
      <c r="AT464" s="6" t="s">
        <v>11409</v>
      </c>
      <c r="AU464" s="6" t="s">
        <v>2200</v>
      </c>
      <c r="AV464" s="6" t="s">
        <v>148</v>
      </c>
      <c r="AW464" s="6" t="s">
        <v>5901</v>
      </c>
      <c r="AX464" s="6" t="s">
        <v>5902</v>
      </c>
      <c r="AY464" s="6" t="s">
        <v>5077</v>
      </c>
      <c r="AZ464" s="6" t="s">
        <v>601</v>
      </c>
      <c r="BA464" s="6" t="s">
        <v>3797</v>
      </c>
      <c r="BB464" s="6" t="s">
        <v>5903</v>
      </c>
      <c r="BC464" s="6" t="s">
        <v>2148</v>
      </c>
      <c r="BD464" s="6" t="s">
        <v>4137</v>
      </c>
      <c r="BE464" s="6" t="s">
        <v>3782</v>
      </c>
      <c r="BF464" s="6" t="s">
        <v>3695</v>
      </c>
      <c r="BG464" s="6" t="s">
        <v>3102</v>
      </c>
      <c r="BH464" s="1"/>
      <c r="BI464" s="6" t="s">
        <v>2086</v>
      </c>
      <c r="BJ464" s="6" t="s">
        <v>5904</v>
      </c>
      <c r="BK464" s="6" t="s">
        <v>4172</v>
      </c>
      <c r="BL464" s="1"/>
      <c r="BM464" s="1"/>
      <c r="BN464" s="1"/>
      <c r="BO464" s="1"/>
    </row>
    <row r="465" spans="1:67" x14ac:dyDescent="0.15">
      <c r="A465" s="4" t="s">
        <v>5899</v>
      </c>
      <c r="B465" s="5" t="s">
        <v>2618</v>
      </c>
      <c r="C465" s="6" t="s">
        <v>5900</v>
      </c>
      <c r="D465" s="6" t="s">
        <v>1314</v>
      </c>
      <c r="E465" s="6" t="s">
        <v>11410</v>
      </c>
      <c r="F465" s="6" t="s">
        <v>1385</v>
      </c>
      <c r="G465" s="6" t="s">
        <v>11411</v>
      </c>
      <c r="H465" s="6" t="s">
        <v>11412</v>
      </c>
      <c r="I465" s="6" t="s">
        <v>221</v>
      </c>
      <c r="J465" s="6" t="s">
        <v>151</v>
      </c>
      <c r="K465" s="6" t="s">
        <v>11413</v>
      </c>
      <c r="L465" s="6" t="s">
        <v>11414</v>
      </c>
      <c r="M465" s="6" t="s">
        <v>11415</v>
      </c>
      <c r="N465" s="6" t="s">
        <v>11416</v>
      </c>
      <c r="O465" s="6" t="s">
        <v>5963</v>
      </c>
      <c r="P465" s="6" t="s">
        <v>6708</v>
      </c>
      <c r="Q465" s="6" t="s">
        <v>540</v>
      </c>
      <c r="R465" s="6" t="s">
        <v>2939</v>
      </c>
      <c r="S465" s="6" t="s">
        <v>6414</v>
      </c>
      <c r="T465" s="6" t="s">
        <v>5138</v>
      </c>
      <c r="U465" s="6" t="s">
        <v>11417</v>
      </c>
      <c r="V465" s="1"/>
      <c r="W465" s="1"/>
      <c r="X465" s="1"/>
      <c r="Y465" s="1"/>
      <c r="Z465" s="6" t="s">
        <v>11418</v>
      </c>
      <c r="AA465" s="6" t="s">
        <v>11419</v>
      </c>
      <c r="AB465" s="6" t="s">
        <v>11420</v>
      </c>
      <c r="AC465" s="6" t="s">
        <v>5246</v>
      </c>
      <c r="AD465" s="6" t="s">
        <v>11421</v>
      </c>
      <c r="AE465" s="6" t="s">
        <v>5670</v>
      </c>
      <c r="AF465" s="6" t="s">
        <v>114</v>
      </c>
      <c r="AG465" s="6" t="s">
        <v>3659</v>
      </c>
      <c r="AH465" s="6" t="s">
        <v>2619</v>
      </c>
      <c r="AI465" s="6" t="s">
        <v>11422</v>
      </c>
      <c r="AJ465" s="6" t="s">
        <v>11423</v>
      </c>
      <c r="AK465" s="6" t="s">
        <v>11424</v>
      </c>
      <c r="AL465" s="1"/>
      <c r="AM465" s="6" t="s">
        <v>11425</v>
      </c>
      <c r="AN465" s="6" t="s">
        <v>11426</v>
      </c>
      <c r="AO465" s="6" t="s">
        <v>11427</v>
      </c>
      <c r="AP465" s="6" t="s">
        <v>5425</v>
      </c>
      <c r="AQ465" s="6" t="s">
        <v>11428</v>
      </c>
      <c r="AR465" s="1"/>
      <c r="AS465" s="6" t="s">
        <v>5303</v>
      </c>
      <c r="AT465" s="6" t="s">
        <v>11429</v>
      </c>
      <c r="AU465" s="6" t="s">
        <v>2364</v>
      </c>
      <c r="AV465" s="6" t="s">
        <v>148</v>
      </c>
      <c r="AW465" s="6" t="s">
        <v>5901</v>
      </c>
      <c r="AX465" s="6" t="s">
        <v>5902</v>
      </c>
      <c r="AY465" s="6" t="s">
        <v>5077</v>
      </c>
      <c r="AZ465" s="6" t="s">
        <v>601</v>
      </c>
      <c r="BA465" s="6" t="s">
        <v>3797</v>
      </c>
      <c r="BB465" s="6" t="s">
        <v>5903</v>
      </c>
      <c r="BC465" s="6" t="s">
        <v>2148</v>
      </c>
      <c r="BD465" s="6" t="s">
        <v>4137</v>
      </c>
      <c r="BE465" s="6" t="s">
        <v>3782</v>
      </c>
      <c r="BF465" s="6" t="s">
        <v>3695</v>
      </c>
      <c r="BG465" s="6" t="s">
        <v>3102</v>
      </c>
      <c r="BH465" s="1"/>
      <c r="BI465" s="6" t="s">
        <v>2086</v>
      </c>
      <c r="BJ465" s="6" t="s">
        <v>5904</v>
      </c>
      <c r="BK465" s="6" t="s">
        <v>4172</v>
      </c>
      <c r="BL465" s="1"/>
      <c r="BM465" s="1"/>
      <c r="BN465" s="1"/>
      <c r="BO465" s="1"/>
    </row>
    <row r="466" spans="1:67" x14ac:dyDescent="0.15">
      <c r="A466" s="4" t="s">
        <v>5899</v>
      </c>
      <c r="B466" s="5" t="s">
        <v>2618</v>
      </c>
      <c r="C466" s="6" t="s">
        <v>5900</v>
      </c>
      <c r="D466" s="6" t="s">
        <v>1317</v>
      </c>
      <c r="E466" s="6" t="s">
        <v>11430</v>
      </c>
      <c r="F466" s="6" t="s">
        <v>3905</v>
      </c>
      <c r="G466" s="6" t="s">
        <v>11431</v>
      </c>
      <c r="H466" s="6" t="s">
        <v>4087</v>
      </c>
      <c r="I466" s="6" t="s">
        <v>168</v>
      </c>
      <c r="J466" s="6" t="s">
        <v>213</v>
      </c>
      <c r="K466" s="6" t="s">
        <v>11432</v>
      </c>
      <c r="L466" s="6" t="s">
        <v>11433</v>
      </c>
      <c r="M466" s="6" t="s">
        <v>11434</v>
      </c>
      <c r="N466" s="6" t="s">
        <v>11435</v>
      </c>
      <c r="O466" s="6" t="s">
        <v>420</v>
      </c>
      <c r="P466" s="6" t="s">
        <v>4202</v>
      </c>
      <c r="Q466" s="6" t="s">
        <v>700</v>
      </c>
      <c r="R466" s="6" t="s">
        <v>2873</v>
      </c>
      <c r="S466" s="6" t="s">
        <v>5260</v>
      </c>
      <c r="T466" s="6" t="s">
        <v>2639</v>
      </c>
      <c r="U466" s="6" t="s">
        <v>11436</v>
      </c>
      <c r="V466" s="1"/>
      <c r="W466" s="1"/>
      <c r="X466" s="1"/>
      <c r="Y466" s="1"/>
      <c r="Z466" s="6" t="s">
        <v>5167</v>
      </c>
      <c r="AA466" s="6" t="s">
        <v>11437</v>
      </c>
      <c r="AB466" s="6" t="s">
        <v>11438</v>
      </c>
      <c r="AC466" s="6" t="s">
        <v>3298</v>
      </c>
      <c r="AD466" s="6" t="s">
        <v>11439</v>
      </c>
      <c r="AE466" s="6" t="s">
        <v>5274</v>
      </c>
      <c r="AF466" s="6" t="s">
        <v>1786</v>
      </c>
      <c r="AG466" s="6" t="s">
        <v>2659</v>
      </c>
      <c r="AH466" s="6" t="s">
        <v>2619</v>
      </c>
      <c r="AI466" s="6" t="s">
        <v>11440</v>
      </c>
      <c r="AJ466" s="6" t="s">
        <v>11441</v>
      </c>
      <c r="AK466" s="6" t="s">
        <v>11442</v>
      </c>
      <c r="AL466" s="1"/>
      <c r="AM466" s="6" t="s">
        <v>11443</v>
      </c>
      <c r="AN466" s="6" t="s">
        <v>11444</v>
      </c>
      <c r="AO466" s="6" t="s">
        <v>4502</v>
      </c>
      <c r="AP466" s="6" t="s">
        <v>3238</v>
      </c>
      <c r="AQ466" s="6" t="s">
        <v>5698</v>
      </c>
      <c r="AR466" s="1"/>
      <c r="AS466" s="6" t="s">
        <v>11445</v>
      </c>
      <c r="AT466" s="6" t="s">
        <v>11446</v>
      </c>
      <c r="AU466" s="6" t="s">
        <v>563</v>
      </c>
      <c r="AV466" s="6" t="s">
        <v>148</v>
      </c>
      <c r="AW466" s="6" t="s">
        <v>5901</v>
      </c>
      <c r="AX466" s="6" t="s">
        <v>5902</v>
      </c>
      <c r="AY466" s="6" t="s">
        <v>5077</v>
      </c>
      <c r="AZ466" s="6" t="s">
        <v>601</v>
      </c>
      <c r="BA466" s="6" t="s">
        <v>3797</v>
      </c>
      <c r="BB466" s="6" t="s">
        <v>5903</v>
      </c>
      <c r="BC466" s="6" t="s">
        <v>2148</v>
      </c>
      <c r="BD466" s="6" t="s">
        <v>4137</v>
      </c>
      <c r="BE466" s="6" t="s">
        <v>3782</v>
      </c>
      <c r="BF466" s="6" t="s">
        <v>3695</v>
      </c>
      <c r="BG466" s="6" t="s">
        <v>3102</v>
      </c>
      <c r="BH466" s="1"/>
      <c r="BI466" s="6" t="s">
        <v>2086</v>
      </c>
      <c r="BJ466" s="6" t="s">
        <v>5904</v>
      </c>
      <c r="BK466" s="6" t="s">
        <v>4172</v>
      </c>
      <c r="BL466" s="1"/>
      <c r="BM466" s="1"/>
      <c r="BN466" s="1"/>
      <c r="BO466" s="1"/>
    </row>
    <row r="467" spans="1:67" x14ac:dyDescent="0.15">
      <c r="A467" s="4" t="s">
        <v>5899</v>
      </c>
      <c r="B467" s="5" t="s">
        <v>2618</v>
      </c>
      <c r="C467" s="6" t="s">
        <v>5900</v>
      </c>
      <c r="D467" s="6" t="s">
        <v>1320</v>
      </c>
      <c r="E467" s="6" t="s">
        <v>11447</v>
      </c>
      <c r="F467" s="6" t="s">
        <v>1355</v>
      </c>
      <c r="G467" s="6" t="s">
        <v>11448</v>
      </c>
      <c r="H467" s="6" t="s">
        <v>11449</v>
      </c>
      <c r="I467" s="6" t="s">
        <v>235</v>
      </c>
      <c r="J467" s="6" t="s">
        <v>3177</v>
      </c>
      <c r="K467" s="6" t="s">
        <v>11450</v>
      </c>
      <c r="L467" s="6" t="s">
        <v>11451</v>
      </c>
      <c r="M467" s="6" t="s">
        <v>11452</v>
      </c>
      <c r="N467" s="6" t="s">
        <v>11453</v>
      </c>
      <c r="O467" s="6" t="s">
        <v>3792</v>
      </c>
      <c r="P467" s="6" t="s">
        <v>3903</v>
      </c>
      <c r="Q467" s="6" t="s">
        <v>700</v>
      </c>
      <c r="R467" s="6" t="s">
        <v>432</v>
      </c>
      <c r="S467" s="6" t="s">
        <v>11454</v>
      </c>
      <c r="T467" s="6" t="s">
        <v>3151</v>
      </c>
      <c r="U467" s="6" t="s">
        <v>5085</v>
      </c>
      <c r="V467" s="1"/>
      <c r="W467" s="1"/>
      <c r="X467" s="1"/>
      <c r="Y467" s="1"/>
      <c r="Z467" s="6" t="s">
        <v>11455</v>
      </c>
      <c r="AA467" s="6" t="s">
        <v>11456</v>
      </c>
      <c r="AB467" s="6" t="s">
        <v>11457</v>
      </c>
      <c r="AC467" s="6" t="s">
        <v>11458</v>
      </c>
      <c r="AD467" s="6" t="s">
        <v>11459</v>
      </c>
      <c r="AE467" s="6" t="s">
        <v>11460</v>
      </c>
      <c r="AF467" s="6" t="s">
        <v>1909</v>
      </c>
      <c r="AG467" s="6" t="s">
        <v>2655</v>
      </c>
      <c r="AH467" s="6" t="s">
        <v>2619</v>
      </c>
      <c r="AI467" s="6" t="s">
        <v>11461</v>
      </c>
      <c r="AJ467" s="6" t="s">
        <v>11462</v>
      </c>
      <c r="AK467" s="6" t="s">
        <v>11463</v>
      </c>
      <c r="AL467" s="1"/>
      <c r="AM467" s="6" t="s">
        <v>11464</v>
      </c>
      <c r="AN467" s="6" t="s">
        <v>11465</v>
      </c>
      <c r="AO467" s="6" t="s">
        <v>5355</v>
      </c>
      <c r="AP467" s="6" t="s">
        <v>3103</v>
      </c>
      <c r="AQ467" s="6" t="s">
        <v>5321</v>
      </c>
      <c r="AR467" s="1"/>
      <c r="AS467" s="6" t="s">
        <v>5015</v>
      </c>
      <c r="AT467" s="6" t="s">
        <v>5186</v>
      </c>
      <c r="AU467" s="6" t="s">
        <v>980</v>
      </c>
      <c r="AV467" s="6" t="s">
        <v>148</v>
      </c>
      <c r="AW467" s="6" t="s">
        <v>5901</v>
      </c>
      <c r="AX467" s="6" t="s">
        <v>5902</v>
      </c>
      <c r="AY467" s="6" t="s">
        <v>5077</v>
      </c>
      <c r="AZ467" s="6" t="s">
        <v>601</v>
      </c>
      <c r="BA467" s="6" t="s">
        <v>3797</v>
      </c>
      <c r="BB467" s="6" t="s">
        <v>5903</v>
      </c>
      <c r="BC467" s="6" t="s">
        <v>2148</v>
      </c>
      <c r="BD467" s="6" t="s">
        <v>4137</v>
      </c>
      <c r="BE467" s="6" t="s">
        <v>3782</v>
      </c>
      <c r="BF467" s="6" t="s">
        <v>3695</v>
      </c>
      <c r="BG467" s="6" t="s">
        <v>3102</v>
      </c>
      <c r="BH467" s="1"/>
      <c r="BI467" s="6" t="s">
        <v>2086</v>
      </c>
      <c r="BJ467" s="6" t="s">
        <v>5904</v>
      </c>
      <c r="BK467" s="6" t="s">
        <v>4172</v>
      </c>
      <c r="BL467" s="1"/>
      <c r="BM467" s="1"/>
      <c r="BN467" s="1"/>
      <c r="BO467" s="1"/>
    </row>
    <row r="468" spans="1:67" x14ac:dyDescent="0.15">
      <c r="A468" s="4" t="s">
        <v>5899</v>
      </c>
      <c r="B468" s="5" t="s">
        <v>2618</v>
      </c>
      <c r="C468" s="6" t="s">
        <v>5900</v>
      </c>
      <c r="D468" s="6" t="s">
        <v>1321</v>
      </c>
      <c r="E468" s="6" t="s">
        <v>11466</v>
      </c>
      <c r="F468" s="6" t="s">
        <v>2848</v>
      </c>
      <c r="G468" s="6" t="s">
        <v>11467</v>
      </c>
      <c r="H468" s="6" t="s">
        <v>11468</v>
      </c>
      <c r="I468" s="6" t="s">
        <v>239</v>
      </c>
      <c r="J468" s="6" t="s">
        <v>111</v>
      </c>
      <c r="K468" s="6" t="s">
        <v>11469</v>
      </c>
      <c r="L468" s="6" t="s">
        <v>11470</v>
      </c>
      <c r="M468" s="6" t="s">
        <v>11471</v>
      </c>
      <c r="N468" s="6" t="s">
        <v>11472</v>
      </c>
      <c r="O468" s="6" t="s">
        <v>3916</v>
      </c>
      <c r="P468" s="6" t="s">
        <v>4018</v>
      </c>
      <c r="Q468" s="6" t="s">
        <v>700</v>
      </c>
      <c r="R468" s="6" t="s">
        <v>1366</v>
      </c>
      <c r="S468" s="6" t="s">
        <v>11473</v>
      </c>
      <c r="T468" s="6" t="s">
        <v>4692</v>
      </c>
      <c r="U468" s="6" t="s">
        <v>11474</v>
      </c>
      <c r="V468" s="1"/>
      <c r="W468" s="1"/>
      <c r="X468" s="1"/>
      <c r="Y468" s="1"/>
      <c r="Z468" s="6" t="s">
        <v>11475</v>
      </c>
      <c r="AA468" s="6" t="s">
        <v>11476</v>
      </c>
      <c r="AB468" s="6" t="s">
        <v>11477</v>
      </c>
      <c r="AC468" s="6" t="s">
        <v>4816</v>
      </c>
      <c r="AD468" s="6" t="s">
        <v>11478</v>
      </c>
      <c r="AE468" s="6" t="s">
        <v>4826</v>
      </c>
      <c r="AF468" s="6" t="s">
        <v>1909</v>
      </c>
      <c r="AG468" s="6" t="s">
        <v>2655</v>
      </c>
      <c r="AH468" s="6" t="s">
        <v>2619</v>
      </c>
      <c r="AI468" s="6" t="s">
        <v>11479</v>
      </c>
      <c r="AJ468" s="6" t="s">
        <v>11480</v>
      </c>
      <c r="AK468" s="6" t="s">
        <v>11481</v>
      </c>
      <c r="AL468" s="1"/>
      <c r="AM468" s="6" t="s">
        <v>11482</v>
      </c>
      <c r="AN468" s="6" t="s">
        <v>11483</v>
      </c>
      <c r="AO468" s="6" t="s">
        <v>2788</v>
      </c>
      <c r="AP468" s="6" t="s">
        <v>706</v>
      </c>
      <c r="AQ468" s="6" t="s">
        <v>10612</v>
      </c>
      <c r="AR468" s="1"/>
      <c r="AS468" s="6" t="s">
        <v>4170</v>
      </c>
      <c r="AT468" s="6" t="s">
        <v>11484</v>
      </c>
      <c r="AU468" s="6" t="s">
        <v>1386</v>
      </c>
      <c r="AV468" s="6" t="s">
        <v>148</v>
      </c>
      <c r="AW468" s="6" t="s">
        <v>5901</v>
      </c>
      <c r="AX468" s="6" t="s">
        <v>5902</v>
      </c>
      <c r="AY468" s="6" t="s">
        <v>5077</v>
      </c>
      <c r="AZ468" s="6" t="s">
        <v>601</v>
      </c>
      <c r="BA468" s="6" t="s">
        <v>3797</v>
      </c>
      <c r="BB468" s="6" t="s">
        <v>5903</v>
      </c>
      <c r="BC468" s="6" t="s">
        <v>2148</v>
      </c>
      <c r="BD468" s="6" t="s">
        <v>4137</v>
      </c>
      <c r="BE468" s="6" t="s">
        <v>3782</v>
      </c>
      <c r="BF468" s="6" t="s">
        <v>3695</v>
      </c>
      <c r="BG468" s="6" t="s">
        <v>3102</v>
      </c>
      <c r="BH468" s="1"/>
      <c r="BI468" s="6" t="s">
        <v>2086</v>
      </c>
      <c r="BJ468" s="6" t="s">
        <v>5904</v>
      </c>
      <c r="BK468" s="6" t="s">
        <v>4172</v>
      </c>
      <c r="BL468" s="1"/>
      <c r="BM468" s="1"/>
      <c r="BN468" s="1"/>
      <c r="BO468" s="1"/>
    </row>
    <row r="469" spans="1:67" x14ac:dyDescent="0.15">
      <c r="A469" s="4" t="s">
        <v>5899</v>
      </c>
      <c r="B469" s="5" t="s">
        <v>2618</v>
      </c>
      <c r="C469" s="6" t="s">
        <v>5900</v>
      </c>
      <c r="D469" s="6" t="s">
        <v>1322</v>
      </c>
      <c r="E469" s="6" t="s">
        <v>11485</v>
      </c>
      <c r="F469" s="6" t="s">
        <v>3735</v>
      </c>
      <c r="G469" s="6" t="s">
        <v>11486</v>
      </c>
      <c r="H469" s="6" t="s">
        <v>11487</v>
      </c>
      <c r="I469" s="6" t="s">
        <v>326</v>
      </c>
      <c r="J469" s="6" t="s">
        <v>624</v>
      </c>
      <c r="K469" s="6" t="s">
        <v>11488</v>
      </c>
      <c r="L469" s="6" t="s">
        <v>9566</v>
      </c>
      <c r="M469" s="6" t="s">
        <v>11489</v>
      </c>
      <c r="N469" s="6" t="s">
        <v>11490</v>
      </c>
      <c r="O469" s="6" t="s">
        <v>4006</v>
      </c>
      <c r="P469" s="6" t="s">
        <v>1611</v>
      </c>
      <c r="Q469" s="6" t="s">
        <v>700</v>
      </c>
      <c r="R469" s="6" t="s">
        <v>3624</v>
      </c>
      <c r="S469" s="6" t="s">
        <v>11491</v>
      </c>
      <c r="T469" s="6" t="s">
        <v>5127</v>
      </c>
      <c r="U469" s="6" t="s">
        <v>11492</v>
      </c>
      <c r="V469" s="1"/>
      <c r="W469" s="1"/>
      <c r="X469" s="6" t="s">
        <v>2595</v>
      </c>
      <c r="Y469" s="6" t="s">
        <v>11493</v>
      </c>
      <c r="Z469" s="6" t="s">
        <v>11494</v>
      </c>
      <c r="AA469" s="6" t="s">
        <v>11495</v>
      </c>
      <c r="AB469" s="6" t="s">
        <v>11496</v>
      </c>
      <c r="AC469" s="6" t="s">
        <v>3534</v>
      </c>
      <c r="AD469" s="6" t="s">
        <v>11497</v>
      </c>
      <c r="AE469" s="6" t="s">
        <v>11498</v>
      </c>
      <c r="AF469" s="6" t="s">
        <v>1923</v>
      </c>
      <c r="AG469" s="6" t="s">
        <v>2604</v>
      </c>
      <c r="AH469" s="6" t="s">
        <v>2619</v>
      </c>
      <c r="AI469" s="6" t="s">
        <v>11499</v>
      </c>
      <c r="AJ469" s="6" t="s">
        <v>11500</v>
      </c>
      <c r="AK469" s="6" t="s">
        <v>11501</v>
      </c>
      <c r="AL469" s="1"/>
      <c r="AM469" s="6" t="s">
        <v>5657</v>
      </c>
      <c r="AN469" s="6" t="s">
        <v>11502</v>
      </c>
      <c r="AO469" s="6" t="s">
        <v>11503</v>
      </c>
      <c r="AP469" s="6" t="s">
        <v>11504</v>
      </c>
      <c r="AQ469" s="6" t="s">
        <v>4881</v>
      </c>
      <c r="AR469" s="1"/>
      <c r="AS469" s="6" t="s">
        <v>11505</v>
      </c>
      <c r="AT469" s="6" t="s">
        <v>4214</v>
      </c>
      <c r="AU469" s="6" t="s">
        <v>3901</v>
      </c>
      <c r="AV469" s="6" t="s">
        <v>148</v>
      </c>
      <c r="AW469" s="6" t="s">
        <v>5901</v>
      </c>
      <c r="AX469" s="6" t="s">
        <v>5902</v>
      </c>
      <c r="AY469" s="6" t="s">
        <v>5077</v>
      </c>
      <c r="AZ469" s="6" t="s">
        <v>601</v>
      </c>
      <c r="BA469" s="6" t="s">
        <v>3797</v>
      </c>
      <c r="BB469" s="6" t="s">
        <v>5903</v>
      </c>
      <c r="BC469" s="6" t="s">
        <v>2148</v>
      </c>
      <c r="BD469" s="6" t="s">
        <v>4137</v>
      </c>
      <c r="BE469" s="6" t="s">
        <v>3782</v>
      </c>
      <c r="BF469" s="6" t="s">
        <v>3695</v>
      </c>
      <c r="BG469" s="6" t="s">
        <v>3102</v>
      </c>
      <c r="BH469" s="1"/>
      <c r="BI469" s="6" t="s">
        <v>2086</v>
      </c>
      <c r="BJ469" s="6" t="s">
        <v>5904</v>
      </c>
      <c r="BK469" s="6" t="s">
        <v>4172</v>
      </c>
      <c r="BL469" s="6" t="s">
        <v>11506</v>
      </c>
      <c r="BM469" s="6" t="s">
        <v>2599</v>
      </c>
      <c r="BN469" s="6" t="s">
        <v>1261</v>
      </c>
      <c r="BO469" s="6" t="s">
        <v>11507</v>
      </c>
    </row>
    <row r="470" spans="1:67" x14ac:dyDescent="0.15">
      <c r="A470" s="4" t="s">
        <v>5899</v>
      </c>
      <c r="B470" s="5" t="s">
        <v>2618</v>
      </c>
      <c r="C470" s="6" t="s">
        <v>5900</v>
      </c>
      <c r="D470" s="6" t="s">
        <v>1324</v>
      </c>
      <c r="E470" s="6" t="s">
        <v>11508</v>
      </c>
      <c r="F470" s="6" t="s">
        <v>2576</v>
      </c>
      <c r="G470" s="6" t="s">
        <v>11509</v>
      </c>
      <c r="H470" s="6" t="s">
        <v>11510</v>
      </c>
      <c r="I470" s="6" t="s">
        <v>101</v>
      </c>
      <c r="J470" s="6" t="s">
        <v>104</v>
      </c>
      <c r="K470" s="6" t="s">
        <v>11511</v>
      </c>
      <c r="L470" s="6" t="s">
        <v>11512</v>
      </c>
      <c r="M470" s="6" t="s">
        <v>11513</v>
      </c>
      <c r="N470" s="6" t="s">
        <v>11514</v>
      </c>
      <c r="O470" s="6" t="s">
        <v>3808</v>
      </c>
      <c r="P470" s="6" t="s">
        <v>3536</v>
      </c>
      <c r="Q470" s="6" t="s">
        <v>540</v>
      </c>
      <c r="R470" s="6" t="s">
        <v>2773</v>
      </c>
      <c r="S470" s="6" t="s">
        <v>11515</v>
      </c>
      <c r="T470" s="6" t="s">
        <v>2849</v>
      </c>
      <c r="U470" s="6" t="s">
        <v>11516</v>
      </c>
      <c r="V470" s="1"/>
      <c r="W470" s="1"/>
      <c r="X470" s="1"/>
      <c r="Y470" s="1"/>
      <c r="Z470" s="6" t="s">
        <v>11517</v>
      </c>
      <c r="AA470" s="6" t="s">
        <v>11518</v>
      </c>
      <c r="AB470" s="6" t="s">
        <v>11519</v>
      </c>
      <c r="AC470" s="6" t="s">
        <v>11520</v>
      </c>
      <c r="AD470" s="6" t="s">
        <v>11521</v>
      </c>
      <c r="AE470" s="6" t="s">
        <v>11522</v>
      </c>
      <c r="AF470" s="6" t="s">
        <v>1923</v>
      </c>
      <c r="AG470" s="6" t="s">
        <v>2604</v>
      </c>
      <c r="AH470" s="6" t="s">
        <v>2619</v>
      </c>
      <c r="AI470" s="6" t="s">
        <v>11523</v>
      </c>
      <c r="AJ470" s="6" t="s">
        <v>11524</v>
      </c>
      <c r="AK470" s="6" t="s">
        <v>11525</v>
      </c>
      <c r="AL470" s="1"/>
      <c r="AM470" s="6" t="s">
        <v>11526</v>
      </c>
      <c r="AN470" s="6" t="s">
        <v>11527</v>
      </c>
      <c r="AO470" s="6" t="s">
        <v>5536</v>
      </c>
      <c r="AP470" s="6" t="s">
        <v>4764</v>
      </c>
      <c r="AQ470" s="6" t="s">
        <v>5736</v>
      </c>
      <c r="AR470" s="1"/>
      <c r="AS470" s="6" t="s">
        <v>3185</v>
      </c>
      <c r="AT470" s="6" t="s">
        <v>11528</v>
      </c>
      <c r="AU470" s="6" t="s">
        <v>595</v>
      </c>
      <c r="AV470" s="6" t="s">
        <v>148</v>
      </c>
      <c r="AW470" s="6" t="s">
        <v>5901</v>
      </c>
      <c r="AX470" s="6" t="s">
        <v>5902</v>
      </c>
      <c r="AY470" s="6" t="s">
        <v>5077</v>
      </c>
      <c r="AZ470" s="6" t="s">
        <v>601</v>
      </c>
      <c r="BA470" s="6" t="s">
        <v>3797</v>
      </c>
      <c r="BB470" s="6" t="s">
        <v>5903</v>
      </c>
      <c r="BC470" s="6" t="s">
        <v>2148</v>
      </c>
      <c r="BD470" s="6" t="s">
        <v>4137</v>
      </c>
      <c r="BE470" s="6" t="s">
        <v>3782</v>
      </c>
      <c r="BF470" s="6" t="s">
        <v>3695</v>
      </c>
      <c r="BG470" s="6" t="s">
        <v>3102</v>
      </c>
      <c r="BH470" s="1"/>
      <c r="BI470" s="6" t="s">
        <v>2086</v>
      </c>
      <c r="BJ470" s="6" t="s">
        <v>5904</v>
      </c>
      <c r="BK470" s="6" t="s">
        <v>4172</v>
      </c>
      <c r="BL470" s="1"/>
      <c r="BM470" s="1"/>
      <c r="BN470" s="1"/>
      <c r="BO470" s="1"/>
    </row>
    <row r="471" spans="1:67" x14ac:dyDescent="0.15">
      <c r="A471" s="4" t="s">
        <v>5899</v>
      </c>
      <c r="B471" s="5" t="s">
        <v>2618</v>
      </c>
      <c r="C471" s="6" t="s">
        <v>5900</v>
      </c>
      <c r="D471" s="6" t="s">
        <v>1327</v>
      </c>
      <c r="E471" s="6" t="s">
        <v>11529</v>
      </c>
      <c r="F471" s="6" t="s">
        <v>3251</v>
      </c>
      <c r="G471" s="6" t="s">
        <v>11530</v>
      </c>
      <c r="H471" s="6" t="s">
        <v>5330</v>
      </c>
      <c r="I471" s="6" t="s">
        <v>116</v>
      </c>
      <c r="J471" s="6" t="s">
        <v>104</v>
      </c>
      <c r="K471" s="6" t="s">
        <v>11531</v>
      </c>
      <c r="L471" s="6" t="s">
        <v>9501</v>
      </c>
      <c r="M471" s="6" t="s">
        <v>11532</v>
      </c>
      <c r="N471" s="6" t="s">
        <v>11533</v>
      </c>
      <c r="O471" s="6" t="s">
        <v>6669</v>
      </c>
      <c r="P471" s="6" t="s">
        <v>3536</v>
      </c>
      <c r="Q471" s="6" t="s">
        <v>535</v>
      </c>
      <c r="R471" s="6" t="s">
        <v>3931</v>
      </c>
      <c r="S471" s="6" t="s">
        <v>11534</v>
      </c>
      <c r="T471" s="6" t="s">
        <v>3568</v>
      </c>
      <c r="U471" s="6" t="s">
        <v>10827</v>
      </c>
      <c r="V471" s="1"/>
      <c r="W471" s="1"/>
      <c r="X471" s="1"/>
      <c r="Y471" s="1"/>
      <c r="Z471" s="6" t="s">
        <v>11535</v>
      </c>
      <c r="AA471" s="6" t="s">
        <v>11536</v>
      </c>
      <c r="AB471" s="6" t="s">
        <v>11537</v>
      </c>
      <c r="AC471" s="6" t="s">
        <v>11538</v>
      </c>
      <c r="AD471" s="6" t="s">
        <v>11539</v>
      </c>
      <c r="AE471" s="6" t="s">
        <v>2560</v>
      </c>
      <c r="AF471" s="6" t="s">
        <v>1923</v>
      </c>
      <c r="AG471" s="6" t="s">
        <v>2604</v>
      </c>
      <c r="AH471" s="6" t="s">
        <v>2619</v>
      </c>
      <c r="AI471" s="6" t="s">
        <v>11540</v>
      </c>
      <c r="AJ471" s="6" t="s">
        <v>11541</v>
      </c>
      <c r="AK471" s="6" t="s">
        <v>11542</v>
      </c>
      <c r="AL471" s="1"/>
      <c r="AM471" s="6" t="s">
        <v>11543</v>
      </c>
      <c r="AN471" s="6" t="s">
        <v>11544</v>
      </c>
      <c r="AO471" s="6" t="s">
        <v>11545</v>
      </c>
      <c r="AP471" s="6" t="s">
        <v>4923</v>
      </c>
      <c r="AQ471" s="6" t="s">
        <v>4278</v>
      </c>
      <c r="AR471" s="1"/>
      <c r="AS471" s="6" t="s">
        <v>11546</v>
      </c>
      <c r="AT471" s="6" t="s">
        <v>11547</v>
      </c>
      <c r="AU471" s="6" t="s">
        <v>2358</v>
      </c>
      <c r="AV471" s="6" t="s">
        <v>148</v>
      </c>
      <c r="AW471" s="6" t="s">
        <v>5901</v>
      </c>
      <c r="AX471" s="6" t="s">
        <v>5902</v>
      </c>
      <c r="AY471" s="6" t="s">
        <v>5077</v>
      </c>
      <c r="AZ471" s="6" t="s">
        <v>601</v>
      </c>
      <c r="BA471" s="6" t="s">
        <v>3797</v>
      </c>
      <c r="BB471" s="6" t="s">
        <v>5903</v>
      </c>
      <c r="BC471" s="6" t="s">
        <v>2148</v>
      </c>
      <c r="BD471" s="6" t="s">
        <v>4137</v>
      </c>
      <c r="BE471" s="6" t="s">
        <v>3782</v>
      </c>
      <c r="BF471" s="6" t="s">
        <v>3695</v>
      </c>
      <c r="BG471" s="6" t="s">
        <v>3102</v>
      </c>
      <c r="BH471" s="1"/>
      <c r="BI471" s="6" t="s">
        <v>2086</v>
      </c>
      <c r="BJ471" s="6" t="s">
        <v>5904</v>
      </c>
      <c r="BK471" s="6" t="s">
        <v>4172</v>
      </c>
      <c r="BL471" s="1"/>
      <c r="BM471" s="1"/>
      <c r="BN471" s="1"/>
      <c r="BO471" s="1"/>
    </row>
    <row r="472" spans="1:67" x14ac:dyDescent="0.15">
      <c r="A472" s="4" t="s">
        <v>5899</v>
      </c>
      <c r="B472" s="5" t="s">
        <v>2618</v>
      </c>
      <c r="C472" s="6" t="s">
        <v>5900</v>
      </c>
      <c r="D472" s="6" t="s">
        <v>1328</v>
      </c>
      <c r="E472" s="6" t="s">
        <v>11548</v>
      </c>
      <c r="F472" s="6" t="s">
        <v>11231</v>
      </c>
      <c r="G472" s="6" t="s">
        <v>2940</v>
      </c>
      <c r="H472" s="6" t="s">
        <v>11549</v>
      </c>
      <c r="I472" s="6" t="s">
        <v>235</v>
      </c>
      <c r="J472" s="6" t="s">
        <v>1148</v>
      </c>
      <c r="K472" s="6" t="s">
        <v>11550</v>
      </c>
      <c r="L472" s="6" t="s">
        <v>11551</v>
      </c>
      <c r="M472" s="6" t="s">
        <v>11552</v>
      </c>
      <c r="N472" s="6" t="s">
        <v>11553</v>
      </c>
      <c r="O472" s="6" t="s">
        <v>3792</v>
      </c>
      <c r="P472" s="6" t="s">
        <v>4651</v>
      </c>
      <c r="Q472" s="6" t="s">
        <v>535</v>
      </c>
      <c r="R472" s="6" t="s">
        <v>2933</v>
      </c>
      <c r="S472" s="6" t="s">
        <v>10427</v>
      </c>
      <c r="T472" s="6" t="s">
        <v>2883</v>
      </c>
      <c r="U472" s="6" t="s">
        <v>4164</v>
      </c>
      <c r="V472" s="1"/>
      <c r="W472" s="1"/>
      <c r="X472" s="1"/>
      <c r="Y472" s="1"/>
      <c r="Z472" s="6" t="s">
        <v>11554</v>
      </c>
      <c r="AA472" s="6" t="s">
        <v>11555</v>
      </c>
      <c r="AB472" s="6" t="s">
        <v>11556</v>
      </c>
      <c r="AC472" s="6" t="s">
        <v>4991</v>
      </c>
      <c r="AD472" s="6" t="s">
        <v>11557</v>
      </c>
      <c r="AE472" s="6" t="s">
        <v>11340</v>
      </c>
      <c r="AF472" s="6" t="s">
        <v>147</v>
      </c>
      <c r="AG472" s="6" t="s">
        <v>2652</v>
      </c>
      <c r="AH472" s="6" t="s">
        <v>2619</v>
      </c>
      <c r="AI472" s="6" t="s">
        <v>11558</v>
      </c>
      <c r="AJ472" s="6" t="s">
        <v>11559</v>
      </c>
      <c r="AK472" s="6" t="s">
        <v>11560</v>
      </c>
      <c r="AL472" s="1"/>
      <c r="AM472" s="6" t="s">
        <v>11561</v>
      </c>
      <c r="AN472" s="6" t="s">
        <v>11562</v>
      </c>
      <c r="AO472" s="6" t="s">
        <v>11563</v>
      </c>
      <c r="AP472" s="6" t="s">
        <v>11564</v>
      </c>
      <c r="AQ472" s="6" t="s">
        <v>11565</v>
      </c>
      <c r="AR472" s="1"/>
      <c r="AS472" s="6" t="s">
        <v>6645</v>
      </c>
      <c r="AT472" s="6" t="s">
        <v>4191</v>
      </c>
      <c r="AU472" s="6" t="s">
        <v>3715</v>
      </c>
      <c r="AV472" s="6" t="s">
        <v>148</v>
      </c>
      <c r="AW472" s="6" t="s">
        <v>5901</v>
      </c>
      <c r="AX472" s="6" t="s">
        <v>5902</v>
      </c>
      <c r="AY472" s="6" t="s">
        <v>5077</v>
      </c>
      <c r="AZ472" s="6" t="s">
        <v>601</v>
      </c>
      <c r="BA472" s="6" t="s">
        <v>3797</v>
      </c>
      <c r="BB472" s="6" t="s">
        <v>5903</v>
      </c>
      <c r="BC472" s="6" t="s">
        <v>2148</v>
      </c>
      <c r="BD472" s="6" t="s">
        <v>4137</v>
      </c>
      <c r="BE472" s="6" t="s">
        <v>3782</v>
      </c>
      <c r="BF472" s="6" t="s">
        <v>3695</v>
      </c>
      <c r="BG472" s="6" t="s">
        <v>3102</v>
      </c>
      <c r="BH472" s="1"/>
      <c r="BI472" s="6" t="s">
        <v>2086</v>
      </c>
      <c r="BJ472" s="6" t="s">
        <v>5904</v>
      </c>
      <c r="BK472" s="6" t="s">
        <v>4172</v>
      </c>
      <c r="BL472" s="1"/>
      <c r="BM472" s="1"/>
      <c r="BN472" s="1"/>
      <c r="BO472" s="1"/>
    </row>
    <row r="473" spans="1:67" x14ac:dyDescent="0.15">
      <c r="A473" s="4" t="s">
        <v>5899</v>
      </c>
      <c r="B473" s="5" t="s">
        <v>2618</v>
      </c>
      <c r="C473" s="6" t="s">
        <v>5900</v>
      </c>
      <c r="D473" s="6" t="s">
        <v>1330</v>
      </c>
      <c r="E473" s="6" t="s">
        <v>11566</v>
      </c>
      <c r="F473" s="6" t="s">
        <v>2198</v>
      </c>
      <c r="G473" s="6" t="s">
        <v>11567</v>
      </c>
      <c r="H473" s="6" t="s">
        <v>4666</v>
      </c>
      <c r="I473" s="6" t="s">
        <v>116</v>
      </c>
      <c r="J473" s="6" t="s">
        <v>607</v>
      </c>
      <c r="K473" s="6" t="s">
        <v>11568</v>
      </c>
      <c r="L473" s="6" t="s">
        <v>11569</v>
      </c>
      <c r="M473" s="6" t="s">
        <v>11570</v>
      </c>
      <c r="N473" s="6" t="s">
        <v>11571</v>
      </c>
      <c r="O473" s="6" t="s">
        <v>6669</v>
      </c>
      <c r="P473" s="6" t="s">
        <v>2292</v>
      </c>
      <c r="Q473" s="6" t="s">
        <v>535</v>
      </c>
      <c r="R473" s="6" t="s">
        <v>2501</v>
      </c>
      <c r="S473" s="6" t="s">
        <v>8910</v>
      </c>
      <c r="T473" s="6" t="s">
        <v>11572</v>
      </c>
      <c r="U473" s="6" t="s">
        <v>11573</v>
      </c>
      <c r="V473" s="1"/>
      <c r="W473" s="1"/>
      <c r="X473" s="1"/>
      <c r="Y473" s="1"/>
      <c r="Z473" s="6" t="s">
        <v>11574</v>
      </c>
      <c r="AA473" s="6" t="s">
        <v>11575</v>
      </c>
      <c r="AB473" s="6" t="s">
        <v>11576</v>
      </c>
      <c r="AC473" s="6" t="s">
        <v>2637</v>
      </c>
      <c r="AD473" s="6" t="s">
        <v>11577</v>
      </c>
      <c r="AE473" s="6" t="s">
        <v>11578</v>
      </c>
      <c r="AF473" s="6" t="s">
        <v>2498</v>
      </c>
      <c r="AG473" s="6" t="s">
        <v>2705</v>
      </c>
      <c r="AH473" s="6" t="s">
        <v>2619</v>
      </c>
      <c r="AI473" s="6" t="s">
        <v>11579</v>
      </c>
      <c r="AJ473" s="6" t="s">
        <v>11580</v>
      </c>
      <c r="AK473" s="6" t="s">
        <v>11581</v>
      </c>
      <c r="AL473" s="1"/>
      <c r="AM473" s="6" t="s">
        <v>11582</v>
      </c>
      <c r="AN473" s="6" t="s">
        <v>11583</v>
      </c>
      <c r="AO473" s="6" t="s">
        <v>5336</v>
      </c>
      <c r="AP473" s="6" t="s">
        <v>4249</v>
      </c>
      <c r="AQ473" s="6" t="s">
        <v>5324</v>
      </c>
      <c r="AR473" s="1"/>
      <c r="AS473" s="6" t="s">
        <v>11584</v>
      </c>
      <c r="AT473" s="6" t="s">
        <v>11585</v>
      </c>
      <c r="AU473" s="6" t="s">
        <v>2169</v>
      </c>
      <c r="AV473" s="6" t="s">
        <v>148</v>
      </c>
      <c r="AW473" s="6" t="s">
        <v>5901</v>
      </c>
      <c r="AX473" s="6" t="s">
        <v>5902</v>
      </c>
      <c r="AY473" s="6" t="s">
        <v>5077</v>
      </c>
      <c r="AZ473" s="6" t="s">
        <v>601</v>
      </c>
      <c r="BA473" s="6" t="s">
        <v>3797</v>
      </c>
      <c r="BB473" s="6" t="s">
        <v>5903</v>
      </c>
      <c r="BC473" s="6" t="s">
        <v>2148</v>
      </c>
      <c r="BD473" s="6" t="s">
        <v>4137</v>
      </c>
      <c r="BE473" s="6" t="s">
        <v>3782</v>
      </c>
      <c r="BF473" s="6" t="s">
        <v>3695</v>
      </c>
      <c r="BG473" s="6" t="s">
        <v>3102</v>
      </c>
      <c r="BH473" s="1"/>
      <c r="BI473" s="6" t="s">
        <v>2086</v>
      </c>
      <c r="BJ473" s="6" t="s">
        <v>5904</v>
      </c>
      <c r="BK473" s="6" t="s">
        <v>4172</v>
      </c>
      <c r="BL473" s="1"/>
      <c r="BM473" s="1"/>
      <c r="BN473" s="1"/>
      <c r="BO473" s="1"/>
    </row>
    <row r="474" spans="1:67" x14ac:dyDescent="0.15">
      <c r="A474" s="4" t="s">
        <v>5899</v>
      </c>
      <c r="B474" s="5" t="s">
        <v>2618</v>
      </c>
      <c r="C474" s="6" t="s">
        <v>5900</v>
      </c>
      <c r="D474" s="6" t="s">
        <v>1335</v>
      </c>
      <c r="E474" s="6" t="s">
        <v>11586</v>
      </c>
      <c r="F474" s="6" t="s">
        <v>1920</v>
      </c>
      <c r="G474" s="6" t="s">
        <v>11587</v>
      </c>
      <c r="H474" s="6" t="s">
        <v>11588</v>
      </c>
      <c r="I474" s="6" t="s">
        <v>168</v>
      </c>
      <c r="J474" s="6" t="s">
        <v>2666</v>
      </c>
      <c r="K474" s="6" t="s">
        <v>11589</v>
      </c>
      <c r="L474" s="6" t="s">
        <v>11590</v>
      </c>
      <c r="M474" s="6" t="s">
        <v>11591</v>
      </c>
      <c r="N474" s="6" t="s">
        <v>11592</v>
      </c>
      <c r="O474" s="6" t="s">
        <v>420</v>
      </c>
      <c r="P474" s="6" t="s">
        <v>3750</v>
      </c>
      <c r="Q474" s="6" t="s">
        <v>535</v>
      </c>
      <c r="R474" s="6" t="s">
        <v>398</v>
      </c>
      <c r="S474" s="6" t="s">
        <v>7640</v>
      </c>
      <c r="T474" s="6" t="s">
        <v>1750</v>
      </c>
      <c r="U474" s="6" t="s">
        <v>9832</v>
      </c>
      <c r="V474" s="1"/>
      <c r="W474" s="1"/>
      <c r="X474" s="1"/>
      <c r="Y474" s="1"/>
      <c r="Z474" s="6" t="s">
        <v>11593</v>
      </c>
      <c r="AA474" s="6" t="s">
        <v>11594</v>
      </c>
      <c r="AB474" s="6" t="s">
        <v>11595</v>
      </c>
      <c r="AC474" s="6" t="s">
        <v>11596</v>
      </c>
      <c r="AD474" s="6" t="s">
        <v>10673</v>
      </c>
      <c r="AE474" s="6" t="s">
        <v>11597</v>
      </c>
      <c r="AF474" s="6" t="s">
        <v>2498</v>
      </c>
      <c r="AG474" s="6" t="s">
        <v>2705</v>
      </c>
      <c r="AH474" s="6" t="s">
        <v>2619</v>
      </c>
      <c r="AI474" s="6" t="s">
        <v>11598</v>
      </c>
      <c r="AJ474" s="6" t="s">
        <v>11599</v>
      </c>
      <c r="AK474" s="6" t="s">
        <v>11600</v>
      </c>
      <c r="AL474" s="1"/>
      <c r="AM474" s="6" t="s">
        <v>11601</v>
      </c>
      <c r="AN474" s="6" t="s">
        <v>11602</v>
      </c>
      <c r="AO474" s="6" t="s">
        <v>2622</v>
      </c>
      <c r="AP474" s="6" t="s">
        <v>3281</v>
      </c>
      <c r="AQ474" s="6" t="s">
        <v>5121</v>
      </c>
      <c r="AR474" s="1"/>
      <c r="AS474" s="6" t="s">
        <v>2115</v>
      </c>
      <c r="AT474" s="6" t="s">
        <v>11603</v>
      </c>
      <c r="AU474" s="6" t="s">
        <v>4742</v>
      </c>
      <c r="AV474" s="6" t="s">
        <v>148</v>
      </c>
      <c r="AW474" s="6" t="s">
        <v>5901</v>
      </c>
      <c r="AX474" s="6" t="s">
        <v>5902</v>
      </c>
      <c r="AY474" s="6" t="s">
        <v>5077</v>
      </c>
      <c r="AZ474" s="6" t="s">
        <v>601</v>
      </c>
      <c r="BA474" s="6" t="s">
        <v>3797</v>
      </c>
      <c r="BB474" s="6" t="s">
        <v>5903</v>
      </c>
      <c r="BC474" s="6" t="s">
        <v>2148</v>
      </c>
      <c r="BD474" s="6" t="s">
        <v>4137</v>
      </c>
      <c r="BE474" s="6" t="s">
        <v>3782</v>
      </c>
      <c r="BF474" s="6" t="s">
        <v>3695</v>
      </c>
      <c r="BG474" s="6" t="s">
        <v>3102</v>
      </c>
      <c r="BH474" s="1"/>
      <c r="BI474" s="6" t="s">
        <v>2086</v>
      </c>
      <c r="BJ474" s="6" t="s">
        <v>5904</v>
      </c>
      <c r="BK474" s="6" t="s">
        <v>4172</v>
      </c>
      <c r="BL474" s="1"/>
      <c r="BM474" s="1"/>
      <c r="BN474" s="1"/>
      <c r="BO474" s="1"/>
    </row>
    <row r="475" spans="1:67" x14ac:dyDescent="0.15">
      <c r="A475" s="4" t="s">
        <v>5899</v>
      </c>
      <c r="B475" s="5" t="s">
        <v>2618</v>
      </c>
      <c r="C475" s="6" t="s">
        <v>5900</v>
      </c>
      <c r="D475" s="6" t="s">
        <v>1337</v>
      </c>
      <c r="E475" s="6" t="s">
        <v>11604</v>
      </c>
      <c r="F475" s="6" t="s">
        <v>1228</v>
      </c>
      <c r="G475" s="6" t="s">
        <v>11605</v>
      </c>
      <c r="H475" s="6" t="s">
        <v>5838</v>
      </c>
      <c r="I475" s="6" t="s">
        <v>101</v>
      </c>
      <c r="J475" s="6" t="s">
        <v>499</v>
      </c>
      <c r="K475" s="6" t="s">
        <v>11606</v>
      </c>
      <c r="L475" s="6" t="s">
        <v>11607</v>
      </c>
      <c r="M475" s="6" t="s">
        <v>11608</v>
      </c>
      <c r="N475" s="6" t="s">
        <v>11609</v>
      </c>
      <c r="O475" s="6" t="s">
        <v>3808</v>
      </c>
      <c r="P475" s="6" t="s">
        <v>4839</v>
      </c>
      <c r="Q475" s="6" t="s">
        <v>540</v>
      </c>
      <c r="R475" s="6" t="s">
        <v>1528</v>
      </c>
      <c r="S475" s="6" t="s">
        <v>7367</v>
      </c>
      <c r="T475" s="6" t="s">
        <v>3376</v>
      </c>
      <c r="U475" s="6" t="s">
        <v>11610</v>
      </c>
      <c r="V475" s="1"/>
      <c r="W475" s="1"/>
      <c r="X475" s="1"/>
      <c r="Y475" s="1"/>
      <c r="Z475" s="6" t="s">
        <v>11611</v>
      </c>
      <c r="AA475" s="6" t="s">
        <v>11612</v>
      </c>
      <c r="AB475" s="6" t="s">
        <v>11613</v>
      </c>
      <c r="AC475" s="6" t="s">
        <v>5049</v>
      </c>
      <c r="AD475" s="6" t="s">
        <v>11614</v>
      </c>
      <c r="AE475" s="6" t="s">
        <v>3617</v>
      </c>
      <c r="AF475" s="6" t="s">
        <v>1793</v>
      </c>
      <c r="AG475" s="6" t="s">
        <v>4305</v>
      </c>
      <c r="AH475" s="6" t="s">
        <v>2619</v>
      </c>
      <c r="AI475" s="6" t="s">
        <v>11615</v>
      </c>
      <c r="AJ475" s="6" t="s">
        <v>11616</v>
      </c>
      <c r="AK475" s="6" t="s">
        <v>11617</v>
      </c>
      <c r="AL475" s="1"/>
      <c r="AM475" s="6" t="s">
        <v>11618</v>
      </c>
      <c r="AN475" s="6" t="s">
        <v>11619</v>
      </c>
      <c r="AO475" s="6" t="s">
        <v>11620</v>
      </c>
      <c r="AP475" s="6" t="s">
        <v>207</v>
      </c>
      <c r="AQ475" s="6" t="s">
        <v>3087</v>
      </c>
      <c r="AR475" s="1"/>
      <c r="AS475" s="6" t="s">
        <v>3927</v>
      </c>
      <c r="AT475" s="6" t="s">
        <v>11621</v>
      </c>
      <c r="AU475" s="6" t="s">
        <v>4084</v>
      </c>
      <c r="AV475" s="6" t="s">
        <v>148</v>
      </c>
      <c r="AW475" s="6" t="s">
        <v>5901</v>
      </c>
      <c r="AX475" s="6" t="s">
        <v>5902</v>
      </c>
      <c r="AY475" s="6" t="s">
        <v>5077</v>
      </c>
      <c r="AZ475" s="6" t="s">
        <v>601</v>
      </c>
      <c r="BA475" s="6" t="s">
        <v>3797</v>
      </c>
      <c r="BB475" s="6" t="s">
        <v>5903</v>
      </c>
      <c r="BC475" s="6" t="s">
        <v>2148</v>
      </c>
      <c r="BD475" s="6" t="s">
        <v>4137</v>
      </c>
      <c r="BE475" s="6" t="s">
        <v>3782</v>
      </c>
      <c r="BF475" s="6" t="s">
        <v>3695</v>
      </c>
      <c r="BG475" s="6" t="s">
        <v>3102</v>
      </c>
      <c r="BH475" s="1"/>
      <c r="BI475" s="6" t="s">
        <v>2086</v>
      </c>
      <c r="BJ475" s="6" t="s">
        <v>5904</v>
      </c>
      <c r="BK475" s="6" t="s">
        <v>4172</v>
      </c>
      <c r="BL475" s="1"/>
      <c r="BM475" s="1"/>
      <c r="BN475" s="1"/>
      <c r="BO475" s="1"/>
    </row>
    <row r="476" spans="1:67" x14ac:dyDescent="0.15">
      <c r="A476" s="4" t="s">
        <v>5899</v>
      </c>
      <c r="B476" s="5" t="s">
        <v>2618</v>
      </c>
      <c r="C476" s="6" t="s">
        <v>5900</v>
      </c>
      <c r="D476" s="6" t="s">
        <v>1338</v>
      </c>
      <c r="E476" s="6" t="s">
        <v>11622</v>
      </c>
      <c r="F476" s="6" t="s">
        <v>3568</v>
      </c>
      <c r="G476" s="6" t="s">
        <v>11623</v>
      </c>
      <c r="H476" s="6" t="s">
        <v>11624</v>
      </c>
      <c r="I476" s="6" t="s">
        <v>235</v>
      </c>
      <c r="J476" s="6" t="s">
        <v>235</v>
      </c>
      <c r="K476" s="6" t="s">
        <v>11625</v>
      </c>
      <c r="L476" s="6" t="s">
        <v>10827</v>
      </c>
      <c r="M476" s="6" t="s">
        <v>11626</v>
      </c>
      <c r="N476" s="6" t="s">
        <v>11627</v>
      </c>
      <c r="O476" s="6" t="s">
        <v>3792</v>
      </c>
      <c r="P476" s="6" t="s">
        <v>3792</v>
      </c>
      <c r="Q476" s="6" t="s">
        <v>545</v>
      </c>
      <c r="R476" s="6" t="s">
        <v>2770</v>
      </c>
      <c r="S476" s="6" t="s">
        <v>6488</v>
      </c>
      <c r="T476" s="6" t="s">
        <v>850</v>
      </c>
      <c r="U476" s="6" t="s">
        <v>11628</v>
      </c>
      <c r="V476" s="1"/>
      <c r="W476" s="1"/>
      <c r="X476" s="6" t="s">
        <v>2441</v>
      </c>
      <c r="Y476" s="6" t="s">
        <v>11629</v>
      </c>
      <c r="Z476" s="6" t="s">
        <v>11630</v>
      </c>
      <c r="AA476" s="6" t="s">
        <v>11631</v>
      </c>
      <c r="AB476" s="6" t="s">
        <v>11632</v>
      </c>
      <c r="AC476" s="6" t="s">
        <v>11633</v>
      </c>
      <c r="AD476" s="6" t="s">
        <v>11634</v>
      </c>
      <c r="AE476" s="6" t="s">
        <v>2443</v>
      </c>
      <c r="AF476" s="6" t="s">
        <v>124</v>
      </c>
      <c r="AG476" s="6" t="s">
        <v>3688</v>
      </c>
      <c r="AH476" s="6" t="s">
        <v>2619</v>
      </c>
      <c r="AI476" s="6" t="s">
        <v>11635</v>
      </c>
      <c r="AJ476" s="6" t="s">
        <v>11636</v>
      </c>
      <c r="AK476" s="6" t="s">
        <v>11637</v>
      </c>
      <c r="AL476" s="1"/>
      <c r="AM476" s="6" t="s">
        <v>7071</v>
      </c>
      <c r="AN476" s="6" t="s">
        <v>11638</v>
      </c>
      <c r="AO476" s="6" t="s">
        <v>4599</v>
      </c>
      <c r="AP476" s="6" t="s">
        <v>11639</v>
      </c>
      <c r="AQ476" s="6" t="s">
        <v>3166</v>
      </c>
      <c r="AR476" s="1"/>
      <c r="AS476" s="6" t="s">
        <v>5533</v>
      </c>
      <c r="AT476" s="6" t="s">
        <v>11640</v>
      </c>
      <c r="AU476" s="6" t="s">
        <v>2205</v>
      </c>
      <c r="AV476" s="6" t="s">
        <v>148</v>
      </c>
      <c r="AW476" s="6" t="s">
        <v>5901</v>
      </c>
      <c r="AX476" s="6" t="s">
        <v>5902</v>
      </c>
      <c r="AY476" s="6" t="s">
        <v>5077</v>
      </c>
      <c r="AZ476" s="6" t="s">
        <v>601</v>
      </c>
      <c r="BA476" s="6" t="s">
        <v>3797</v>
      </c>
      <c r="BB476" s="6" t="s">
        <v>5903</v>
      </c>
      <c r="BC476" s="6" t="s">
        <v>2148</v>
      </c>
      <c r="BD476" s="6" t="s">
        <v>4137</v>
      </c>
      <c r="BE476" s="6" t="s">
        <v>3782</v>
      </c>
      <c r="BF476" s="6" t="s">
        <v>3695</v>
      </c>
      <c r="BG476" s="6" t="s">
        <v>3102</v>
      </c>
      <c r="BH476" s="1"/>
      <c r="BI476" s="6" t="s">
        <v>2086</v>
      </c>
      <c r="BJ476" s="6" t="s">
        <v>5904</v>
      </c>
      <c r="BK476" s="6" t="s">
        <v>4172</v>
      </c>
      <c r="BL476" s="6" t="s">
        <v>11641</v>
      </c>
      <c r="BM476" s="6" t="s">
        <v>11428</v>
      </c>
      <c r="BN476" s="6" t="s">
        <v>2310</v>
      </c>
      <c r="BO476" s="6" t="s">
        <v>11642</v>
      </c>
    </row>
    <row r="477" spans="1:67" x14ac:dyDescent="0.15">
      <c r="A477" s="4" t="s">
        <v>5899</v>
      </c>
      <c r="B477" s="5" t="s">
        <v>2618</v>
      </c>
      <c r="C477" s="6" t="s">
        <v>5900</v>
      </c>
      <c r="D477" s="6" t="s">
        <v>1341</v>
      </c>
      <c r="E477" s="6" t="s">
        <v>11643</v>
      </c>
      <c r="F477" s="6" t="s">
        <v>600</v>
      </c>
      <c r="G477" s="6" t="s">
        <v>5340</v>
      </c>
      <c r="H477" s="6" t="s">
        <v>11644</v>
      </c>
      <c r="I477" s="6" t="s">
        <v>95</v>
      </c>
      <c r="J477" s="6" t="s">
        <v>601</v>
      </c>
      <c r="K477" s="6" t="s">
        <v>11645</v>
      </c>
      <c r="L477" s="6" t="s">
        <v>7667</v>
      </c>
      <c r="M477" s="6" t="s">
        <v>9968</v>
      </c>
      <c r="N477" s="6" t="s">
        <v>11646</v>
      </c>
      <c r="O477" s="6" t="s">
        <v>3051</v>
      </c>
      <c r="P477" s="6" t="s">
        <v>4835</v>
      </c>
      <c r="Q477" s="6" t="s">
        <v>549</v>
      </c>
      <c r="R477" s="6" t="s">
        <v>2770</v>
      </c>
      <c r="S477" s="6" t="s">
        <v>6488</v>
      </c>
      <c r="T477" s="6" t="s">
        <v>870</v>
      </c>
      <c r="U477" s="6" t="s">
        <v>11647</v>
      </c>
      <c r="V477" s="1"/>
      <c r="W477" s="1"/>
      <c r="X477" s="1"/>
      <c r="Y477" s="1"/>
      <c r="Z477" s="6" t="s">
        <v>11648</v>
      </c>
      <c r="AA477" s="6" t="s">
        <v>11649</v>
      </c>
      <c r="AB477" s="6" t="s">
        <v>11650</v>
      </c>
      <c r="AC477" s="6" t="s">
        <v>4548</v>
      </c>
      <c r="AD477" s="6" t="s">
        <v>11651</v>
      </c>
      <c r="AE477" s="6" t="s">
        <v>916</v>
      </c>
      <c r="AF477" s="6" t="s">
        <v>124</v>
      </c>
      <c r="AG477" s="6" t="s">
        <v>3688</v>
      </c>
      <c r="AH477" s="6" t="s">
        <v>2619</v>
      </c>
      <c r="AI477" s="6" t="s">
        <v>11652</v>
      </c>
      <c r="AJ477" s="6" t="s">
        <v>11653</v>
      </c>
      <c r="AK477" s="6" t="s">
        <v>11654</v>
      </c>
      <c r="AL477" s="1"/>
      <c r="AM477" s="6" t="s">
        <v>11655</v>
      </c>
      <c r="AN477" s="6" t="s">
        <v>11656</v>
      </c>
      <c r="AO477" s="6" t="s">
        <v>4549</v>
      </c>
      <c r="AP477" s="6" t="s">
        <v>11657</v>
      </c>
      <c r="AQ477" s="6" t="s">
        <v>3171</v>
      </c>
      <c r="AR477" s="1"/>
      <c r="AS477" s="6" t="s">
        <v>5468</v>
      </c>
      <c r="AT477" s="6" t="s">
        <v>11658</v>
      </c>
      <c r="AU477" s="6" t="s">
        <v>2244</v>
      </c>
      <c r="AV477" s="6" t="s">
        <v>148</v>
      </c>
      <c r="AW477" s="6" t="s">
        <v>5901</v>
      </c>
      <c r="AX477" s="6" t="s">
        <v>5902</v>
      </c>
      <c r="AY477" s="6" t="s">
        <v>5077</v>
      </c>
      <c r="AZ477" s="6" t="s">
        <v>601</v>
      </c>
      <c r="BA477" s="6" t="s">
        <v>3797</v>
      </c>
      <c r="BB477" s="6" t="s">
        <v>5903</v>
      </c>
      <c r="BC477" s="6" t="s">
        <v>2148</v>
      </c>
      <c r="BD477" s="6" t="s">
        <v>4137</v>
      </c>
      <c r="BE477" s="6" t="s">
        <v>3782</v>
      </c>
      <c r="BF477" s="6" t="s">
        <v>3695</v>
      </c>
      <c r="BG477" s="6" t="s">
        <v>3102</v>
      </c>
      <c r="BH477" s="1"/>
      <c r="BI477" s="6" t="s">
        <v>2086</v>
      </c>
      <c r="BJ477" s="6" t="s">
        <v>5904</v>
      </c>
      <c r="BK477" s="6" t="s">
        <v>4172</v>
      </c>
      <c r="BL477" s="1"/>
      <c r="BM477" s="1"/>
      <c r="BN477" s="1"/>
      <c r="BO477" s="1"/>
    </row>
    <row r="478" spans="1:67" x14ac:dyDescent="0.15">
      <c r="A478" s="4" t="s">
        <v>5899</v>
      </c>
      <c r="B478" s="5" t="s">
        <v>2618</v>
      </c>
      <c r="C478" s="6" t="s">
        <v>5900</v>
      </c>
      <c r="D478" s="6" t="s">
        <v>1347</v>
      </c>
      <c r="E478" s="6" t="s">
        <v>11659</v>
      </c>
      <c r="F478" s="6" t="s">
        <v>2785</v>
      </c>
      <c r="G478" s="6" t="s">
        <v>11660</v>
      </c>
      <c r="H478" s="6" t="s">
        <v>5819</v>
      </c>
      <c r="I478" s="6" t="s">
        <v>104</v>
      </c>
      <c r="J478" s="6" t="s">
        <v>182</v>
      </c>
      <c r="K478" s="6" t="s">
        <v>11661</v>
      </c>
      <c r="L478" s="6" t="s">
        <v>11184</v>
      </c>
      <c r="M478" s="6" t="s">
        <v>11662</v>
      </c>
      <c r="N478" s="6" t="s">
        <v>11663</v>
      </c>
      <c r="O478" s="6" t="s">
        <v>3536</v>
      </c>
      <c r="P478" s="6" t="s">
        <v>4837</v>
      </c>
      <c r="Q478" s="6" t="s">
        <v>555</v>
      </c>
      <c r="R478" s="6" t="s">
        <v>393</v>
      </c>
      <c r="S478" s="6" t="s">
        <v>11664</v>
      </c>
      <c r="T478" s="6" t="s">
        <v>4011</v>
      </c>
      <c r="U478" s="6" t="s">
        <v>7755</v>
      </c>
      <c r="V478" s="1"/>
      <c r="W478" s="1"/>
      <c r="X478" s="1"/>
      <c r="Y478" s="1"/>
      <c r="Z478" s="6" t="s">
        <v>11665</v>
      </c>
      <c r="AA478" s="6" t="s">
        <v>11666</v>
      </c>
      <c r="AB478" s="6" t="s">
        <v>11667</v>
      </c>
      <c r="AC478" s="6" t="s">
        <v>5052</v>
      </c>
      <c r="AD478" s="6" t="s">
        <v>11668</v>
      </c>
      <c r="AE478" s="6" t="s">
        <v>1961</v>
      </c>
      <c r="AF478" s="6" t="s">
        <v>1801</v>
      </c>
      <c r="AG478" s="6" t="s">
        <v>3698</v>
      </c>
      <c r="AH478" s="6" t="s">
        <v>2619</v>
      </c>
      <c r="AI478" s="6" t="s">
        <v>11669</v>
      </c>
      <c r="AJ478" s="6" t="s">
        <v>11670</v>
      </c>
      <c r="AK478" s="6" t="s">
        <v>11671</v>
      </c>
      <c r="AL478" s="1"/>
      <c r="AM478" s="6" t="s">
        <v>11672</v>
      </c>
      <c r="AN478" s="6" t="s">
        <v>11673</v>
      </c>
      <c r="AO478" s="6" t="s">
        <v>5834</v>
      </c>
      <c r="AP478" s="6" t="s">
        <v>4498</v>
      </c>
      <c r="AQ478" s="6" t="s">
        <v>6765</v>
      </c>
      <c r="AR478" s="1"/>
      <c r="AS478" s="6" t="s">
        <v>11674</v>
      </c>
      <c r="AT478" s="6" t="s">
        <v>11675</v>
      </c>
      <c r="AU478" s="6" t="s">
        <v>539</v>
      </c>
      <c r="AV478" s="6" t="s">
        <v>148</v>
      </c>
      <c r="AW478" s="6" t="s">
        <v>5901</v>
      </c>
      <c r="AX478" s="6" t="s">
        <v>5902</v>
      </c>
      <c r="AY478" s="6" t="s">
        <v>5077</v>
      </c>
      <c r="AZ478" s="6" t="s">
        <v>601</v>
      </c>
      <c r="BA478" s="6" t="s">
        <v>3797</v>
      </c>
      <c r="BB478" s="6" t="s">
        <v>5903</v>
      </c>
      <c r="BC478" s="6" t="s">
        <v>2148</v>
      </c>
      <c r="BD478" s="6" t="s">
        <v>4137</v>
      </c>
      <c r="BE478" s="6" t="s">
        <v>3782</v>
      </c>
      <c r="BF478" s="6" t="s">
        <v>3695</v>
      </c>
      <c r="BG478" s="6" t="s">
        <v>3102</v>
      </c>
      <c r="BH478" s="1"/>
      <c r="BI478" s="6" t="s">
        <v>2086</v>
      </c>
      <c r="BJ478" s="6" t="s">
        <v>5904</v>
      </c>
      <c r="BK478" s="6" t="s">
        <v>4172</v>
      </c>
      <c r="BL478" s="1"/>
      <c r="BM478" s="1"/>
      <c r="BN478" s="1"/>
      <c r="BO478" s="1"/>
    </row>
    <row r="479" spans="1:67" x14ac:dyDescent="0.15">
      <c r="A479" s="4" t="s">
        <v>5899</v>
      </c>
      <c r="B479" s="5" t="s">
        <v>2618</v>
      </c>
      <c r="C479" s="6" t="s">
        <v>5900</v>
      </c>
      <c r="D479" s="6" t="s">
        <v>1352</v>
      </c>
      <c r="E479" s="6" t="s">
        <v>11676</v>
      </c>
      <c r="F479" s="6" t="s">
        <v>997</v>
      </c>
      <c r="G479" s="6" t="s">
        <v>11677</v>
      </c>
      <c r="H479" s="6" t="s">
        <v>11678</v>
      </c>
      <c r="I479" s="6" t="s">
        <v>594</v>
      </c>
      <c r="J479" s="6" t="s">
        <v>1160</v>
      </c>
      <c r="K479" s="6" t="s">
        <v>11679</v>
      </c>
      <c r="L479" s="6" t="s">
        <v>11680</v>
      </c>
      <c r="M479" s="6" t="s">
        <v>11681</v>
      </c>
      <c r="N479" s="6" t="s">
        <v>11682</v>
      </c>
      <c r="O479" s="6" t="s">
        <v>2653</v>
      </c>
      <c r="P479" s="6" t="s">
        <v>2975</v>
      </c>
      <c r="Q479" s="6" t="s">
        <v>559</v>
      </c>
      <c r="R479" s="6" t="s">
        <v>515</v>
      </c>
      <c r="S479" s="6" t="s">
        <v>6500</v>
      </c>
      <c r="T479" s="6" t="s">
        <v>275</v>
      </c>
      <c r="U479" s="6" t="s">
        <v>5720</v>
      </c>
      <c r="V479" s="1"/>
      <c r="W479" s="1"/>
      <c r="X479" s="1"/>
      <c r="Y479" s="1"/>
      <c r="Z479" s="6" t="s">
        <v>11683</v>
      </c>
      <c r="AA479" s="6" t="s">
        <v>11684</v>
      </c>
      <c r="AB479" s="6" t="s">
        <v>11685</v>
      </c>
      <c r="AC479" s="6" t="s">
        <v>5932</v>
      </c>
      <c r="AD479" s="6" t="s">
        <v>11686</v>
      </c>
      <c r="AE479" s="6" t="s">
        <v>3708</v>
      </c>
      <c r="AF479" s="6" t="s">
        <v>140</v>
      </c>
      <c r="AG479" s="6" t="s">
        <v>104</v>
      </c>
      <c r="AH479" s="6" t="s">
        <v>2619</v>
      </c>
      <c r="AI479" s="6" t="s">
        <v>11687</v>
      </c>
      <c r="AJ479" s="6" t="s">
        <v>11688</v>
      </c>
      <c r="AK479" s="6" t="s">
        <v>11689</v>
      </c>
      <c r="AL479" s="1"/>
      <c r="AM479" s="6" t="s">
        <v>11690</v>
      </c>
      <c r="AN479" s="6" t="s">
        <v>11691</v>
      </c>
      <c r="AO479" s="6" t="s">
        <v>5752</v>
      </c>
      <c r="AP479" s="6" t="s">
        <v>4252</v>
      </c>
      <c r="AQ479" s="6" t="s">
        <v>4921</v>
      </c>
      <c r="AR479" s="1"/>
      <c r="AS479" s="6" t="s">
        <v>5150</v>
      </c>
      <c r="AT479" s="6" t="s">
        <v>10197</v>
      </c>
      <c r="AU479" s="6" t="s">
        <v>2166</v>
      </c>
      <c r="AV479" s="6" t="s">
        <v>148</v>
      </c>
      <c r="AW479" s="6" t="s">
        <v>5901</v>
      </c>
      <c r="AX479" s="6" t="s">
        <v>5902</v>
      </c>
      <c r="AY479" s="6" t="s">
        <v>5077</v>
      </c>
      <c r="AZ479" s="6" t="s">
        <v>601</v>
      </c>
      <c r="BA479" s="6" t="s">
        <v>3797</v>
      </c>
      <c r="BB479" s="6" t="s">
        <v>5903</v>
      </c>
      <c r="BC479" s="6" t="s">
        <v>2148</v>
      </c>
      <c r="BD479" s="6" t="s">
        <v>4137</v>
      </c>
      <c r="BE479" s="6" t="s">
        <v>3782</v>
      </c>
      <c r="BF479" s="6" t="s">
        <v>3695</v>
      </c>
      <c r="BG479" s="6" t="s">
        <v>3102</v>
      </c>
      <c r="BH479" s="1"/>
      <c r="BI479" s="6" t="s">
        <v>2086</v>
      </c>
      <c r="BJ479" s="6" t="s">
        <v>5904</v>
      </c>
      <c r="BK479" s="6" t="s">
        <v>4172</v>
      </c>
      <c r="BL479" s="1"/>
      <c r="BM479" s="1"/>
      <c r="BN479" s="1"/>
      <c r="BO479" s="1"/>
    </row>
    <row r="480" spans="1:67" x14ac:dyDescent="0.15">
      <c r="A480" s="4" t="s">
        <v>5899</v>
      </c>
      <c r="B480" s="5" t="s">
        <v>2618</v>
      </c>
      <c r="C480" s="6" t="s">
        <v>5900</v>
      </c>
      <c r="D480" s="6" t="s">
        <v>1356</v>
      </c>
      <c r="E480" s="6" t="s">
        <v>11692</v>
      </c>
      <c r="F480" s="6" t="s">
        <v>3199</v>
      </c>
      <c r="G480" s="6" t="s">
        <v>5884</v>
      </c>
      <c r="H480" s="6" t="s">
        <v>11693</v>
      </c>
      <c r="I480" s="6" t="s">
        <v>660</v>
      </c>
      <c r="J480" s="6" t="s">
        <v>512</v>
      </c>
      <c r="K480" s="6" t="s">
        <v>11694</v>
      </c>
      <c r="L480" s="6" t="s">
        <v>11695</v>
      </c>
      <c r="M480" s="6" t="s">
        <v>11696</v>
      </c>
      <c r="N480" s="6" t="s">
        <v>11697</v>
      </c>
      <c r="O480" s="6" t="s">
        <v>4284</v>
      </c>
      <c r="P480" s="6" t="s">
        <v>3717</v>
      </c>
      <c r="Q480" s="6" t="s">
        <v>555</v>
      </c>
      <c r="R480" s="6" t="s">
        <v>3510</v>
      </c>
      <c r="S480" s="6" t="s">
        <v>3183</v>
      </c>
      <c r="T480" s="6" t="s">
        <v>2830</v>
      </c>
      <c r="U480" s="6" t="s">
        <v>11698</v>
      </c>
      <c r="V480" s="1"/>
      <c r="W480" s="1"/>
      <c r="X480" s="1"/>
      <c r="Y480" s="1"/>
      <c r="Z480" s="6" t="s">
        <v>11699</v>
      </c>
      <c r="AA480" s="6" t="s">
        <v>11700</v>
      </c>
      <c r="AB480" s="6" t="s">
        <v>11701</v>
      </c>
      <c r="AC480" s="6" t="s">
        <v>11702</v>
      </c>
      <c r="AD480" s="6" t="s">
        <v>11703</v>
      </c>
      <c r="AE480" s="6" t="s">
        <v>3652</v>
      </c>
      <c r="AF480" s="6" t="s">
        <v>1910</v>
      </c>
      <c r="AG480" s="6" t="s">
        <v>3696</v>
      </c>
      <c r="AH480" s="6" t="s">
        <v>2619</v>
      </c>
      <c r="AI480" s="6" t="s">
        <v>11704</v>
      </c>
      <c r="AJ480" s="6" t="s">
        <v>11705</v>
      </c>
      <c r="AK480" s="6" t="s">
        <v>11706</v>
      </c>
      <c r="AL480" s="1"/>
      <c r="AM480" s="6" t="s">
        <v>11707</v>
      </c>
      <c r="AN480" s="6" t="s">
        <v>11708</v>
      </c>
      <c r="AO480" s="6" t="s">
        <v>4774</v>
      </c>
      <c r="AP480" s="6" t="s">
        <v>3305</v>
      </c>
      <c r="AQ480" s="6" t="s">
        <v>11709</v>
      </c>
      <c r="AR480" s="1"/>
      <c r="AS480" s="6" t="s">
        <v>11710</v>
      </c>
      <c r="AT480" s="6" t="s">
        <v>11711</v>
      </c>
      <c r="AU480" s="6" t="s">
        <v>102</v>
      </c>
      <c r="AV480" s="6" t="s">
        <v>148</v>
      </c>
      <c r="AW480" s="6" t="s">
        <v>5901</v>
      </c>
      <c r="AX480" s="6" t="s">
        <v>5902</v>
      </c>
      <c r="AY480" s="6" t="s">
        <v>5077</v>
      </c>
      <c r="AZ480" s="6" t="s">
        <v>601</v>
      </c>
      <c r="BA480" s="6" t="s">
        <v>3797</v>
      </c>
      <c r="BB480" s="6" t="s">
        <v>5903</v>
      </c>
      <c r="BC480" s="6" t="s">
        <v>2148</v>
      </c>
      <c r="BD480" s="6" t="s">
        <v>4137</v>
      </c>
      <c r="BE480" s="6" t="s">
        <v>3782</v>
      </c>
      <c r="BF480" s="6" t="s">
        <v>3695</v>
      </c>
      <c r="BG480" s="6" t="s">
        <v>3102</v>
      </c>
      <c r="BH480" s="1"/>
      <c r="BI480" s="6" t="s">
        <v>2086</v>
      </c>
      <c r="BJ480" s="6" t="s">
        <v>5904</v>
      </c>
      <c r="BK480" s="6" t="s">
        <v>4172</v>
      </c>
      <c r="BL480" s="1"/>
      <c r="BM480" s="1"/>
      <c r="BN480" s="1"/>
      <c r="BO480" s="1"/>
    </row>
    <row r="481" spans="1:67" x14ac:dyDescent="0.15">
      <c r="A481" s="4" t="s">
        <v>5899</v>
      </c>
      <c r="B481" s="5" t="s">
        <v>2618</v>
      </c>
      <c r="C481" s="6" t="s">
        <v>5900</v>
      </c>
      <c r="D481" s="6" t="s">
        <v>1358</v>
      </c>
      <c r="E481" s="6" t="s">
        <v>11712</v>
      </c>
      <c r="F481" s="6" t="s">
        <v>3939</v>
      </c>
      <c r="G481" s="6" t="s">
        <v>11713</v>
      </c>
      <c r="H481" s="6" t="s">
        <v>2746</v>
      </c>
      <c r="I481" s="6" t="s">
        <v>86</v>
      </c>
      <c r="J481" s="6" t="s">
        <v>3296</v>
      </c>
      <c r="K481" s="6" t="s">
        <v>11714</v>
      </c>
      <c r="L481" s="6" t="s">
        <v>11715</v>
      </c>
      <c r="M481" s="6" t="s">
        <v>11716</v>
      </c>
      <c r="N481" s="6" t="s">
        <v>11717</v>
      </c>
      <c r="O481" s="6" t="s">
        <v>2405</v>
      </c>
      <c r="P481" s="6" t="s">
        <v>438</v>
      </c>
      <c r="Q481" s="6" t="s">
        <v>559</v>
      </c>
      <c r="R481" s="6" t="s">
        <v>2831</v>
      </c>
      <c r="S481" s="6" t="s">
        <v>11718</v>
      </c>
      <c r="T481" s="6" t="s">
        <v>2399</v>
      </c>
      <c r="U481" s="6" t="s">
        <v>11719</v>
      </c>
      <c r="V481" s="1"/>
      <c r="W481" s="1"/>
      <c r="X481" s="1"/>
      <c r="Y481" s="1"/>
      <c r="Z481" s="6" t="s">
        <v>11720</v>
      </c>
      <c r="AA481" s="6" t="s">
        <v>11721</v>
      </c>
      <c r="AB481" s="6" t="s">
        <v>11722</v>
      </c>
      <c r="AC481" s="6" t="s">
        <v>11723</v>
      </c>
      <c r="AD481" s="6" t="s">
        <v>11724</v>
      </c>
      <c r="AE481" s="6" t="s">
        <v>3656</v>
      </c>
      <c r="AF481" s="6" t="s">
        <v>131</v>
      </c>
      <c r="AG481" s="6" t="s">
        <v>739</v>
      </c>
      <c r="AH481" s="6" t="s">
        <v>2619</v>
      </c>
      <c r="AI481" s="6" t="s">
        <v>11725</v>
      </c>
      <c r="AJ481" s="6" t="s">
        <v>11726</v>
      </c>
      <c r="AK481" s="6" t="s">
        <v>11727</v>
      </c>
      <c r="AL481" s="1"/>
      <c r="AM481" s="6" t="s">
        <v>11728</v>
      </c>
      <c r="AN481" s="6" t="s">
        <v>11729</v>
      </c>
      <c r="AO481" s="6" t="s">
        <v>10505</v>
      </c>
      <c r="AP481" s="6" t="s">
        <v>5327</v>
      </c>
      <c r="AQ481" s="6" t="s">
        <v>11730</v>
      </c>
      <c r="AR481" s="1"/>
      <c r="AS481" s="6" t="s">
        <v>11731</v>
      </c>
      <c r="AT481" s="6" t="s">
        <v>11732</v>
      </c>
      <c r="AU481" s="6" t="s">
        <v>2150</v>
      </c>
      <c r="AV481" s="6" t="s">
        <v>148</v>
      </c>
      <c r="AW481" s="6" t="s">
        <v>5901</v>
      </c>
      <c r="AX481" s="6" t="s">
        <v>5902</v>
      </c>
      <c r="AY481" s="6" t="s">
        <v>5077</v>
      </c>
      <c r="AZ481" s="6" t="s">
        <v>601</v>
      </c>
      <c r="BA481" s="6" t="s">
        <v>3797</v>
      </c>
      <c r="BB481" s="6" t="s">
        <v>5903</v>
      </c>
      <c r="BC481" s="6" t="s">
        <v>2148</v>
      </c>
      <c r="BD481" s="6" t="s">
        <v>4137</v>
      </c>
      <c r="BE481" s="6" t="s">
        <v>3782</v>
      </c>
      <c r="BF481" s="6" t="s">
        <v>3695</v>
      </c>
      <c r="BG481" s="6" t="s">
        <v>3102</v>
      </c>
      <c r="BH481" s="1"/>
      <c r="BI481" s="6" t="s">
        <v>2086</v>
      </c>
      <c r="BJ481" s="6" t="s">
        <v>5904</v>
      </c>
      <c r="BK481" s="6" t="s">
        <v>4172</v>
      </c>
      <c r="BL481" s="1"/>
      <c r="BM481" s="1"/>
      <c r="BN481" s="1"/>
      <c r="BO481" s="1"/>
    </row>
    <row r="482" spans="1:67" x14ac:dyDescent="0.15">
      <c r="A482" s="4" t="s">
        <v>5899</v>
      </c>
      <c r="B482" s="5" t="s">
        <v>2618</v>
      </c>
      <c r="C482" s="6" t="s">
        <v>5900</v>
      </c>
      <c r="D482" s="6" t="s">
        <v>1360</v>
      </c>
      <c r="E482" s="6" t="s">
        <v>11733</v>
      </c>
      <c r="F482" s="6" t="s">
        <v>4874</v>
      </c>
      <c r="G482" s="6" t="s">
        <v>4716</v>
      </c>
      <c r="H482" s="6" t="s">
        <v>4107</v>
      </c>
      <c r="I482" s="6" t="s">
        <v>95</v>
      </c>
      <c r="J482" s="6" t="s">
        <v>101</v>
      </c>
      <c r="K482" s="6" t="s">
        <v>11734</v>
      </c>
      <c r="L482" s="6" t="s">
        <v>11735</v>
      </c>
      <c r="M482" s="6" t="s">
        <v>11736</v>
      </c>
      <c r="N482" s="6" t="s">
        <v>11737</v>
      </c>
      <c r="O482" s="6" t="s">
        <v>3051</v>
      </c>
      <c r="P482" s="6" t="s">
        <v>3808</v>
      </c>
      <c r="Q482" s="6" t="s">
        <v>570</v>
      </c>
      <c r="R482" s="6" t="s">
        <v>2753</v>
      </c>
      <c r="S482" s="6" t="s">
        <v>11738</v>
      </c>
      <c r="T482" s="6" t="s">
        <v>2633</v>
      </c>
      <c r="U482" s="6" t="s">
        <v>11739</v>
      </c>
      <c r="V482" s="1"/>
      <c r="W482" s="1"/>
      <c r="X482" s="1"/>
      <c r="Y482" s="1"/>
      <c r="Z482" s="6" t="s">
        <v>11740</v>
      </c>
      <c r="AA482" s="6" t="s">
        <v>11741</v>
      </c>
      <c r="AB482" s="6" t="s">
        <v>11742</v>
      </c>
      <c r="AC482" s="6" t="s">
        <v>11743</v>
      </c>
      <c r="AD482" s="6" t="s">
        <v>11744</v>
      </c>
      <c r="AE482" s="6" t="s">
        <v>5887</v>
      </c>
      <c r="AF482" s="6" t="s">
        <v>131</v>
      </c>
      <c r="AG482" s="6" t="s">
        <v>739</v>
      </c>
      <c r="AH482" s="6" t="s">
        <v>2619</v>
      </c>
      <c r="AI482" s="6" t="s">
        <v>11745</v>
      </c>
      <c r="AJ482" s="6" t="s">
        <v>11746</v>
      </c>
      <c r="AK482" s="6" t="s">
        <v>11747</v>
      </c>
      <c r="AL482" s="1"/>
      <c r="AM482" s="6" t="s">
        <v>11748</v>
      </c>
      <c r="AN482" s="6" t="s">
        <v>11749</v>
      </c>
      <c r="AO482" s="6" t="s">
        <v>4271</v>
      </c>
      <c r="AP482" s="6" t="s">
        <v>4583</v>
      </c>
      <c r="AQ482" s="6" t="s">
        <v>3184</v>
      </c>
      <c r="AR482" s="1"/>
      <c r="AS482" s="6" t="s">
        <v>11750</v>
      </c>
      <c r="AT482" s="6" t="s">
        <v>11751</v>
      </c>
      <c r="AU482" s="6" t="s">
        <v>2160</v>
      </c>
      <c r="AV482" s="6" t="s">
        <v>148</v>
      </c>
      <c r="AW482" s="6" t="s">
        <v>5901</v>
      </c>
      <c r="AX482" s="6" t="s">
        <v>5902</v>
      </c>
      <c r="AY482" s="6" t="s">
        <v>5077</v>
      </c>
      <c r="AZ482" s="6" t="s">
        <v>601</v>
      </c>
      <c r="BA482" s="6" t="s">
        <v>3797</v>
      </c>
      <c r="BB482" s="6" t="s">
        <v>5903</v>
      </c>
      <c r="BC482" s="6" t="s">
        <v>2148</v>
      </c>
      <c r="BD482" s="6" t="s">
        <v>4137</v>
      </c>
      <c r="BE482" s="6" t="s">
        <v>3782</v>
      </c>
      <c r="BF482" s="6" t="s">
        <v>3695</v>
      </c>
      <c r="BG482" s="6" t="s">
        <v>3102</v>
      </c>
      <c r="BH482" s="1"/>
      <c r="BI482" s="6" t="s">
        <v>2086</v>
      </c>
      <c r="BJ482" s="6" t="s">
        <v>5904</v>
      </c>
      <c r="BK482" s="6" t="s">
        <v>4172</v>
      </c>
      <c r="BL482" s="1"/>
      <c r="BM482" s="1"/>
      <c r="BN482" s="1"/>
      <c r="BO482" s="1"/>
    </row>
    <row r="483" spans="1:67" x14ac:dyDescent="0.15">
      <c r="A483" s="4" t="s">
        <v>5899</v>
      </c>
      <c r="B483" s="5" t="s">
        <v>2618</v>
      </c>
      <c r="C483" s="6" t="s">
        <v>5900</v>
      </c>
      <c r="D483" s="6" t="s">
        <v>1363</v>
      </c>
      <c r="E483" s="6" t="s">
        <v>11752</v>
      </c>
      <c r="F483" s="6" t="s">
        <v>1807</v>
      </c>
      <c r="G483" s="6" t="s">
        <v>11753</v>
      </c>
      <c r="H483" s="6" t="s">
        <v>5713</v>
      </c>
      <c r="I483" s="6" t="s">
        <v>235</v>
      </c>
      <c r="J483" s="6" t="s">
        <v>101</v>
      </c>
      <c r="K483" s="6" t="s">
        <v>11754</v>
      </c>
      <c r="L483" s="6" t="s">
        <v>11755</v>
      </c>
      <c r="M483" s="6" t="s">
        <v>11756</v>
      </c>
      <c r="N483" s="6" t="s">
        <v>11757</v>
      </c>
      <c r="O483" s="6" t="s">
        <v>3792</v>
      </c>
      <c r="P483" s="6" t="s">
        <v>3808</v>
      </c>
      <c r="Q483" s="6" t="s">
        <v>578</v>
      </c>
      <c r="R483" s="6" t="s">
        <v>1841</v>
      </c>
      <c r="S483" s="6" t="s">
        <v>11758</v>
      </c>
      <c r="T483" s="6" t="s">
        <v>4531</v>
      </c>
      <c r="U483" s="6" t="s">
        <v>11759</v>
      </c>
      <c r="V483" s="1"/>
      <c r="W483" s="1"/>
      <c r="X483" s="6" t="s">
        <v>3333</v>
      </c>
      <c r="Y483" s="6" t="s">
        <v>11760</v>
      </c>
      <c r="Z483" s="6" t="s">
        <v>11761</v>
      </c>
      <c r="AA483" s="6" t="s">
        <v>11762</v>
      </c>
      <c r="AB483" s="6" t="s">
        <v>11763</v>
      </c>
      <c r="AC483" s="6" t="s">
        <v>1447</v>
      </c>
      <c r="AD483" s="6" t="s">
        <v>11764</v>
      </c>
      <c r="AE483" s="6" t="s">
        <v>5273</v>
      </c>
      <c r="AF483" s="6" t="s">
        <v>1659</v>
      </c>
      <c r="AG483" s="6" t="s">
        <v>2682</v>
      </c>
      <c r="AH483" s="6" t="s">
        <v>2619</v>
      </c>
      <c r="AI483" s="6" t="s">
        <v>11765</v>
      </c>
      <c r="AJ483" s="6" t="s">
        <v>11766</v>
      </c>
      <c r="AK483" s="6" t="s">
        <v>11767</v>
      </c>
      <c r="AL483" s="1"/>
      <c r="AM483" s="6" t="s">
        <v>11768</v>
      </c>
      <c r="AN483" s="6" t="s">
        <v>11769</v>
      </c>
      <c r="AO483" s="6" t="s">
        <v>4606</v>
      </c>
      <c r="AP483" s="6" t="s">
        <v>4740</v>
      </c>
      <c r="AQ483" s="6" t="s">
        <v>4892</v>
      </c>
      <c r="AR483" s="1"/>
      <c r="AS483" s="6" t="s">
        <v>4175</v>
      </c>
      <c r="AT483" s="6" t="s">
        <v>11770</v>
      </c>
      <c r="AU483" s="6" t="s">
        <v>663</v>
      </c>
      <c r="AV483" s="6" t="s">
        <v>148</v>
      </c>
      <c r="AW483" s="6" t="s">
        <v>5901</v>
      </c>
      <c r="AX483" s="6" t="s">
        <v>5902</v>
      </c>
      <c r="AY483" s="6" t="s">
        <v>5077</v>
      </c>
      <c r="AZ483" s="6" t="s">
        <v>601</v>
      </c>
      <c r="BA483" s="6" t="s">
        <v>3797</v>
      </c>
      <c r="BB483" s="6" t="s">
        <v>5903</v>
      </c>
      <c r="BC483" s="6" t="s">
        <v>2148</v>
      </c>
      <c r="BD483" s="6" t="s">
        <v>4137</v>
      </c>
      <c r="BE483" s="6" t="s">
        <v>3782</v>
      </c>
      <c r="BF483" s="6" t="s">
        <v>3695</v>
      </c>
      <c r="BG483" s="6" t="s">
        <v>3102</v>
      </c>
      <c r="BH483" s="1"/>
      <c r="BI483" s="6" t="s">
        <v>2086</v>
      </c>
      <c r="BJ483" s="6" t="s">
        <v>5904</v>
      </c>
      <c r="BK483" s="6" t="s">
        <v>4172</v>
      </c>
      <c r="BL483" s="6" t="s">
        <v>11771</v>
      </c>
      <c r="BM483" s="6" t="s">
        <v>5655</v>
      </c>
      <c r="BN483" s="6" t="s">
        <v>267</v>
      </c>
      <c r="BO483" s="6" t="s">
        <v>11772</v>
      </c>
    </row>
    <row r="484" spans="1:67" x14ac:dyDescent="0.15">
      <c r="A484" s="4" t="s">
        <v>5899</v>
      </c>
      <c r="B484" s="5" t="s">
        <v>2618</v>
      </c>
      <c r="C484" s="6" t="s">
        <v>5900</v>
      </c>
      <c r="D484" s="6" t="s">
        <v>1365</v>
      </c>
      <c r="E484" s="6" t="s">
        <v>11773</v>
      </c>
      <c r="F484" s="6" t="s">
        <v>1481</v>
      </c>
      <c r="G484" s="6" t="s">
        <v>11774</v>
      </c>
      <c r="H484" s="6" t="s">
        <v>4589</v>
      </c>
      <c r="I484" s="6" t="s">
        <v>168</v>
      </c>
      <c r="J484" s="6" t="s">
        <v>526</v>
      </c>
      <c r="K484" s="6" t="s">
        <v>11775</v>
      </c>
      <c r="L484" s="6" t="s">
        <v>10644</v>
      </c>
      <c r="M484" s="6" t="s">
        <v>2780</v>
      </c>
      <c r="N484" s="6" t="s">
        <v>11776</v>
      </c>
      <c r="O484" s="6" t="s">
        <v>420</v>
      </c>
      <c r="P484" s="6" t="s">
        <v>2977</v>
      </c>
      <c r="Q484" s="6" t="s">
        <v>597</v>
      </c>
      <c r="R484" s="6" t="s">
        <v>2050</v>
      </c>
      <c r="S484" s="6" t="s">
        <v>11777</v>
      </c>
      <c r="T484" s="6" t="s">
        <v>2718</v>
      </c>
      <c r="U484" s="6" t="s">
        <v>11778</v>
      </c>
      <c r="V484" s="1"/>
      <c r="W484" s="1"/>
      <c r="X484" s="1"/>
      <c r="Y484" s="1"/>
      <c r="Z484" s="6" t="s">
        <v>11779</v>
      </c>
      <c r="AA484" s="6" t="s">
        <v>11780</v>
      </c>
      <c r="AB484" s="6" t="s">
        <v>11781</v>
      </c>
      <c r="AC484" s="6" t="s">
        <v>11782</v>
      </c>
      <c r="AD484" s="6" t="s">
        <v>11783</v>
      </c>
      <c r="AE484" s="6" t="s">
        <v>11784</v>
      </c>
      <c r="AF484" s="6" t="s">
        <v>1878</v>
      </c>
      <c r="AG484" s="6" t="s">
        <v>3699</v>
      </c>
      <c r="AH484" s="6" t="s">
        <v>2619</v>
      </c>
      <c r="AI484" s="6" t="s">
        <v>11785</v>
      </c>
      <c r="AJ484" s="6" t="s">
        <v>11786</v>
      </c>
      <c r="AK484" s="6" t="s">
        <v>11787</v>
      </c>
      <c r="AL484" s="1"/>
      <c r="AM484" s="6" t="s">
        <v>11788</v>
      </c>
      <c r="AN484" s="6" t="s">
        <v>11789</v>
      </c>
      <c r="AO484" s="6" t="s">
        <v>3929</v>
      </c>
      <c r="AP484" s="6" t="s">
        <v>4741</v>
      </c>
      <c r="AQ484" s="6" t="s">
        <v>11790</v>
      </c>
      <c r="AR484" s="1"/>
      <c r="AS484" s="6" t="s">
        <v>3172</v>
      </c>
      <c r="AT484" s="6" t="s">
        <v>11791</v>
      </c>
      <c r="AU484" s="6" t="s">
        <v>2490</v>
      </c>
      <c r="AV484" s="6" t="s">
        <v>148</v>
      </c>
      <c r="AW484" s="6" t="s">
        <v>5901</v>
      </c>
      <c r="AX484" s="6" t="s">
        <v>5902</v>
      </c>
      <c r="AY484" s="6" t="s">
        <v>5077</v>
      </c>
      <c r="AZ484" s="6" t="s">
        <v>601</v>
      </c>
      <c r="BA484" s="6" t="s">
        <v>3797</v>
      </c>
      <c r="BB484" s="6" t="s">
        <v>5903</v>
      </c>
      <c r="BC484" s="6" t="s">
        <v>2148</v>
      </c>
      <c r="BD484" s="6" t="s">
        <v>4137</v>
      </c>
      <c r="BE484" s="6" t="s">
        <v>3782</v>
      </c>
      <c r="BF484" s="6" t="s">
        <v>3695</v>
      </c>
      <c r="BG484" s="6" t="s">
        <v>3102</v>
      </c>
      <c r="BH484" s="1"/>
      <c r="BI484" s="6" t="s">
        <v>2086</v>
      </c>
      <c r="BJ484" s="6" t="s">
        <v>5904</v>
      </c>
      <c r="BK484" s="6" t="s">
        <v>4172</v>
      </c>
      <c r="BL484" s="1"/>
      <c r="BM484" s="1"/>
      <c r="BN484" s="1"/>
      <c r="BO484" s="1"/>
    </row>
    <row r="485" spans="1:67" x14ac:dyDescent="0.15">
      <c r="A485" s="4" t="s">
        <v>5899</v>
      </c>
      <c r="B485" s="5" t="s">
        <v>2618</v>
      </c>
      <c r="C485" s="6" t="s">
        <v>5900</v>
      </c>
      <c r="D485" s="6" t="s">
        <v>1367</v>
      </c>
      <c r="E485" s="6" t="s">
        <v>11792</v>
      </c>
      <c r="F485" s="6" t="s">
        <v>4535</v>
      </c>
      <c r="G485" s="6" t="s">
        <v>11793</v>
      </c>
      <c r="H485" s="6" t="s">
        <v>11794</v>
      </c>
      <c r="I485" s="6" t="s">
        <v>660</v>
      </c>
      <c r="J485" s="6" t="s">
        <v>992</v>
      </c>
      <c r="K485" s="6" t="s">
        <v>11795</v>
      </c>
      <c r="L485" s="6" t="s">
        <v>11796</v>
      </c>
      <c r="M485" s="6" t="s">
        <v>11797</v>
      </c>
      <c r="N485" s="6" t="s">
        <v>11798</v>
      </c>
      <c r="O485" s="6" t="s">
        <v>4284</v>
      </c>
      <c r="P485" s="6" t="s">
        <v>2590</v>
      </c>
      <c r="Q485" s="6" t="s">
        <v>610</v>
      </c>
      <c r="R485" s="6" t="s">
        <v>1794</v>
      </c>
      <c r="S485" s="6" t="s">
        <v>5131</v>
      </c>
      <c r="T485" s="6" t="s">
        <v>1879</v>
      </c>
      <c r="U485" s="6" t="s">
        <v>11799</v>
      </c>
      <c r="V485" s="1"/>
      <c r="W485" s="1"/>
      <c r="X485" s="1"/>
      <c r="Y485" s="1"/>
      <c r="Z485" s="6" t="s">
        <v>11800</v>
      </c>
      <c r="AA485" s="6" t="s">
        <v>11801</v>
      </c>
      <c r="AB485" s="6" t="s">
        <v>11802</v>
      </c>
      <c r="AC485" s="6" t="s">
        <v>3756</v>
      </c>
      <c r="AD485" s="6" t="s">
        <v>11803</v>
      </c>
      <c r="AE485" s="6" t="s">
        <v>11578</v>
      </c>
      <c r="AF485" s="6" t="s">
        <v>1844</v>
      </c>
      <c r="AG485" s="6" t="s">
        <v>2708</v>
      </c>
      <c r="AH485" s="6" t="s">
        <v>2619</v>
      </c>
      <c r="AI485" s="6" t="s">
        <v>11804</v>
      </c>
      <c r="AJ485" s="6" t="s">
        <v>11805</v>
      </c>
      <c r="AK485" s="6" t="s">
        <v>11806</v>
      </c>
      <c r="AL485" s="1"/>
      <c r="AM485" s="6" t="s">
        <v>11807</v>
      </c>
      <c r="AN485" s="6" t="s">
        <v>11808</v>
      </c>
      <c r="AO485" s="6" t="s">
        <v>11809</v>
      </c>
      <c r="AP485" s="6" t="s">
        <v>11810</v>
      </c>
      <c r="AQ485" s="6" t="s">
        <v>3904</v>
      </c>
      <c r="AR485" s="1"/>
      <c r="AS485" s="6" t="s">
        <v>11811</v>
      </c>
      <c r="AT485" s="6" t="s">
        <v>11812</v>
      </c>
      <c r="AU485" s="6" t="s">
        <v>3312</v>
      </c>
      <c r="AV485" s="6" t="s">
        <v>148</v>
      </c>
      <c r="AW485" s="6" t="s">
        <v>5901</v>
      </c>
      <c r="AX485" s="6" t="s">
        <v>5902</v>
      </c>
      <c r="AY485" s="6" t="s">
        <v>5077</v>
      </c>
      <c r="AZ485" s="6" t="s">
        <v>601</v>
      </c>
      <c r="BA485" s="6" t="s">
        <v>3797</v>
      </c>
      <c r="BB485" s="6" t="s">
        <v>5903</v>
      </c>
      <c r="BC485" s="6" t="s">
        <v>2148</v>
      </c>
      <c r="BD485" s="6" t="s">
        <v>4137</v>
      </c>
      <c r="BE485" s="6" t="s">
        <v>3782</v>
      </c>
      <c r="BF485" s="6" t="s">
        <v>3695</v>
      </c>
      <c r="BG485" s="6" t="s">
        <v>3102</v>
      </c>
      <c r="BH485" s="1"/>
      <c r="BI485" s="6" t="s">
        <v>2086</v>
      </c>
      <c r="BJ485" s="6" t="s">
        <v>5904</v>
      </c>
      <c r="BK485" s="6" t="s">
        <v>4172</v>
      </c>
      <c r="BL485" s="1"/>
      <c r="BM485" s="1"/>
      <c r="BN485" s="1"/>
      <c r="BO485" s="1"/>
    </row>
    <row r="486" spans="1:67" x14ac:dyDescent="0.15">
      <c r="A486" s="4" t="s">
        <v>5899</v>
      </c>
      <c r="B486" s="5" t="s">
        <v>2618</v>
      </c>
      <c r="C486" s="6" t="s">
        <v>5900</v>
      </c>
      <c r="D486" s="6" t="s">
        <v>1369</v>
      </c>
      <c r="E486" s="6" t="s">
        <v>11813</v>
      </c>
      <c r="F486" s="6" t="s">
        <v>3274</v>
      </c>
      <c r="G486" s="6" t="s">
        <v>11814</v>
      </c>
      <c r="H486" s="6" t="s">
        <v>11815</v>
      </c>
      <c r="I486" s="6" t="s">
        <v>101</v>
      </c>
      <c r="J486" s="6" t="s">
        <v>1002</v>
      </c>
      <c r="K486" s="6" t="s">
        <v>11816</v>
      </c>
      <c r="L486" s="6" t="s">
        <v>11817</v>
      </c>
      <c r="M486" s="6" t="s">
        <v>11818</v>
      </c>
      <c r="N486" s="6" t="s">
        <v>11819</v>
      </c>
      <c r="O486" s="6" t="s">
        <v>3808</v>
      </c>
      <c r="P486" s="6" t="s">
        <v>4722</v>
      </c>
      <c r="Q486" s="6" t="s">
        <v>617</v>
      </c>
      <c r="R486" s="6" t="s">
        <v>1499</v>
      </c>
      <c r="S486" s="6" t="s">
        <v>9238</v>
      </c>
      <c r="T486" s="6" t="s">
        <v>2976</v>
      </c>
      <c r="U486" s="6" t="s">
        <v>11820</v>
      </c>
      <c r="V486" s="1"/>
      <c r="W486" s="1"/>
      <c r="X486" s="1"/>
      <c r="Y486" s="1"/>
      <c r="Z486" s="6" t="s">
        <v>11821</v>
      </c>
      <c r="AA486" s="6" t="s">
        <v>11822</v>
      </c>
      <c r="AB486" s="6" t="s">
        <v>11823</v>
      </c>
      <c r="AC486" s="6" t="s">
        <v>9552</v>
      </c>
      <c r="AD486" s="6" t="s">
        <v>11824</v>
      </c>
      <c r="AE486" s="6" t="s">
        <v>2371</v>
      </c>
      <c r="AF486" s="6" t="s">
        <v>1812</v>
      </c>
      <c r="AG486" s="6" t="s">
        <v>2689</v>
      </c>
      <c r="AH486" s="6" t="s">
        <v>2619</v>
      </c>
      <c r="AI486" s="6" t="s">
        <v>11825</v>
      </c>
      <c r="AJ486" s="6" t="s">
        <v>11826</v>
      </c>
      <c r="AK486" s="6" t="s">
        <v>11827</v>
      </c>
      <c r="AL486" s="1"/>
      <c r="AM486" s="6" t="s">
        <v>11828</v>
      </c>
      <c r="AN486" s="6" t="s">
        <v>11829</v>
      </c>
      <c r="AO486" s="6" t="s">
        <v>4598</v>
      </c>
      <c r="AP486" s="6" t="s">
        <v>11830</v>
      </c>
      <c r="AQ486" s="6" t="s">
        <v>3557</v>
      </c>
      <c r="AR486" s="1"/>
      <c r="AS486" s="6" t="s">
        <v>5492</v>
      </c>
      <c r="AT486" s="6" t="s">
        <v>11831</v>
      </c>
      <c r="AU486" s="6" t="s">
        <v>4099</v>
      </c>
      <c r="AV486" s="6" t="s">
        <v>148</v>
      </c>
      <c r="AW486" s="6" t="s">
        <v>5901</v>
      </c>
      <c r="AX486" s="6" t="s">
        <v>5902</v>
      </c>
      <c r="AY486" s="6" t="s">
        <v>5077</v>
      </c>
      <c r="AZ486" s="6" t="s">
        <v>601</v>
      </c>
      <c r="BA486" s="6" t="s">
        <v>3797</v>
      </c>
      <c r="BB486" s="6" t="s">
        <v>5903</v>
      </c>
      <c r="BC486" s="6" t="s">
        <v>2148</v>
      </c>
      <c r="BD486" s="6" t="s">
        <v>4137</v>
      </c>
      <c r="BE486" s="6" t="s">
        <v>3782</v>
      </c>
      <c r="BF486" s="6" t="s">
        <v>3695</v>
      </c>
      <c r="BG486" s="6" t="s">
        <v>3102</v>
      </c>
      <c r="BH486" s="1"/>
      <c r="BI486" s="6" t="s">
        <v>2086</v>
      </c>
      <c r="BJ486" s="6" t="s">
        <v>5904</v>
      </c>
      <c r="BK486" s="6" t="s">
        <v>4172</v>
      </c>
      <c r="BL486" s="1"/>
      <c r="BM486" s="1"/>
      <c r="BN486" s="1"/>
      <c r="BO486" s="1"/>
    </row>
    <row r="487" spans="1:67" x14ac:dyDescent="0.15">
      <c r="A487" s="4" t="s">
        <v>5899</v>
      </c>
      <c r="B487" s="5" t="s">
        <v>2618</v>
      </c>
      <c r="C487" s="6" t="s">
        <v>5900</v>
      </c>
      <c r="D487" s="6" t="s">
        <v>1370</v>
      </c>
      <c r="E487" s="6" t="s">
        <v>11832</v>
      </c>
      <c r="F487" s="6" t="s">
        <v>3381</v>
      </c>
      <c r="G487" s="6" t="s">
        <v>11833</v>
      </c>
      <c r="H487" s="6" t="s">
        <v>11834</v>
      </c>
      <c r="I487" s="6" t="s">
        <v>660</v>
      </c>
      <c r="J487" s="6" t="s">
        <v>1002</v>
      </c>
      <c r="K487" s="6" t="s">
        <v>11835</v>
      </c>
      <c r="L487" s="6" t="s">
        <v>11836</v>
      </c>
      <c r="M487" s="6" t="s">
        <v>11837</v>
      </c>
      <c r="N487" s="6" t="s">
        <v>11838</v>
      </c>
      <c r="O487" s="6" t="s">
        <v>4284</v>
      </c>
      <c r="P487" s="6" t="s">
        <v>4722</v>
      </c>
      <c r="Q487" s="6" t="s">
        <v>629</v>
      </c>
      <c r="R487" s="6" t="s">
        <v>1302</v>
      </c>
      <c r="S487" s="6" t="s">
        <v>11839</v>
      </c>
      <c r="T487" s="6" t="s">
        <v>3865</v>
      </c>
      <c r="U487" s="6" t="s">
        <v>6053</v>
      </c>
      <c r="V487" s="1"/>
      <c r="W487" s="1"/>
      <c r="X487" s="1"/>
      <c r="Y487" s="1"/>
      <c r="Z487" s="6" t="s">
        <v>11840</v>
      </c>
      <c r="AA487" s="6" t="s">
        <v>11841</v>
      </c>
      <c r="AB487" s="6" t="s">
        <v>11842</v>
      </c>
      <c r="AC487" s="6" t="s">
        <v>5889</v>
      </c>
      <c r="AD487" s="6" t="s">
        <v>4187</v>
      </c>
      <c r="AE487" s="6" t="s">
        <v>3328</v>
      </c>
      <c r="AF487" s="6" t="s">
        <v>1755</v>
      </c>
      <c r="AG487" s="6" t="s">
        <v>111</v>
      </c>
      <c r="AH487" s="6" t="s">
        <v>2619</v>
      </c>
      <c r="AI487" s="6" t="s">
        <v>11843</v>
      </c>
      <c r="AJ487" s="6" t="s">
        <v>11844</v>
      </c>
      <c r="AK487" s="6" t="s">
        <v>11845</v>
      </c>
      <c r="AL487" s="1"/>
      <c r="AM487" s="6" t="s">
        <v>11846</v>
      </c>
      <c r="AN487" s="6" t="s">
        <v>4772</v>
      </c>
      <c r="AO487" s="6" t="s">
        <v>5587</v>
      </c>
      <c r="AP487" s="6" t="s">
        <v>5799</v>
      </c>
      <c r="AQ487" s="6" t="s">
        <v>3175</v>
      </c>
      <c r="AR487" s="1"/>
      <c r="AS487" s="6" t="s">
        <v>5612</v>
      </c>
      <c r="AT487" s="6" t="s">
        <v>11847</v>
      </c>
      <c r="AU487" s="6" t="s">
        <v>544</v>
      </c>
      <c r="AV487" s="6" t="s">
        <v>148</v>
      </c>
      <c r="AW487" s="6" t="s">
        <v>5901</v>
      </c>
      <c r="AX487" s="6" t="s">
        <v>5902</v>
      </c>
      <c r="AY487" s="6" t="s">
        <v>5077</v>
      </c>
      <c r="AZ487" s="6" t="s">
        <v>601</v>
      </c>
      <c r="BA487" s="6" t="s">
        <v>3797</v>
      </c>
      <c r="BB487" s="6" t="s">
        <v>5903</v>
      </c>
      <c r="BC487" s="6" t="s">
        <v>2148</v>
      </c>
      <c r="BD487" s="6" t="s">
        <v>4137</v>
      </c>
      <c r="BE487" s="6" t="s">
        <v>3782</v>
      </c>
      <c r="BF487" s="6" t="s">
        <v>3695</v>
      </c>
      <c r="BG487" s="6" t="s">
        <v>3102</v>
      </c>
      <c r="BH487" s="1"/>
      <c r="BI487" s="6" t="s">
        <v>2086</v>
      </c>
      <c r="BJ487" s="6" t="s">
        <v>5904</v>
      </c>
      <c r="BK487" s="6" t="s">
        <v>4172</v>
      </c>
      <c r="BL487" s="1"/>
      <c r="BM487" s="1"/>
      <c r="BN487" s="1"/>
      <c r="BO487" s="1"/>
    </row>
    <row r="488" spans="1:67" x14ac:dyDescent="0.15">
      <c r="A488" s="4" t="s">
        <v>5899</v>
      </c>
      <c r="B488" s="5" t="s">
        <v>2618</v>
      </c>
      <c r="C488" s="6" t="s">
        <v>5900</v>
      </c>
      <c r="D488" s="6" t="s">
        <v>1373</v>
      </c>
      <c r="E488" s="6" t="s">
        <v>11848</v>
      </c>
      <c r="F488" s="6" t="s">
        <v>795</v>
      </c>
      <c r="G488" s="6" t="s">
        <v>4689</v>
      </c>
      <c r="H488" s="6" t="s">
        <v>11849</v>
      </c>
      <c r="I488" s="6" t="s">
        <v>235</v>
      </c>
      <c r="J488" s="6" t="s">
        <v>479</v>
      </c>
      <c r="K488" s="6" t="s">
        <v>11850</v>
      </c>
      <c r="L488" s="6" t="s">
        <v>11851</v>
      </c>
      <c r="M488" s="6" t="s">
        <v>11852</v>
      </c>
      <c r="N488" s="6" t="s">
        <v>11853</v>
      </c>
      <c r="O488" s="6" t="s">
        <v>3792</v>
      </c>
      <c r="P488" s="6" t="s">
        <v>2942</v>
      </c>
      <c r="Q488" s="6" t="s">
        <v>629</v>
      </c>
      <c r="R488" s="6" t="s">
        <v>2258</v>
      </c>
      <c r="S488" s="6" t="s">
        <v>5989</v>
      </c>
      <c r="T488" s="6" t="s">
        <v>2971</v>
      </c>
      <c r="U488" s="6" t="s">
        <v>11854</v>
      </c>
      <c r="V488" s="1"/>
      <c r="W488" s="1"/>
      <c r="X488" s="1"/>
      <c r="Y488" s="1"/>
      <c r="Z488" s="6" t="s">
        <v>11284</v>
      </c>
      <c r="AA488" s="6" t="s">
        <v>11855</v>
      </c>
      <c r="AB488" s="6" t="s">
        <v>11856</v>
      </c>
      <c r="AC488" s="6" t="s">
        <v>4995</v>
      </c>
      <c r="AD488" s="6" t="s">
        <v>11857</v>
      </c>
      <c r="AE488" s="6" t="s">
        <v>3435</v>
      </c>
      <c r="AF488" s="6" t="s">
        <v>1860</v>
      </c>
      <c r="AG488" s="6" t="s">
        <v>4320</v>
      </c>
      <c r="AH488" s="6" t="s">
        <v>2619</v>
      </c>
      <c r="AI488" s="6" t="s">
        <v>11858</v>
      </c>
      <c r="AJ488" s="6" t="s">
        <v>11859</v>
      </c>
      <c r="AK488" s="6" t="s">
        <v>11860</v>
      </c>
      <c r="AL488" s="1"/>
      <c r="AM488" s="6" t="s">
        <v>11861</v>
      </c>
      <c r="AN488" s="6" t="s">
        <v>11862</v>
      </c>
      <c r="AO488" s="6" t="s">
        <v>11863</v>
      </c>
      <c r="AP488" s="6" t="s">
        <v>3972</v>
      </c>
      <c r="AQ488" s="6" t="s">
        <v>11864</v>
      </c>
      <c r="AR488" s="1"/>
      <c r="AS488" s="6" t="s">
        <v>11865</v>
      </c>
      <c r="AT488" s="6" t="s">
        <v>11866</v>
      </c>
      <c r="AU488" s="6" t="s">
        <v>609</v>
      </c>
      <c r="AV488" s="6" t="s">
        <v>148</v>
      </c>
      <c r="AW488" s="6" t="s">
        <v>5901</v>
      </c>
      <c r="AX488" s="6" t="s">
        <v>5902</v>
      </c>
      <c r="AY488" s="6" t="s">
        <v>5077</v>
      </c>
      <c r="AZ488" s="6" t="s">
        <v>601</v>
      </c>
      <c r="BA488" s="6" t="s">
        <v>3797</v>
      </c>
      <c r="BB488" s="6" t="s">
        <v>5903</v>
      </c>
      <c r="BC488" s="6" t="s">
        <v>2148</v>
      </c>
      <c r="BD488" s="6" t="s">
        <v>4137</v>
      </c>
      <c r="BE488" s="6" t="s">
        <v>3782</v>
      </c>
      <c r="BF488" s="6" t="s">
        <v>3695</v>
      </c>
      <c r="BG488" s="6" t="s">
        <v>3102</v>
      </c>
      <c r="BH488" s="1"/>
      <c r="BI488" s="6" t="s">
        <v>2086</v>
      </c>
      <c r="BJ488" s="6" t="s">
        <v>5904</v>
      </c>
      <c r="BK488" s="6" t="s">
        <v>4172</v>
      </c>
      <c r="BL488" s="1"/>
      <c r="BM488" s="1"/>
      <c r="BN488" s="1"/>
      <c r="BO488" s="1"/>
    </row>
    <row r="489" spans="1:67" x14ac:dyDescent="0.15">
      <c r="A489" s="4" t="s">
        <v>5899</v>
      </c>
      <c r="B489" s="5" t="s">
        <v>2618</v>
      </c>
      <c r="C489" s="6" t="s">
        <v>5900</v>
      </c>
      <c r="D489" s="6" t="s">
        <v>1375</v>
      </c>
      <c r="E489" s="6" t="s">
        <v>11867</v>
      </c>
      <c r="F489" s="6" t="s">
        <v>3302</v>
      </c>
      <c r="G489" s="6" t="s">
        <v>11868</v>
      </c>
      <c r="H489" s="6" t="s">
        <v>11869</v>
      </c>
      <c r="I489" s="6" t="s">
        <v>68</v>
      </c>
      <c r="J489" s="6" t="s">
        <v>101</v>
      </c>
      <c r="K489" s="6" t="s">
        <v>11870</v>
      </c>
      <c r="L489" s="6" t="s">
        <v>4964</v>
      </c>
      <c r="M489" s="6" t="s">
        <v>11871</v>
      </c>
      <c r="N489" s="6" t="s">
        <v>11872</v>
      </c>
      <c r="O489" s="6" t="s">
        <v>521</v>
      </c>
      <c r="P489" s="6" t="s">
        <v>3808</v>
      </c>
      <c r="Q489" s="6" t="s">
        <v>223</v>
      </c>
      <c r="R489" s="6" t="s">
        <v>206</v>
      </c>
      <c r="S489" s="6" t="s">
        <v>7396</v>
      </c>
      <c r="T489" s="6" t="s">
        <v>1504</v>
      </c>
      <c r="U489" s="6" t="s">
        <v>11873</v>
      </c>
      <c r="V489" s="1"/>
      <c r="W489" s="1"/>
      <c r="X489" s="1"/>
      <c r="Y489" s="1"/>
      <c r="Z489" s="6" t="s">
        <v>4821</v>
      </c>
      <c r="AA489" s="6" t="s">
        <v>11874</v>
      </c>
      <c r="AB489" s="6" t="s">
        <v>11875</v>
      </c>
      <c r="AC489" s="6" t="s">
        <v>11876</v>
      </c>
      <c r="AD489" s="6" t="s">
        <v>11877</v>
      </c>
      <c r="AE489" s="6" t="s">
        <v>4149</v>
      </c>
      <c r="AF489" s="6" t="s">
        <v>134</v>
      </c>
      <c r="AG489" s="6" t="s">
        <v>3144</v>
      </c>
      <c r="AH489" s="6" t="s">
        <v>2619</v>
      </c>
      <c r="AI489" s="6" t="s">
        <v>11878</v>
      </c>
      <c r="AJ489" s="6" t="s">
        <v>11879</v>
      </c>
      <c r="AK489" s="6" t="s">
        <v>11880</v>
      </c>
      <c r="AL489" s="1"/>
      <c r="AM489" s="6" t="s">
        <v>11881</v>
      </c>
      <c r="AN489" s="6" t="s">
        <v>11882</v>
      </c>
      <c r="AO489" s="6" t="s">
        <v>2853</v>
      </c>
      <c r="AP489" s="6" t="s">
        <v>5352</v>
      </c>
      <c r="AQ489" s="6" t="s">
        <v>2968</v>
      </c>
      <c r="AR489" s="1"/>
      <c r="AS489" s="6" t="s">
        <v>11883</v>
      </c>
      <c r="AT489" s="6" t="s">
        <v>11884</v>
      </c>
      <c r="AU489" s="6" t="s">
        <v>2423</v>
      </c>
      <c r="AV489" s="6" t="s">
        <v>148</v>
      </c>
      <c r="AW489" s="6" t="s">
        <v>5901</v>
      </c>
      <c r="AX489" s="6" t="s">
        <v>5902</v>
      </c>
      <c r="AY489" s="6" t="s">
        <v>5077</v>
      </c>
      <c r="AZ489" s="6" t="s">
        <v>601</v>
      </c>
      <c r="BA489" s="6" t="s">
        <v>3797</v>
      </c>
      <c r="BB489" s="6" t="s">
        <v>5903</v>
      </c>
      <c r="BC489" s="6" t="s">
        <v>2148</v>
      </c>
      <c r="BD489" s="6" t="s">
        <v>4137</v>
      </c>
      <c r="BE489" s="6" t="s">
        <v>3782</v>
      </c>
      <c r="BF489" s="6" t="s">
        <v>3695</v>
      </c>
      <c r="BG489" s="6" t="s">
        <v>3102</v>
      </c>
      <c r="BH489" s="1"/>
      <c r="BI489" s="6" t="s">
        <v>2086</v>
      </c>
      <c r="BJ489" s="6" t="s">
        <v>5904</v>
      </c>
      <c r="BK489" s="6" t="s">
        <v>4172</v>
      </c>
      <c r="BL489" s="1"/>
      <c r="BM489" s="1"/>
      <c r="BN489" s="1"/>
      <c r="BO489" s="1"/>
    </row>
    <row r="490" spans="1:67" x14ac:dyDescent="0.15">
      <c r="A490" s="4" t="s">
        <v>5899</v>
      </c>
      <c r="B490" s="5" t="s">
        <v>2618</v>
      </c>
      <c r="C490" s="6" t="s">
        <v>5900</v>
      </c>
      <c r="D490" s="6" t="s">
        <v>1377</v>
      </c>
      <c r="E490" s="6" t="s">
        <v>11885</v>
      </c>
      <c r="F490" s="6" t="s">
        <v>3358</v>
      </c>
      <c r="G490" s="6" t="s">
        <v>11886</v>
      </c>
      <c r="H490" s="6" t="s">
        <v>11887</v>
      </c>
      <c r="I490" s="6" t="s">
        <v>101</v>
      </c>
      <c r="J490" s="6" t="s">
        <v>1002</v>
      </c>
      <c r="K490" s="6" t="s">
        <v>11888</v>
      </c>
      <c r="L490" s="6" t="s">
        <v>11889</v>
      </c>
      <c r="M490" s="6" t="s">
        <v>11890</v>
      </c>
      <c r="N490" s="6" t="s">
        <v>11891</v>
      </c>
      <c r="O490" s="6" t="s">
        <v>3808</v>
      </c>
      <c r="P490" s="6" t="s">
        <v>4722</v>
      </c>
      <c r="Q490" s="6" t="s">
        <v>1544</v>
      </c>
      <c r="R490" s="6" t="s">
        <v>468</v>
      </c>
      <c r="S490" s="6" t="s">
        <v>11892</v>
      </c>
      <c r="T490" s="6" t="s">
        <v>3713</v>
      </c>
      <c r="U490" s="6" t="s">
        <v>11893</v>
      </c>
      <c r="V490" s="1"/>
      <c r="W490" s="1"/>
      <c r="X490" s="6" t="s">
        <v>1336</v>
      </c>
      <c r="Y490" s="6" t="s">
        <v>11894</v>
      </c>
      <c r="Z490" s="6" t="s">
        <v>5544</v>
      </c>
      <c r="AA490" s="6" t="s">
        <v>11895</v>
      </c>
      <c r="AB490" s="6" t="s">
        <v>11896</v>
      </c>
      <c r="AC490" s="6" t="s">
        <v>4474</v>
      </c>
      <c r="AD490" s="6" t="s">
        <v>11897</v>
      </c>
      <c r="AE490" s="6" t="s">
        <v>11898</v>
      </c>
      <c r="AF490" s="6" t="s">
        <v>1809</v>
      </c>
      <c r="AG490" s="6" t="s">
        <v>3100</v>
      </c>
      <c r="AH490" s="6" t="s">
        <v>2619</v>
      </c>
      <c r="AI490" s="6" t="s">
        <v>11899</v>
      </c>
      <c r="AJ490" s="6" t="s">
        <v>11900</v>
      </c>
      <c r="AK490" s="6" t="s">
        <v>11901</v>
      </c>
      <c r="AL490" s="1"/>
      <c r="AM490" s="6" t="s">
        <v>11902</v>
      </c>
      <c r="AN490" s="6" t="s">
        <v>11903</v>
      </c>
      <c r="AO490" s="6" t="s">
        <v>4605</v>
      </c>
      <c r="AP490" s="6" t="s">
        <v>11904</v>
      </c>
      <c r="AQ490" s="6" t="s">
        <v>4236</v>
      </c>
      <c r="AR490" s="1"/>
      <c r="AS490" s="6" t="s">
        <v>11905</v>
      </c>
      <c r="AT490" s="6" t="s">
        <v>11906</v>
      </c>
      <c r="AU490" s="6" t="s">
        <v>631</v>
      </c>
      <c r="AV490" s="6" t="s">
        <v>148</v>
      </c>
      <c r="AW490" s="6" t="s">
        <v>5901</v>
      </c>
      <c r="AX490" s="6" t="s">
        <v>5902</v>
      </c>
      <c r="AY490" s="6" t="s">
        <v>5077</v>
      </c>
      <c r="AZ490" s="6" t="s">
        <v>601</v>
      </c>
      <c r="BA490" s="6" t="s">
        <v>3797</v>
      </c>
      <c r="BB490" s="6" t="s">
        <v>5903</v>
      </c>
      <c r="BC490" s="6" t="s">
        <v>2148</v>
      </c>
      <c r="BD490" s="6" t="s">
        <v>4137</v>
      </c>
      <c r="BE490" s="6" t="s">
        <v>3782</v>
      </c>
      <c r="BF490" s="6" t="s">
        <v>3695</v>
      </c>
      <c r="BG490" s="6" t="s">
        <v>3102</v>
      </c>
      <c r="BH490" s="1"/>
      <c r="BI490" s="6" t="s">
        <v>2086</v>
      </c>
      <c r="BJ490" s="6" t="s">
        <v>5904</v>
      </c>
      <c r="BK490" s="6" t="s">
        <v>4172</v>
      </c>
      <c r="BL490" s="6" t="s">
        <v>11907</v>
      </c>
      <c r="BM490" s="6" t="s">
        <v>5113</v>
      </c>
      <c r="BN490" s="6" t="s">
        <v>4980</v>
      </c>
      <c r="BO490" s="6" t="s">
        <v>11908</v>
      </c>
    </row>
    <row r="491" spans="1:67" x14ac:dyDescent="0.15">
      <c r="A491" s="4" t="s">
        <v>5899</v>
      </c>
      <c r="B491" s="5" t="s">
        <v>2618</v>
      </c>
      <c r="C491" s="6" t="s">
        <v>5900</v>
      </c>
      <c r="D491" s="6" t="s">
        <v>1382</v>
      </c>
      <c r="E491" s="6" t="s">
        <v>11909</v>
      </c>
      <c r="F491" s="6" t="s">
        <v>2831</v>
      </c>
      <c r="G491" s="6" t="s">
        <v>4966</v>
      </c>
      <c r="H491" s="6" t="s">
        <v>11910</v>
      </c>
      <c r="I491" s="6" t="s">
        <v>86</v>
      </c>
      <c r="J491" s="6" t="s">
        <v>662</v>
      </c>
      <c r="K491" s="6" t="s">
        <v>11911</v>
      </c>
      <c r="L491" s="6" t="s">
        <v>11718</v>
      </c>
      <c r="M491" s="6" t="s">
        <v>11912</v>
      </c>
      <c r="N491" s="6" t="s">
        <v>11913</v>
      </c>
      <c r="O491" s="6" t="s">
        <v>2405</v>
      </c>
      <c r="P491" s="6" t="s">
        <v>3010</v>
      </c>
      <c r="Q491" s="6" t="s">
        <v>1549</v>
      </c>
      <c r="R491" s="6" t="s">
        <v>1434</v>
      </c>
      <c r="S491" s="6" t="s">
        <v>11914</v>
      </c>
      <c r="T491" s="6" t="s">
        <v>3360</v>
      </c>
      <c r="U491" s="6" t="s">
        <v>11915</v>
      </c>
      <c r="V491" s="1"/>
      <c r="W491" s="1"/>
      <c r="X491" s="1"/>
      <c r="Y491" s="1"/>
      <c r="Z491" s="6" t="s">
        <v>11916</v>
      </c>
      <c r="AA491" s="6" t="s">
        <v>11917</v>
      </c>
      <c r="AB491" s="6" t="s">
        <v>11918</v>
      </c>
      <c r="AC491" s="6" t="s">
        <v>1950</v>
      </c>
      <c r="AD491" s="6" t="s">
        <v>11919</v>
      </c>
      <c r="AE491" s="6" t="s">
        <v>2494</v>
      </c>
      <c r="AF491" s="6" t="s">
        <v>1444</v>
      </c>
      <c r="AG491" s="6" t="s">
        <v>3955</v>
      </c>
      <c r="AH491" s="6" t="s">
        <v>2619</v>
      </c>
      <c r="AI491" s="6" t="s">
        <v>11920</v>
      </c>
      <c r="AJ491" s="6" t="s">
        <v>11921</v>
      </c>
      <c r="AK491" s="6" t="s">
        <v>11922</v>
      </c>
      <c r="AL491" s="1"/>
      <c r="AM491" s="6" t="s">
        <v>11923</v>
      </c>
      <c r="AN491" s="6" t="s">
        <v>4293</v>
      </c>
      <c r="AO491" s="6" t="s">
        <v>11924</v>
      </c>
      <c r="AP491" s="6" t="s">
        <v>11925</v>
      </c>
      <c r="AQ491" s="6" t="s">
        <v>5091</v>
      </c>
      <c r="AR491" s="1"/>
      <c r="AS491" s="6" t="s">
        <v>11926</v>
      </c>
      <c r="AT491" s="6" t="s">
        <v>11927</v>
      </c>
      <c r="AU491" s="6" t="s">
        <v>2194</v>
      </c>
      <c r="AV491" s="6" t="s">
        <v>148</v>
      </c>
      <c r="AW491" s="6" t="s">
        <v>5901</v>
      </c>
      <c r="AX491" s="6" t="s">
        <v>5902</v>
      </c>
      <c r="AY491" s="6" t="s">
        <v>5077</v>
      </c>
      <c r="AZ491" s="6" t="s">
        <v>601</v>
      </c>
      <c r="BA491" s="6" t="s">
        <v>3797</v>
      </c>
      <c r="BB491" s="6" t="s">
        <v>5903</v>
      </c>
      <c r="BC491" s="6" t="s">
        <v>2148</v>
      </c>
      <c r="BD491" s="6" t="s">
        <v>4137</v>
      </c>
      <c r="BE491" s="6" t="s">
        <v>3782</v>
      </c>
      <c r="BF491" s="6" t="s">
        <v>3695</v>
      </c>
      <c r="BG491" s="6" t="s">
        <v>3102</v>
      </c>
      <c r="BH491" s="1"/>
      <c r="BI491" s="6" t="s">
        <v>2086</v>
      </c>
      <c r="BJ491" s="6" t="s">
        <v>5904</v>
      </c>
      <c r="BK491" s="6" t="s">
        <v>4172</v>
      </c>
      <c r="BL491" s="1"/>
      <c r="BM491" s="1"/>
      <c r="BN491" s="1"/>
      <c r="BO491" s="1"/>
    </row>
    <row r="492" spans="1:67" x14ac:dyDescent="0.15">
      <c r="A492" s="4" t="s">
        <v>5899</v>
      </c>
      <c r="B492" s="5" t="s">
        <v>2618</v>
      </c>
      <c r="C492" s="6" t="s">
        <v>5900</v>
      </c>
      <c r="D492" s="6" t="s">
        <v>1384</v>
      </c>
      <c r="E492" s="6" t="s">
        <v>11928</v>
      </c>
      <c r="F492" s="6" t="s">
        <v>2414</v>
      </c>
      <c r="G492" s="6" t="s">
        <v>11929</v>
      </c>
      <c r="H492" s="6" t="s">
        <v>3822</v>
      </c>
      <c r="I492" s="6" t="s">
        <v>137</v>
      </c>
      <c r="J492" s="6" t="s">
        <v>959</v>
      </c>
      <c r="K492" s="6" t="s">
        <v>11930</v>
      </c>
      <c r="L492" s="6" t="s">
        <v>1469</v>
      </c>
      <c r="M492" s="6" t="s">
        <v>11931</v>
      </c>
      <c r="N492" s="6" t="s">
        <v>11932</v>
      </c>
      <c r="O492" s="6" t="s">
        <v>545</v>
      </c>
      <c r="P492" s="6" t="s">
        <v>3726</v>
      </c>
      <c r="Q492" s="6" t="s">
        <v>1554</v>
      </c>
      <c r="R492" s="6" t="s">
        <v>370</v>
      </c>
      <c r="S492" s="6" t="s">
        <v>5044</v>
      </c>
      <c r="T492" s="6" t="s">
        <v>3205</v>
      </c>
      <c r="U492" s="6" t="s">
        <v>11145</v>
      </c>
      <c r="V492" s="1"/>
      <c r="W492" s="1"/>
      <c r="X492" s="1"/>
      <c r="Y492" s="1"/>
      <c r="Z492" s="6" t="s">
        <v>11933</v>
      </c>
      <c r="AA492" s="6" t="s">
        <v>11934</v>
      </c>
      <c r="AB492" s="6" t="s">
        <v>11935</v>
      </c>
      <c r="AC492" s="6" t="s">
        <v>4096</v>
      </c>
      <c r="AD492" s="6" t="s">
        <v>11936</v>
      </c>
      <c r="AE492" s="6" t="s">
        <v>3338</v>
      </c>
      <c r="AF492" s="6" t="s">
        <v>749</v>
      </c>
      <c r="AG492" s="6" t="s">
        <v>2126</v>
      </c>
      <c r="AH492" s="6" t="s">
        <v>2619</v>
      </c>
      <c r="AI492" s="6" t="s">
        <v>11937</v>
      </c>
      <c r="AJ492" s="6" t="s">
        <v>11938</v>
      </c>
      <c r="AK492" s="6" t="s">
        <v>11939</v>
      </c>
      <c r="AL492" s="1"/>
      <c r="AM492" s="6" t="s">
        <v>11940</v>
      </c>
      <c r="AN492" s="6" t="s">
        <v>11941</v>
      </c>
      <c r="AO492" s="6" t="s">
        <v>11942</v>
      </c>
      <c r="AP492" s="6" t="s">
        <v>2788</v>
      </c>
      <c r="AQ492" s="6" t="s">
        <v>5045</v>
      </c>
      <c r="AR492" s="1"/>
      <c r="AS492" s="6" t="s">
        <v>4987</v>
      </c>
      <c r="AT492" s="6" t="s">
        <v>11943</v>
      </c>
      <c r="AU492" s="6" t="s">
        <v>2894</v>
      </c>
      <c r="AV492" s="6" t="s">
        <v>148</v>
      </c>
      <c r="AW492" s="6" t="s">
        <v>5901</v>
      </c>
      <c r="AX492" s="6" t="s">
        <v>5902</v>
      </c>
      <c r="AY492" s="6" t="s">
        <v>5077</v>
      </c>
      <c r="AZ492" s="6" t="s">
        <v>601</v>
      </c>
      <c r="BA492" s="6" t="s">
        <v>3797</v>
      </c>
      <c r="BB492" s="6" t="s">
        <v>5903</v>
      </c>
      <c r="BC492" s="6" t="s">
        <v>2148</v>
      </c>
      <c r="BD492" s="6" t="s">
        <v>4137</v>
      </c>
      <c r="BE492" s="6" t="s">
        <v>3782</v>
      </c>
      <c r="BF492" s="6" t="s">
        <v>3695</v>
      </c>
      <c r="BG492" s="6" t="s">
        <v>3102</v>
      </c>
      <c r="BH492" s="1"/>
      <c r="BI492" s="6" t="s">
        <v>2086</v>
      </c>
      <c r="BJ492" s="6" t="s">
        <v>5904</v>
      </c>
      <c r="BK492" s="6" t="s">
        <v>4172</v>
      </c>
      <c r="BL492" s="1"/>
      <c r="BM492" s="1"/>
      <c r="BN492" s="1"/>
      <c r="BO492" s="1"/>
    </row>
    <row r="493" spans="1:67" x14ac:dyDescent="0.15">
      <c r="A493" s="4" t="s">
        <v>5899</v>
      </c>
      <c r="B493" s="5" t="s">
        <v>2618</v>
      </c>
      <c r="C493" s="6" t="s">
        <v>5900</v>
      </c>
      <c r="D493" s="6" t="s">
        <v>1387</v>
      </c>
      <c r="E493" s="6" t="s">
        <v>11944</v>
      </c>
      <c r="F493" s="6" t="s">
        <v>4398</v>
      </c>
      <c r="G493" s="6" t="s">
        <v>11945</v>
      </c>
      <c r="H493" s="6" t="s">
        <v>5837</v>
      </c>
      <c r="I493" s="6" t="s">
        <v>137</v>
      </c>
      <c r="J493" s="6" t="s">
        <v>469</v>
      </c>
      <c r="K493" s="6" t="s">
        <v>11946</v>
      </c>
      <c r="L493" s="6" t="s">
        <v>11947</v>
      </c>
      <c r="M493" s="6" t="s">
        <v>11948</v>
      </c>
      <c r="N493" s="6" t="s">
        <v>11949</v>
      </c>
      <c r="O493" s="6" t="s">
        <v>545</v>
      </c>
      <c r="P493" s="6" t="s">
        <v>1005</v>
      </c>
      <c r="Q493" s="6" t="s">
        <v>1557</v>
      </c>
      <c r="R493" s="6" t="s">
        <v>1816</v>
      </c>
      <c r="S493" s="6" t="s">
        <v>5961</v>
      </c>
      <c r="T493" s="6" t="s">
        <v>2456</v>
      </c>
      <c r="U493" s="6" t="s">
        <v>11950</v>
      </c>
      <c r="V493" s="1"/>
      <c r="W493" s="1"/>
      <c r="X493" s="1"/>
      <c r="Y493" s="1"/>
      <c r="Z493" s="6" t="s">
        <v>11951</v>
      </c>
      <c r="AA493" s="6" t="s">
        <v>11952</v>
      </c>
      <c r="AB493" s="6" t="s">
        <v>11953</v>
      </c>
      <c r="AC493" s="6" t="s">
        <v>4441</v>
      </c>
      <c r="AD493" s="6" t="s">
        <v>2888</v>
      </c>
      <c r="AE493" s="6" t="s">
        <v>4043</v>
      </c>
      <c r="AF493" s="6" t="s">
        <v>1845</v>
      </c>
      <c r="AG493" s="6" t="s">
        <v>3669</v>
      </c>
      <c r="AH493" s="6" t="s">
        <v>2619</v>
      </c>
      <c r="AI493" s="6" t="s">
        <v>11954</v>
      </c>
      <c r="AJ493" s="6" t="s">
        <v>11955</v>
      </c>
      <c r="AK493" s="6" t="s">
        <v>11956</v>
      </c>
      <c r="AL493" s="1"/>
      <c r="AM493" s="6" t="s">
        <v>11957</v>
      </c>
      <c r="AN493" s="6" t="s">
        <v>11958</v>
      </c>
      <c r="AO493" s="6" t="s">
        <v>4941</v>
      </c>
      <c r="AP493" s="6" t="s">
        <v>5668</v>
      </c>
      <c r="AQ493" s="6" t="s">
        <v>11959</v>
      </c>
      <c r="AR493" s="1"/>
      <c r="AS493" s="6" t="s">
        <v>2264</v>
      </c>
      <c r="AT493" s="6" t="s">
        <v>11960</v>
      </c>
      <c r="AU493" s="6" t="s">
        <v>3502</v>
      </c>
      <c r="AV493" s="6" t="s">
        <v>148</v>
      </c>
      <c r="AW493" s="6" t="s">
        <v>5901</v>
      </c>
      <c r="AX493" s="6" t="s">
        <v>5902</v>
      </c>
      <c r="AY493" s="6" t="s">
        <v>5077</v>
      </c>
      <c r="AZ493" s="6" t="s">
        <v>601</v>
      </c>
      <c r="BA493" s="6" t="s">
        <v>3797</v>
      </c>
      <c r="BB493" s="6" t="s">
        <v>5903</v>
      </c>
      <c r="BC493" s="6" t="s">
        <v>2148</v>
      </c>
      <c r="BD493" s="6" t="s">
        <v>4137</v>
      </c>
      <c r="BE493" s="6" t="s">
        <v>3782</v>
      </c>
      <c r="BF493" s="6" t="s">
        <v>3695</v>
      </c>
      <c r="BG493" s="6" t="s">
        <v>3102</v>
      </c>
      <c r="BH493" s="1"/>
      <c r="BI493" s="6" t="s">
        <v>2086</v>
      </c>
      <c r="BJ493" s="6" t="s">
        <v>5904</v>
      </c>
      <c r="BK493" s="6" t="s">
        <v>4172</v>
      </c>
      <c r="BL493" s="1"/>
      <c r="BM493" s="1"/>
      <c r="BN493" s="1"/>
      <c r="BO493" s="1"/>
    </row>
    <row r="494" spans="1:67" x14ac:dyDescent="0.15">
      <c r="A494" s="4" t="s">
        <v>5899</v>
      </c>
      <c r="B494" s="5" t="s">
        <v>2618</v>
      </c>
      <c r="C494" s="6" t="s">
        <v>5900</v>
      </c>
      <c r="D494" s="6" t="s">
        <v>1389</v>
      </c>
      <c r="E494" s="6" t="s">
        <v>11961</v>
      </c>
      <c r="F494" s="6" t="s">
        <v>2199</v>
      </c>
      <c r="G494" s="6" t="s">
        <v>11962</v>
      </c>
      <c r="H494" s="6" t="s">
        <v>11963</v>
      </c>
      <c r="I494" s="6" t="s">
        <v>201</v>
      </c>
      <c r="J494" s="6" t="s">
        <v>998</v>
      </c>
      <c r="K494" s="6" t="s">
        <v>11964</v>
      </c>
      <c r="L494" s="6" t="s">
        <v>11965</v>
      </c>
      <c r="M494" s="6" t="s">
        <v>11966</v>
      </c>
      <c r="N494" s="6" t="s">
        <v>11967</v>
      </c>
      <c r="O494" s="6" t="s">
        <v>130</v>
      </c>
      <c r="P494" s="6" t="s">
        <v>2909</v>
      </c>
      <c r="Q494" s="6" t="s">
        <v>1557</v>
      </c>
      <c r="R494" s="6" t="s">
        <v>580</v>
      </c>
      <c r="S494" s="6" t="s">
        <v>3842</v>
      </c>
      <c r="T494" s="6" t="s">
        <v>2806</v>
      </c>
      <c r="U494" s="6" t="s">
        <v>11968</v>
      </c>
      <c r="V494" s="1"/>
      <c r="W494" s="1"/>
      <c r="X494" s="1"/>
      <c r="Y494" s="1"/>
      <c r="Z494" s="6" t="s">
        <v>11969</v>
      </c>
      <c r="AA494" s="6" t="s">
        <v>11970</v>
      </c>
      <c r="AB494" s="6" t="s">
        <v>11971</v>
      </c>
      <c r="AC494" s="6" t="s">
        <v>11972</v>
      </c>
      <c r="AD494" s="6" t="s">
        <v>11973</v>
      </c>
      <c r="AE494" s="6" t="s">
        <v>3455</v>
      </c>
      <c r="AF494" s="6" t="s">
        <v>1287</v>
      </c>
      <c r="AG494" s="6" t="s">
        <v>3653</v>
      </c>
      <c r="AH494" s="6" t="s">
        <v>2619</v>
      </c>
      <c r="AI494" s="6" t="s">
        <v>11974</v>
      </c>
      <c r="AJ494" s="6" t="s">
        <v>11975</v>
      </c>
      <c r="AK494" s="6" t="s">
        <v>11976</v>
      </c>
      <c r="AL494" s="1"/>
      <c r="AM494" s="6" t="s">
        <v>11977</v>
      </c>
      <c r="AN494" s="6" t="s">
        <v>11978</v>
      </c>
      <c r="AO494" s="6" t="s">
        <v>4948</v>
      </c>
      <c r="AP494" s="6" t="s">
        <v>4593</v>
      </c>
      <c r="AQ494" s="6" t="s">
        <v>3673</v>
      </c>
      <c r="AR494" s="1"/>
      <c r="AS494" s="6" t="s">
        <v>5722</v>
      </c>
      <c r="AT494" s="6" t="s">
        <v>11979</v>
      </c>
      <c r="AU494" s="6" t="s">
        <v>2894</v>
      </c>
      <c r="AV494" s="6" t="s">
        <v>148</v>
      </c>
      <c r="AW494" s="6" t="s">
        <v>5901</v>
      </c>
      <c r="AX494" s="6" t="s">
        <v>5902</v>
      </c>
      <c r="AY494" s="6" t="s">
        <v>5077</v>
      </c>
      <c r="AZ494" s="6" t="s">
        <v>601</v>
      </c>
      <c r="BA494" s="6" t="s">
        <v>3797</v>
      </c>
      <c r="BB494" s="6" t="s">
        <v>5903</v>
      </c>
      <c r="BC494" s="6" t="s">
        <v>2148</v>
      </c>
      <c r="BD494" s="6" t="s">
        <v>4137</v>
      </c>
      <c r="BE494" s="6" t="s">
        <v>3782</v>
      </c>
      <c r="BF494" s="6" t="s">
        <v>3695</v>
      </c>
      <c r="BG494" s="6" t="s">
        <v>3102</v>
      </c>
      <c r="BH494" s="1"/>
      <c r="BI494" s="6" t="s">
        <v>2086</v>
      </c>
      <c r="BJ494" s="6" t="s">
        <v>5904</v>
      </c>
      <c r="BK494" s="6" t="s">
        <v>4172</v>
      </c>
      <c r="BL494" s="1"/>
      <c r="BM494" s="1"/>
      <c r="BN494" s="1"/>
      <c r="BO494" s="1"/>
    </row>
    <row r="495" spans="1:67" x14ac:dyDescent="0.15">
      <c r="A495" s="4" t="s">
        <v>5899</v>
      </c>
      <c r="B495" s="5" t="s">
        <v>2618</v>
      </c>
      <c r="C495" s="6" t="s">
        <v>5900</v>
      </c>
      <c r="D495" s="6" t="s">
        <v>1391</v>
      </c>
      <c r="E495" s="6" t="s">
        <v>11980</v>
      </c>
      <c r="F495" s="6" t="s">
        <v>440</v>
      </c>
      <c r="G495" s="6" t="s">
        <v>11981</v>
      </c>
      <c r="H495" s="6" t="s">
        <v>11982</v>
      </c>
      <c r="I495" s="6" t="s">
        <v>201</v>
      </c>
      <c r="J495" s="6" t="s">
        <v>915</v>
      </c>
      <c r="K495" s="6" t="s">
        <v>11983</v>
      </c>
      <c r="L495" s="6" t="s">
        <v>9028</v>
      </c>
      <c r="M495" s="6" t="s">
        <v>11984</v>
      </c>
      <c r="N495" s="6" t="s">
        <v>11985</v>
      </c>
      <c r="O495" s="6" t="s">
        <v>130</v>
      </c>
      <c r="P495" s="6" t="s">
        <v>2866</v>
      </c>
      <c r="Q495" s="6" t="s">
        <v>1557</v>
      </c>
      <c r="R495" s="6" t="s">
        <v>1306</v>
      </c>
      <c r="S495" s="6" t="s">
        <v>4591</v>
      </c>
      <c r="T495" s="6" t="s">
        <v>241</v>
      </c>
      <c r="U495" s="6" t="s">
        <v>11986</v>
      </c>
      <c r="V495" s="1"/>
      <c r="W495" s="1"/>
      <c r="X495" s="1"/>
      <c r="Y495" s="1"/>
      <c r="Z495" s="6" t="s">
        <v>11987</v>
      </c>
      <c r="AA495" s="6" t="s">
        <v>11988</v>
      </c>
      <c r="AB495" s="6" t="s">
        <v>11989</v>
      </c>
      <c r="AC495" s="6" t="s">
        <v>3788</v>
      </c>
      <c r="AD495" s="6" t="s">
        <v>11990</v>
      </c>
      <c r="AE495" s="6" t="s">
        <v>11991</v>
      </c>
      <c r="AF495" s="6" t="s">
        <v>1419</v>
      </c>
      <c r="AG495" s="6" t="s">
        <v>3691</v>
      </c>
      <c r="AH495" s="6" t="s">
        <v>2619</v>
      </c>
      <c r="AI495" s="6" t="s">
        <v>11992</v>
      </c>
      <c r="AJ495" s="6" t="s">
        <v>11993</v>
      </c>
      <c r="AK495" s="6" t="s">
        <v>11994</v>
      </c>
      <c r="AL495" s="1"/>
      <c r="AM495" s="6" t="s">
        <v>11995</v>
      </c>
      <c r="AN495" s="6" t="s">
        <v>11996</v>
      </c>
      <c r="AO495" s="6" t="s">
        <v>11997</v>
      </c>
      <c r="AP495" s="6" t="s">
        <v>11998</v>
      </c>
      <c r="AQ495" s="6" t="s">
        <v>5785</v>
      </c>
      <c r="AR495" s="1"/>
      <c r="AS495" s="6" t="s">
        <v>11999</v>
      </c>
      <c r="AT495" s="6" t="s">
        <v>12000</v>
      </c>
      <c r="AU495" s="6" t="s">
        <v>3671</v>
      </c>
      <c r="AV495" s="6" t="s">
        <v>148</v>
      </c>
      <c r="AW495" s="6" t="s">
        <v>5901</v>
      </c>
      <c r="AX495" s="6" t="s">
        <v>5902</v>
      </c>
      <c r="AY495" s="6" t="s">
        <v>5077</v>
      </c>
      <c r="AZ495" s="6" t="s">
        <v>601</v>
      </c>
      <c r="BA495" s="6" t="s">
        <v>3797</v>
      </c>
      <c r="BB495" s="6" t="s">
        <v>5903</v>
      </c>
      <c r="BC495" s="6" t="s">
        <v>2148</v>
      </c>
      <c r="BD495" s="6" t="s">
        <v>4137</v>
      </c>
      <c r="BE495" s="6" t="s">
        <v>3782</v>
      </c>
      <c r="BF495" s="6" t="s">
        <v>3695</v>
      </c>
      <c r="BG495" s="6" t="s">
        <v>3102</v>
      </c>
      <c r="BH495" s="1"/>
      <c r="BI495" s="6" t="s">
        <v>2086</v>
      </c>
      <c r="BJ495" s="6" t="s">
        <v>5904</v>
      </c>
      <c r="BK495" s="6" t="s">
        <v>4172</v>
      </c>
      <c r="BL495" s="1"/>
      <c r="BM495" s="1"/>
      <c r="BN495" s="1"/>
      <c r="BO495" s="1"/>
    </row>
    <row r="496" spans="1:67" x14ac:dyDescent="0.15">
      <c r="A496" s="4" t="s">
        <v>5899</v>
      </c>
      <c r="B496" s="5" t="s">
        <v>2618</v>
      </c>
      <c r="C496" s="6" t="s">
        <v>5900</v>
      </c>
      <c r="D496" s="6" t="s">
        <v>1393</v>
      </c>
      <c r="E496" s="6" t="s">
        <v>12001</v>
      </c>
      <c r="F496" s="6" t="s">
        <v>1594</v>
      </c>
      <c r="G496" s="6" t="s">
        <v>12002</v>
      </c>
      <c r="H496" s="6" t="s">
        <v>12003</v>
      </c>
      <c r="I496" s="6" t="s">
        <v>105</v>
      </c>
      <c r="J496" s="6" t="s">
        <v>1079</v>
      </c>
      <c r="K496" s="6" t="s">
        <v>12004</v>
      </c>
      <c r="L496" s="6" t="s">
        <v>12005</v>
      </c>
      <c r="M496" s="6" t="s">
        <v>12006</v>
      </c>
      <c r="N496" s="6" t="s">
        <v>12007</v>
      </c>
      <c r="O496" s="6" t="s">
        <v>3394</v>
      </c>
      <c r="P496" s="6" t="s">
        <v>2932</v>
      </c>
      <c r="Q496" s="6" t="s">
        <v>1557</v>
      </c>
      <c r="R496" s="6" t="s">
        <v>619</v>
      </c>
      <c r="S496" s="6" t="s">
        <v>7310</v>
      </c>
      <c r="T496" s="6" t="s">
        <v>3497</v>
      </c>
      <c r="U496" s="6" t="s">
        <v>12008</v>
      </c>
      <c r="V496" s="1"/>
      <c r="W496" s="1"/>
      <c r="X496" s="1"/>
      <c r="Y496" s="1"/>
      <c r="Z496" s="6" t="s">
        <v>12009</v>
      </c>
      <c r="AA496" s="6" t="s">
        <v>12010</v>
      </c>
      <c r="AB496" s="6" t="s">
        <v>12011</v>
      </c>
      <c r="AC496" s="6" t="s">
        <v>2582</v>
      </c>
      <c r="AD496" s="6" t="s">
        <v>5449</v>
      </c>
      <c r="AE496" s="6" t="s">
        <v>3454</v>
      </c>
      <c r="AF496" s="6" t="s">
        <v>120</v>
      </c>
      <c r="AG496" s="6" t="s">
        <v>142</v>
      </c>
      <c r="AH496" s="6" t="s">
        <v>2619</v>
      </c>
      <c r="AI496" s="6" t="s">
        <v>12012</v>
      </c>
      <c r="AJ496" s="6" t="s">
        <v>12013</v>
      </c>
      <c r="AK496" s="6" t="s">
        <v>12014</v>
      </c>
      <c r="AL496" s="1"/>
      <c r="AM496" s="6" t="s">
        <v>12015</v>
      </c>
      <c r="AN496" s="6" t="s">
        <v>12016</v>
      </c>
      <c r="AO496" s="6" t="s">
        <v>12017</v>
      </c>
      <c r="AP496" s="6" t="s">
        <v>12018</v>
      </c>
      <c r="AQ496" s="6" t="s">
        <v>4691</v>
      </c>
      <c r="AR496" s="1"/>
      <c r="AS496" s="6" t="s">
        <v>5358</v>
      </c>
      <c r="AT496" s="6" t="s">
        <v>4889</v>
      </c>
      <c r="AU496" s="6" t="s">
        <v>2435</v>
      </c>
      <c r="AV496" s="6" t="s">
        <v>148</v>
      </c>
      <c r="AW496" s="6" t="s">
        <v>5901</v>
      </c>
      <c r="AX496" s="6" t="s">
        <v>5902</v>
      </c>
      <c r="AY496" s="6" t="s">
        <v>5077</v>
      </c>
      <c r="AZ496" s="6" t="s">
        <v>601</v>
      </c>
      <c r="BA496" s="6" t="s">
        <v>3797</v>
      </c>
      <c r="BB496" s="6" t="s">
        <v>5903</v>
      </c>
      <c r="BC496" s="6" t="s">
        <v>2148</v>
      </c>
      <c r="BD496" s="6" t="s">
        <v>4137</v>
      </c>
      <c r="BE496" s="6" t="s">
        <v>3782</v>
      </c>
      <c r="BF496" s="6" t="s">
        <v>3695</v>
      </c>
      <c r="BG496" s="6" t="s">
        <v>3102</v>
      </c>
      <c r="BH496" s="1"/>
      <c r="BI496" s="6" t="s">
        <v>2086</v>
      </c>
      <c r="BJ496" s="6" t="s">
        <v>5904</v>
      </c>
      <c r="BK496" s="6" t="s">
        <v>4172</v>
      </c>
      <c r="BL496" s="1"/>
      <c r="BM496" s="1"/>
      <c r="BN496" s="1"/>
      <c r="BO496" s="1"/>
    </row>
    <row r="497" spans="1:67" x14ac:dyDescent="0.15">
      <c r="A497" s="4" t="s">
        <v>5899</v>
      </c>
      <c r="B497" s="5" t="s">
        <v>2618</v>
      </c>
      <c r="C497" s="6" t="s">
        <v>5900</v>
      </c>
      <c r="D497" s="6" t="s">
        <v>1395</v>
      </c>
      <c r="E497" s="6" t="s">
        <v>12019</v>
      </c>
      <c r="F497" s="6" t="s">
        <v>1851</v>
      </c>
      <c r="G497" s="6" t="s">
        <v>12020</v>
      </c>
      <c r="H497" s="6" t="s">
        <v>5109</v>
      </c>
      <c r="I497" s="6" t="s">
        <v>201</v>
      </c>
      <c r="J497" s="6" t="s">
        <v>350</v>
      </c>
      <c r="K497" s="6" t="s">
        <v>12021</v>
      </c>
      <c r="L497" s="6" t="s">
        <v>6817</v>
      </c>
      <c r="M497" s="6" t="s">
        <v>5831</v>
      </c>
      <c r="N497" s="6" t="s">
        <v>12022</v>
      </c>
      <c r="O497" s="6" t="s">
        <v>130</v>
      </c>
      <c r="P497" s="6" t="s">
        <v>4109</v>
      </c>
      <c r="Q497" s="6" t="s">
        <v>1557</v>
      </c>
      <c r="R497" s="6" t="s">
        <v>452</v>
      </c>
      <c r="S497" s="6" t="s">
        <v>12023</v>
      </c>
      <c r="T497" s="6" t="s">
        <v>1846</v>
      </c>
      <c r="U497" s="6" t="s">
        <v>6801</v>
      </c>
      <c r="V497" s="1"/>
      <c r="W497" s="1"/>
      <c r="X497" s="6" t="s">
        <v>583</v>
      </c>
      <c r="Y497" s="6" t="s">
        <v>7759</v>
      </c>
      <c r="Z497" s="6" t="s">
        <v>5684</v>
      </c>
      <c r="AA497" s="6" t="s">
        <v>12024</v>
      </c>
      <c r="AB497" s="6" t="s">
        <v>12025</v>
      </c>
      <c r="AC497" s="6" t="s">
        <v>2398</v>
      </c>
      <c r="AD497" s="6" t="s">
        <v>12026</v>
      </c>
      <c r="AE497" s="6" t="s">
        <v>2530</v>
      </c>
      <c r="AF497" s="6" t="s">
        <v>1278</v>
      </c>
      <c r="AG497" s="6" t="s">
        <v>3995</v>
      </c>
      <c r="AH497" s="6" t="s">
        <v>2619</v>
      </c>
      <c r="AI497" s="6" t="s">
        <v>12027</v>
      </c>
      <c r="AJ497" s="6" t="s">
        <v>12028</v>
      </c>
      <c r="AK497" s="6" t="s">
        <v>12029</v>
      </c>
      <c r="AL497" s="1"/>
      <c r="AM497" s="6" t="s">
        <v>12030</v>
      </c>
      <c r="AN497" s="6" t="s">
        <v>12031</v>
      </c>
      <c r="AO497" s="6" t="s">
        <v>4349</v>
      </c>
      <c r="AP497" s="6" t="s">
        <v>5552</v>
      </c>
      <c r="AQ497" s="6" t="s">
        <v>3200</v>
      </c>
      <c r="AR497" s="1"/>
      <c r="AS497" s="6" t="s">
        <v>12032</v>
      </c>
      <c r="AT497" s="6" t="s">
        <v>12033</v>
      </c>
      <c r="AU497" s="6" t="s">
        <v>2887</v>
      </c>
      <c r="AV497" s="6" t="s">
        <v>148</v>
      </c>
      <c r="AW497" s="6" t="s">
        <v>5901</v>
      </c>
      <c r="AX497" s="6" t="s">
        <v>5902</v>
      </c>
      <c r="AY497" s="6" t="s">
        <v>5077</v>
      </c>
      <c r="AZ497" s="6" t="s">
        <v>601</v>
      </c>
      <c r="BA497" s="6" t="s">
        <v>3797</v>
      </c>
      <c r="BB497" s="6" t="s">
        <v>5903</v>
      </c>
      <c r="BC497" s="6" t="s">
        <v>2148</v>
      </c>
      <c r="BD497" s="6" t="s">
        <v>4137</v>
      </c>
      <c r="BE497" s="6" t="s">
        <v>3782</v>
      </c>
      <c r="BF497" s="6" t="s">
        <v>3695</v>
      </c>
      <c r="BG497" s="6" t="s">
        <v>3102</v>
      </c>
      <c r="BH497" s="1"/>
      <c r="BI497" s="6" t="s">
        <v>2086</v>
      </c>
      <c r="BJ497" s="6" t="s">
        <v>5904</v>
      </c>
      <c r="BK497" s="6" t="s">
        <v>4172</v>
      </c>
      <c r="BL497" s="6" t="s">
        <v>12034</v>
      </c>
      <c r="BM497" s="6" t="s">
        <v>5302</v>
      </c>
      <c r="BN497" s="6" t="s">
        <v>486</v>
      </c>
      <c r="BO497" s="6" t="s">
        <v>12035</v>
      </c>
    </row>
    <row r="498" spans="1:67" x14ac:dyDescent="0.15">
      <c r="A498" s="4" t="s">
        <v>5899</v>
      </c>
      <c r="B498" s="5" t="s">
        <v>2618</v>
      </c>
      <c r="C498" s="6" t="s">
        <v>5900</v>
      </c>
      <c r="D498" s="6" t="s">
        <v>1397</v>
      </c>
      <c r="E498" s="6" t="s">
        <v>12036</v>
      </c>
      <c r="F498" s="6" t="s">
        <v>1484</v>
      </c>
      <c r="G498" s="6" t="s">
        <v>4105</v>
      </c>
      <c r="H498" s="6" t="s">
        <v>12037</v>
      </c>
      <c r="I498" s="6" t="s">
        <v>68</v>
      </c>
      <c r="J498" s="6" t="s">
        <v>401</v>
      </c>
      <c r="K498" s="6" t="s">
        <v>12038</v>
      </c>
      <c r="L498" s="6" t="s">
        <v>12039</v>
      </c>
      <c r="M498" s="6" t="s">
        <v>12040</v>
      </c>
      <c r="N498" s="6" t="s">
        <v>12041</v>
      </c>
      <c r="O498" s="6" t="s">
        <v>521</v>
      </c>
      <c r="P498" s="6" t="s">
        <v>2387</v>
      </c>
      <c r="Q498" s="6" t="s">
        <v>1562</v>
      </c>
      <c r="R498" s="6" t="s">
        <v>2146</v>
      </c>
      <c r="S498" s="6" t="s">
        <v>6667</v>
      </c>
      <c r="T498" s="6" t="s">
        <v>1525</v>
      </c>
      <c r="U498" s="6" t="s">
        <v>12042</v>
      </c>
      <c r="V498" s="1"/>
      <c r="W498" s="1"/>
      <c r="X498" s="1"/>
      <c r="Y498" s="1"/>
      <c r="Z498" s="6" t="s">
        <v>12043</v>
      </c>
      <c r="AA498" s="6" t="s">
        <v>12044</v>
      </c>
      <c r="AB498" s="6" t="s">
        <v>12045</v>
      </c>
      <c r="AC498" s="6" t="s">
        <v>5458</v>
      </c>
      <c r="AD498" s="6" t="s">
        <v>5365</v>
      </c>
      <c r="AE498" s="6" t="s">
        <v>3702</v>
      </c>
      <c r="AF498" s="6" t="s">
        <v>97</v>
      </c>
      <c r="AG498" s="6" t="s">
        <v>3996</v>
      </c>
      <c r="AH498" s="6" t="s">
        <v>2619</v>
      </c>
      <c r="AI498" s="6" t="s">
        <v>12046</v>
      </c>
      <c r="AJ498" s="6" t="s">
        <v>12047</v>
      </c>
      <c r="AK498" s="6" t="s">
        <v>12048</v>
      </c>
      <c r="AL498" s="1"/>
      <c r="AM498" s="6" t="s">
        <v>12049</v>
      </c>
      <c r="AN498" s="6" t="s">
        <v>12050</v>
      </c>
      <c r="AO498" s="6" t="s">
        <v>4630</v>
      </c>
      <c r="AP498" s="6" t="s">
        <v>5542</v>
      </c>
      <c r="AQ498" s="6" t="s">
        <v>4050</v>
      </c>
      <c r="AR498" s="1"/>
      <c r="AS498" s="6" t="s">
        <v>12051</v>
      </c>
      <c r="AT498" s="6" t="s">
        <v>12052</v>
      </c>
      <c r="AU498" s="6" t="s">
        <v>1834</v>
      </c>
      <c r="AV498" s="6" t="s">
        <v>148</v>
      </c>
      <c r="AW498" s="6" t="s">
        <v>5901</v>
      </c>
      <c r="AX498" s="6" t="s">
        <v>5902</v>
      </c>
      <c r="AY498" s="6" t="s">
        <v>5077</v>
      </c>
      <c r="AZ498" s="6" t="s">
        <v>601</v>
      </c>
      <c r="BA498" s="6" t="s">
        <v>3797</v>
      </c>
      <c r="BB498" s="6" t="s">
        <v>5903</v>
      </c>
      <c r="BC498" s="6" t="s">
        <v>2148</v>
      </c>
      <c r="BD498" s="6" t="s">
        <v>4137</v>
      </c>
      <c r="BE498" s="6" t="s">
        <v>3782</v>
      </c>
      <c r="BF498" s="6" t="s">
        <v>3695</v>
      </c>
      <c r="BG498" s="6" t="s">
        <v>3102</v>
      </c>
      <c r="BH498" s="1"/>
      <c r="BI498" s="6" t="s">
        <v>2086</v>
      </c>
      <c r="BJ498" s="6" t="s">
        <v>5904</v>
      </c>
      <c r="BK498" s="6" t="s">
        <v>4172</v>
      </c>
      <c r="BL498" s="1"/>
      <c r="BM498" s="1"/>
      <c r="BN498" s="1"/>
      <c r="BO498" s="1"/>
    </row>
    <row r="499" spans="1:67" x14ac:dyDescent="0.15">
      <c r="A499" s="4" t="s">
        <v>5899</v>
      </c>
      <c r="B499" s="5" t="s">
        <v>2618</v>
      </c>
      <c r="C499" s="6" t="s">
        <v>5900</v>
      </c>
      <c r="D499" s="6" t="s">
        <v>1401</v>
      </c>
      <c r="E499" s="6" t="s">
        <v>12053</v>
      </c>
      <c r="F499" s="6" t="s">
        <v>515</v>
      </c>
      <c r="G499" s="6" t="s">
        <v>12054</v>
      </c>
      <c r="H499" s="6" t="s">
        <v>12055</v>
      </c>
      <c r="I499" s="6" t="s">
        <v>105</v>
      </c>
      <c r="J499" s="6" t="s">
        <v>152</v>
      </c>
      <c r="K499" s="6" t="s">
        <v>12056</v>
      </c>
      <c r="L499" s="6" t="s">
        <v>6500</v>
      </c>
      <c r="M499" s="6" t="s">
        <v>12057</v>
      </c>
      <c r="N499" s="6" t="s">
        <v>12058</v>
      </c>
      <c r="O499" s="6" t="s">
        <v>3394</v>
      </c>
      <c r="P499" s="6" t="s">
        <v>2447</v>
      </c>
      <c r="Q499" s="6" t="s">
        <v>1557</v>
      </c>
      <c r="R499" s="6" t="s">
        <v>1514</v>
      </c>
      <c r="S499" s="6" t="s">
        <v>5329</v>
      </c>
      <c r="T499" s="6" t="s">
        <v>445</v>
      </c>
      <c r="U499" s="6" t="s">
        <v>7251</v>
      </c>
      <c r="V499" s="1"/>
      <c r="W499" s="1"/>
      <c r="X499" s="1"/>
      <c r="Y499" s="1"/>
      <c r="Z499" s="6" t="s">
        <v>12059</v>
      </c>
      <c r="AA499" s="6" t="s">
        <v>12060</v>
      </c>
      <c r="AB499" s="6" t="s">
        <v>12061</v>
      </c>
      <c r="AC499" s="6" t="s">
        <v>9536</v>
      </c>
      <c r="AD499" s="6" t="s">
        <v>12062</v>
      </c>
      <c r="AE499" s="6" t="s">
        <v>12063</v>
      </c>
      <c r="AF499" s="6" t="s">
        <v>1163</v>
      </c>
      <c r="AG499" s="6" t="s">
        <v>245</v>
      </c>
      <c r="AH499" s="6" t="s">
        <v>2619</v>
      </c>
      <c r="AI499" s="6" t="s">
        <v>12064</v>
      </c>
      <c r="AJ499" s="6" t="s">
        <v>12065</v>
      </c>
      <c r="AK499" s="6" t="s">
        <v>12066</v>
      </c>
      <c r="AL499" s="1"/>
      <c r="AM499" s="6" t="s">
        <v>12067</v>
      </c>
      <c r="AN499" s="6" t="s">
        <v>12068</v>
      </c>
      <c r="AO499" s="6" t="s">
        <v>4636</v>
      </c>
      <c r="AP499" s="6" t="s">
        <v>12069</v>
      </c>
      <c r="AQ499" s="6" t="s">
        <v>12070</v>
      </c>
      <c r="AR499" s="1"/>
      <c r="AS499" s="6" t="s">
        <v>12071</v>
      </c>
      <c r="AT499" s="6" t="s">
        <v>12072</v>
      </c>
      <c r="AU499" s="6" t="s">
        <v>119</v>
      </c>
      <c r="AV499" s="6" t="s">
        <v>148</v>
      </c>
      <c r="AW499" s="6" t="s">
        <v>5901</v>
      </c>
      <c r="AX499" s="6" t="s">
        <v>5902</v>
      </c>
      <c r="AY499" s="6" t="s">
        <v>5077</v>
      </c>
      <c r="AZ499" s="6" t="s">
        <v>601</v>
      </c>
      <c r="BA499" s="6" t="s">
        <v>3797</v>
      </c>
      <c r="BB499" s="6" t="s">
        <v>5903</v>
      </c>
      <c r="BC499" s="6" t="s">
        <v>2148</v>
      </c>
      <c r="BD499" s="6" t="s">
        <v>4137</v>
      </c>
      <c r="BE499" s="6" t="s">
        <v>3782</v>
      </c>
      <c r="BF499" s="6" t="s">
        <v>3695</v>
      </c>
      <c r="BG499" s="6" t="s">
        <v>3102</v>
      </c>
      <c r="BH499" s="1"/>
      <c r="BI499" s="6" t="s">
        <v>2086</v>
      </c>
      <c r="BJ499" s="6" t="s">
        <v>5904</v>
      </c>
      <c r="BK499" s="6" t="s">
        <v>4172</v>
      </c>
      <c r="BL499" s="1"/>
      <c r="BM499" s="1"/>
      <c r="BN499" s="1"/>
      <c r="BO499" s="1"/>
    </row>
    <row r="500" spans="1:67" x14ac:dyDescent="0.15">
      <c r="A500" s="4" t="s">
        <v>5899</v>
      </c>
      <c r="B500" s="5" t="s">
        <v>2618</v>
      </c>
      <c r="C500" s="6" t="s">
        <v>5900</v>
      </c>
      <c r="D500" s="6" t="s">
        <v>1404</v>
      </c>
      <c r="E500" s="6" t="s">
        <v>12073</v>
      </c>
      <c r="F500" s="6" t="s">
        <v>2466</v>
      </c>
      <c r="G500" s="6" t="s">
        <v>12074</v>
      </c>
      <c r="H500" s="6" t="s">
        <v>12075</v>
      </c>
      <c r="I500" s="6" t="s">
        <v>95</v>
      </c>
      <c r="J500" s="6" t="s">
        <v>201</v>
      </c>
      <c r="K500" s="6" t="s">
        <v>12076</v>
      </c>
      <c r="L500" s="6" t="s">
        <v>7233</v>
      </c>
      <c r="M500" s="6" t="s">
        <v>12077</v>
      </c>
      <c r="N500" s="6" t="s">
        <v>12078</v>
      </c>
      <c r="O500" s="6" t="s">
        <v>3051</v>
      </c>
      <c r="P500" s="6" t="s">
        <v>130</v>
      </c>
      <c r="Q500" s="6" t="s">
        <v>1554</v>
      </c>
      <c r="R500" s="6" t="s">
        <v>2011</v>
      </c>
      <c r="S500" s="6" t="s">
        <v>6980</v>
      </c>
      <c r="T500" s="6" t="s">
        <v>3332</v>
      </c>
      <c r="U500" s="6" t="s">
        <v>3908</v>
      </c>
      <c r="V500" s="1"/>
      <c r="W500" s="1"/>
      <c r="X500" s="1"/>
      <c r="Y500" s="1"/>
      <c r="Z500" s="6" t="s">
        <v>12079</v>
      </c>
      <c r="AA500" s="6" t="s">
        <v>12080</v>
      </c>
      <c r="AB500" s="6" t="s">
        <v>12081</v>
      </c>
      <c r="AC500" s="6" t="s">
        <v>4658</v>
      </c>
      <c r="AD500" s="6" t="s">
        <v>12082</v>
      </c>
      <c r="AE500" s="6" t="s">
        <v>4365</v>
      </c>
      <c r="AF500" s="6" t="s">
        <v>1804</v>
      </c>
      <c r="AG500" s="6" t="s">
        <v>3997</v>
      </c>
      <c r="AH500" s="6" t="s">
        <v>2619</v>
      </c>
      <c r="AI500" s="6" t="s">
        <v>12083</v>
      </c>
      <c r="AJ500" s="6" t="s">
        <v>12084</v>
      </c>
      <c r="AK500" s="6" t="s">
        <v>12085</v>
      </c>
      <c r="AL500" s="1"/>
      <c r="AM500" s="6" t="s">
        <v>12086</v>
      </c>
      <c r="AN500" s="6" t="s">
        <v>12087</v>
      </c>
      <c r="AO500" s="6" t="s">
        <v>12088</v>
      </c>
      <c r="AP500" s="6" t="s">
        <v>12089</v>
      </c>
      <c r="AQ500" s="6" t="s">
        <v>12090</v>
      </c>
      <c r="AR500" s="1"/>
      <c r="AS500" s="6" t="s">
        <v>12091</v>
      </c>
      <c r="AT500" s="6" t="s">
        <v>12092</v>
      </c>
      <c r="AU500" s="6" t="s">
        <v>4121</v>
      </c>
      <c r="AV500" s="6" t="s">
        <v>148</v>
      </c>
      <c r="AW500" s="6" t="s">
        <v>5901</v>
      </c>
      <c r="AX500" s="6" t="s">
        <v>5902</v>
      </c>
      <c r="AY500" s="6" t="s">
        <v>5077</v>
      </c>
      <c r="AZ500" s="6" t="s">
        <v>601</v>
      </c>
      <c r="BA500" s="6" t="s">
        <v>3797</v>
      </c>
      <c r="BB500" s="6" t="s">
        <v>5903</v>
      </c>
      <c r="BC500" s="6" t="s">
        <v>2148</v>
      </c>
      <c r="BD500" s="6" t="s">
        <v>4137</v>
      </c>
      <c r="BE500" s="6" t="s">
        <v>3782</v>
      </c>
      <c r="BF500" s="6" t="s">
        <v>3695</v>
      </c>
      <c r="BG500" s="6" t="s">
        <v>3102</v>
      </c>
      <c r="BH500" s="1"/>
      <c r="BI500" s="6" t="s">
        <v>2086</v>
      </c>
      <c r="BJ500" s="6" t="s">
        <v>5904</v>
      </c>
      <c r="BK500" s="6" t="s">
        <v>4172</v>
      </c>
      <c r="BL500" s="1"/>
      <c r="BM500" s="1"/>
      <c r="BN500" s="1"/>
      <c r="BO500" s="1"/>
    </row>
    <row r="501" spans="1:67" x14ac:dyDescent="0.15">
      <c r="A501" s="4" t="s">
        <v>5899</v>
      </c>
      <c r="B501" s="5" t="s">
        <v>2618</v>
      </c>
      <c r="C501" s="6" t="s">
        <v>5900</v>
      </c>
      <c r="D501" s="6" t="s">
        <v>1405</v>
      </c>
      <c r="E501" s="6" t="s">
        <v>12093</v>
      </c>
      <c r="F501" s="6" t="s">
        <v>2835</v>
      </c>
      <c r="G501" s="6" t="s">
        <v>12094</v>
      </c>
      <c r="H501" s="6" t="s">
        <v>12095</v>
      </c>
      <c r="I501" s="6" t="s">
        <v>201</v>
      </c>
      <c r="J501" s="6" t="s">
        <v>201</v>
      </c>
      <c r="K501" s="6" t="s">
        <v>12096</v>
      </c>
      <c r="L501" s="6" t="s">
        <v>5952</v>
      </c>
      <c r="M501" s="6" t="s">
        <v>12097</v>
      </c>
      <c r="N501" s="6" t="s">
        <v>12098</v>
      </c>
      <c r="O501" s="6" t="s">
        <v>130</v>
      </c>
      <c r="P501" s="6" t="s">
        <v>130</v>
      </c>
      <c r="Q501" s="6" t="s">
        <v>1544</v>
      </c>
      <c r="R501" s="6" t="s">
        <v>977</v>
      </c>
      <c r="S501" s="6" t="s">
        <v>7214</v>
      </c>
      <c r="T501" s="6" t="s">
        <v>525</v>
      </c>
      <c r="U501" s="6" t="s">
        <v>12099</v>
      </c>
      <c r="V501" s="1"/>
      <c r="W501" s="1"/>
      <c r="X501" s="1"/>
      <c r="Y501" s="1"/>
      <c r="Z501" s="6" t="s">
        <v>12100</v>
      </c>
      <c r="AA501" s="6" t="s">
        <v>12101</v>
      </c>
      <c r="AB501" s="6" t="s">
        <v>12102</v>
      </c>
      <c r="AC501" s="6" t="s">
        <v>3440</v>
      </c>
      <c r="AD501" s="6" t="s">
        <v>12103</v>
      </c>
      <c r="AE501" s="6" t="s">
        <v>5883</v>
      </c>
      <c r="AF501" s="6" t="s">
        <v>78</v>
      </c>
      <c r="AG501" s="6" t="s">
        <v>3678</v>
      </c>
      <c r="AH501" s="6" t="s">
        <v>2619</v>
      </c>
      <c r="AI501" s="6" t="s">
        <v>12104</v>
      </c>
      <c r="AJ501" s="6" t="s">
        <v>12105</v>
      </c>
      <c r="AK501" s="6" t="s">
        <v>12106</v>
      </c>
      <c r="AL501" s="1"/>
      <c r="AM501" s="6" t="s">
        <v>12107</v>
      </c>
      <c r="AN501" s="6" t="s">
        <v>12108</v>
      </c>
      <c r="AO501" s="6" t="s">
        <v>4361</v>
      </c>
      <c r="AP501" s="6" t="s">
        <v>12109</v>
      </c>
      <c r="AQ501" s="6" t="s">
        <v>212</v>
      </c>
      <c r="AR501" s="1"/>
      <c r="AS501" s="6" t="s">
        <v>12110</v>
      </c>
      <c r="AT501" s="6" t="s">
        <v>12111</v>
      </c>
      <c r="AU501" s="6" t="s">
        <v>3666</v>
      </c>
      <c r="AV501" s="6" t="s">
        <v>148</v>
      </c>
      <c r="AW501" s="6" t="s">
        <v>5901</v>
      </c>
      <c r="AX501" s="6" t="s">
        <v>5902</v>
      </c>
      <c r="AY501" s="6" t="s">
        <v>5077</v>
      </c>
      <c r="AZ501" s="6" t="s">
        <v>601</v>
      </c>
      <c r="BA501" s="6" t="s">
        <v>3797</v>
      </c>
      <c r="BB501" s="6" t="s">
        <v>5903</v>
      </c>
      <c r="BC501" s="6" t="s">
        <v>2148</v>
      </c>
      <c r="BD501" s="6" t="s">
        <v>4137</v>
      </c>
      <c r="BE501" s="6" t="s">
        <v>3782</v>
      </c>
      <c r="BF501" s="6" t="s">
        <v>3695</v>
      </c>
      <c r="BG501" s="6" t="s">
        <v>3102</v>
      </c>
      <c r="BH501" s="1"/>
      <c r="BI501" s="6" t="s">
        <v>2086</v>
      </c>
      <c r="BJ501" s="6" t="s">
        <v>5904</v>
      </c>
      <c r="BK501" s="6" t="s">
        <v>4172</v>
      </c>
      <c r="BL501" s="1"/>
      <c r="BM501" s="1"/>
      <c r="BN501" s="1"/>
      <c r="BO501" s="1"/>
    </row>
    <row r="502" spans="1:67" x14ac:dyDescent="0.15">
      <c r="A502" s="4" t="s">
        <v>5899</v>
      </c>
      <c r="B502" s="5" t="s">
        <v>2618</v>
      </c>
      <c r="C502" s="6" t="s">
        <v>5900</v>
      </c>
      <c r="D502" s="6" t="s">
        <v>1408</v>
      </c>
      <c r="E502" s="6" t="s">
        <v>12093</v>
      </c>
      <c r="F502" s="6" t="s">
        <v>72</v>
      </c>
      <c r="G502" s="6" t="s">
        <v>4985</v>
      </c>
      <c r="H502" s="6" t="s">
        <v>12095</v>
      </c>
      <c r="I502" s="6" t="s">
        <v>72</v>
      </c>
      <c r="J502" s="6" t="s">
        <v>105</v>
      </c>
      <c r="K502" s="6" t="s">
        <v>12096</v>
      </c>
      <c r="L502" s="6" t="s">
        <v>72</v>
      </c>
      <c r="M502" s="6" t="s">
        <v>12112</v>
      </c>
      <c r="N502" s="6" t="s">
        <v>12098</v>
      </c>
      <c r="O502" s="6" t="s">
        <v>72</v>
      </c>
      <c r="P502" s="6" t="s">
        <v>3394</v>
      </c>
      <c r="Q502" s="6" t="s">
        <v>223</v>
      </c>
      <c r="R502" s="6" t="s">
        <v>938</v>
      </c>
      <c r="S502" s="6" t="s">
        <v>6745</v>
      </c>
      <c r="T502" s="6" t="s">
        <v>1797</v>
      </c>
      <c r="U502" s="6" t="s">
        <v>5174</v>
      </c>
      <c r="V502" s="1"/>
      <c r="W502" s="1"/>
      <c r="X502" s="1"/>
      <c r="Y502" s="1"/>
      <c r="Z502" s="6" t="s">
        <v>12113</v>
      </c>
      <c r="AA502" s="6" t="s">
        <v>12114</v>
      </c>
      <c r="AB502" s="6" t="s">
        <v>12115</v>
      </c>
      <c r="AC502" s="6" t="s">
        <v>2695</v>
      </c>
      <c r="AD502" s="6" t="s">
        <v>12116</v>
      </c>
      <c r="AE502" s="6" t="s">
        <v>12117</v>
      </c>
      <c r="AF502" s="6" t="s">
        <v>1242</v>
      </c>
      <c r="AG502" s="6" t="s">
        <v>3889</v>
      </c>
      <c r="AH502" s="6" t="s">
        <v>2619</v>
      </c>
      <c r="AI502" s="6" t="s">
        <v>12118</v>
      </c>
      <c r="AJ502" s="6" t="s">
        <v>12119</v>
      </c>
      <c r="AK502" s="6" t="s">
        <v>12120</v>
      </c>
      <c r="AL502" s="1"/>
      <c r="AM502" s="6" t="s">
        <v>12121</v>
      </c>
      <c r="AN502" s="6" t="s">
        <v>12122</v>
      </c>
      <c r="AO502" s="6" t="s">
        <v>12123</v>
      </c>
      <c r="AP502" s="6" t="s">
        <v>5834</v>
      </c>
      <c r="AQ502" s="6" t="s">
        <v>5332</v>
      </c>
      <c r="AR502" s="1"/>
      <c r="AS502" s="6" t="s">
        <v>12124</v>
      </c>
      <c r="AT502" s="6" t="s">
        <v>12125</v>
      </c>
      <c r="AU502" s="6" t="s">
        <v>4353</v>
      </c>
      <c r="AV502" s="6" t="s">
        <v>148</v>
      </c>
      <c r="AW502" s="6" t="s">
        <v>5901</v>
      </c>
      <c r="AX502" s="6" t="s">
        <v>5902</v>
      </c>
      <c r="AY502" s="6" t="s">
        <v>5077</v>
      </c>
      <c r="AZ502" s="6" t="s">
        <v>601</v>
      </c>
      <c r="BA502" s="6" t="s">
        <v>3797</v>
      </c>
      <c r="BB502" s="6" t="s">
        <v>5903</v>
      </c>
      <c r="BC502" s="6" t="s">
        <v>2148</v>
      </c>
      <c r="BD502" s="6" t="s">
        <v>4137</v>
      </c>
      <c r="BE502" s="6" t="s">
        <v>3782</v>
      </c>
      <c r="BF502" s="6" t="s">
        <v>3695</v>
      </c>
      <c r="BG502" s="6" t="s">
        <v>3102</v>
      </c>
      <c r="BH502" s="1"/>
      <c r="BI502" s="6" t="s">
        <v>2086</v>
      </c>
      <c r="BJ502" s="6" t="s">
        <v>5904</v>
      </c>
      <c r="BK502" s="6" t="s">
        <v>4172</v>
      </c>
      <c r="BL502" s="1"/>
      <c r="BM502" s="1"/>
      <c r="BN502" s="1"/>
      <c r="BO502" s="1"/>
    </row>
    <row r="503" spans="1:67" x14ac:dyDescent="0.15">
      <c r="A503" s="4" t="s">
        <v>5899</v>
      </c>
      <c r="B503" s="5" t="s">
        <v>2618</v>
      </c>
      <c r="C503" s="6" t="s">
        <v>5900</v>
      </c>
      <c r="D503" s="6" t="s">
        <v>1412</v>
      </c>
      <c r="E503" s="6" t="s">
        <v>12126</v>
      </c>
      <c r="F503" s="6" t="s">
        <v>1869</v>
      </c>
      <c r="G503" s="6" t="s">
        <v>12127</v>
      </c>
      <c r="H503" s="6" t="s">
        <v>12128</v>
      </c>
      <c r="I503" s="6" t="s">
        <v>168</v>
      </c>
      <c r="J503" s="6" t="s">
        <v>1333</v>
      </c>
      <c r="K503" s="6" t="s">
        <v>12129</v>
      </c>
      <c r="L503" s="6" t="s">
        <v>12130</v>
      </c>
      <c r="M503" s="6" t="s">
        <v>12131</v>
      </c>
      <c r="N503" s="6" t="s">
        <v>12132</v>
      </c>
      <c r="O503" s="6" t="s">
        <v>420</v>
      </c>
      <c r="P503" s="6" t="s">
        <v>4054</v>
      </c>
      <c r="Q503" s="6" t="s">
        <v>597</v>
      </c>
      <c r="R503" s="6" t="s">
        <v>929</v>
      </c>
      <c r="S503" s="6" t="s">
        <v>7018</v>
      </c>
      <c r="T503" s="6" t="s">
        <v>2829</v>
      </c>
      <c r="U503" s="6" t="s">
        <v>12133</v>
      </c>
      <c r="V503" s="1"/>
      <c r="W503" s="1"/>
      <c r="X503" s="1"/>
      <c r="Y503" s="1"/>
      <c r="Z503" s="6" t="s">
        <v>12134</v>
      </c>
      <c r="AA503" s="6" t="s">
        <v>12135</v>
      </c>
      <c r="AB503" s="6" t="s">
        <v>12136</v>
      </c>
      <c r="AC503" s="6" t="s">
        <v>4185</v>
      </c>
      <c r="AD503" s="6" t="s">
        <v>12137</v>
      </c>
      <c r="AE503" s="6" t="s">
        <v>12138</v>
      </c>
      <c r="AF503" s="6" t="s">
        <v>1239</v>
      </c>
      <c r="AG503" s="6" t="s">
        <v>5234</v>
      </c>
      <c r="AH503" s="6" t="s">
        <v>2619</v>
      </c>
      <c r="AI503" s="6" t="s">
        <v>12139</v>
      </c>
      <c r="AJ503" s="6" t="s">
        <v>12140</v>
      </c>
      <c r="AK503" s="6" t="s">
        <v>12141</v>
      </c>
      <c r="AL503" s="1"/>
      <c r="AM503" s="6" t="s">
        <v>12142</v>
      </c>
      <c r="AN503" s="6" t="s">
        <v>12143</v>
      </c>
      <c r="AO503" s="6" t="s">
        <v>12144</v>
      </c>
      <c r="AP503" s="6" t="s">
        <v>12145</v>
      </c>
      <c r="AQ503" s="6" t="s">
        <v>3645</v>
      </c>
      <c r="AR503" s="1"/>
      <c r="AS503" s="6" t="s">
        <v>12146</v>
      </c>
      <c r="AT503" s="6" t="s">
        <v>12147</v>
      </c>
      <c r="AU503" s="6" t="s">
        <v>4735</v>
      </c>
      <c r="AV503" s="6" t="s">
        <v>148</v>
      </c>
      <c r="AW503" s="6" t="s">
        <v>5901</v>
      </c>
      <c r="AX503" s="6" t="s">
        <v>5902</v>
      </c>
      <c r="AY503" s="6" t="s">
        <v>5077</v>
      </c>
      <c r="AZ503" s="6" t="s">
        <v>601</v>
      </c>
      <c r="BA503" s="6" t="s">
        <v>3797</v>
      </c>
      <c r="BB503" s="6" t="s">
        <v>5903</v>
      </c>
      <c r="BC503" s="6" t="s">
        <v>2148</v>
      </c>
      <c r="BD503" s="6" t="s">
        <v>4137</v>
      </c>
      <c r="BE503" s="6" t="s">
        <v>3782</v>
      </c>
      <c r="BF503" s="6" t="s">
        <v>3695</v>
      </c>
      <c r="BG503" s="6" t="s">
        <v>3102</v>
      </c>
      <c r="BH503" s="1"/>
      <c r="BI503" s="6" t="s">
        <v>2086</v>
      </c>
      <c r="BJ503" s="6" t="s">
        <v>5904</v>
      </c>
      <c r="BK503" s="6" t="s">
        <v>4172</v>
      </c>
      <c r="BL503" s="1"/>
      <c r="BM503" s="1"/>
      <c r="BN503" s="1"/>
      <c r="BO503" s="1"/>
    </row>
    <row r="504" spans="1:67" x14ac:dyDescent="0.15">
      <c r="A504" s="4" t="s">
        <v>5899</v>
      </c>
      <c r="B504" s="5" t="s">
        <v>2618</v>
      </c>
      <c r="C504" s="6" t="s">
        <v>5900</v>
      </c>
      <c r="D504" s="6" t="s">
        <v>1416</v>
      </c>
      <c r="E504" s="6" t="s">
        <v>12148</v>
      </c>
      <c r="F504" s="6" t="s">
        <v>468</v>
      </c>
      <c r="G504" s="6" t="s">
        <v>5448</v>
      </c>
      <c r="H504" s="6" t="s">
        <v>12149</v>
      </c>
      <c r="I504" s="6" t="s">
        <v>172</v>
      </c>
      <c r="J504" s="6" t="s">
        <v>152</v>
      </c>
      <c r="K504" s="6" t="s">
        <v>12150</v>
      </c>
      <c r="L504" s="6" t="s">
        <v>11892</v>
      </c>
      <c r="M504" s="6" t="s">
        <v>12151</v>
      </c>
      <c r="N504" s="6" t="s">
        <v>12152</v>
      </c>
      <c r="O504" s="6" t="s">
        <v>648</v>
      </c>
      <c r="P504" s="6" t="s">
        <v>2447</v>
      </c>
      <c r="Q504" s="6" t="s">
        <v>578</v>
      </c>
      <c r="R504" s="6" t="s">
        <v>1972</v>
      </c>
      <c r="S504" s="6" t="s">
        <v>12153</v>
      </c>
      <c r="T504" s="6" t="s">
        <v>2747</v>
      </c>
      <c r="U504" s="6" t="s">
        <v>3876</v>
      </c>
      <c r="V504" s="1"/>
      <c r="W504" s="1"/>
      <c r="X504" s="6" t="s">
        <v>2271</v>
      </c>
      <c r="Y504" s="6" t="s">
        <v>12154</v>
      </c>
      <c r="Z504" s="6" t="s">
        <v>4661</v>
      </c>
      <c r="AA504" s="6" t="s">
        <v>12155</v>
      </c>
      <c r="AB504" s="6" t="s">
        <v>12156</v>
      </c>
      <c r="AC504" s="6" t="s">
        <v>4235</v>
      </c>
      <c r="AD504" s="6" t="s">
        <v>12157</v>
      </c>
      <c r="AE504" s="6" t="s">
        <v>2538</v>
      </c>
      <c r="AF504" s="6" t="s">
        <v>1239</v>
      </c>
      <c r="AG504" s="6" t="s">
        <v>5234</v>
      </c>
      <c r="AH504" s="6" t="s">
        <v>2619</v>
      </c>
      <c r="AI504" s="6" t="s">
        <v>12158</v>
      </c>
      <c r="AJ504" s="6" t="s">
        <v>12159</v>
      </c>
      <c r="AK504" s="6" t="s">
        <v>12160</v>
      </c>
      <c r="AL504" s="1"/>
      <c r="AM504" s="6" t="s">
        <v>10011</v>
      </c>
      <c r="AN504" s="6" t="s">
        <v>12161</v>
      </c>
      <c r="AO504" s="6" t="s">
        <v>12162</v>
      </c>
      <c r="AP504" s="6" t="s">
        <v>4773</v>
      </c>
      <c r="AQ504" s="6" t="s">
        <v>5353</v>
      </c>
      <c r="AR504" s="1"/>
      <c r="AS504" s="6" t="s">
        <v>12163</v>
      </c>
      <c r="AT504" s="6" t="s">
        <v>12164</v>
      </c>
      <c r="AU504" s="6" t="s">
        <v>96</v>
      </c>
      <c r="AV504" s="6" t="s">
        <v>148</v>
      </c>
      <c r="AW504" s="6" t="s">
        <v>5901</v>
      </c>
      <c r="AX504" s="6" t="s">
        <v>5902</v>
      </c>
      <c r="AY504" s="6" t="s">
        <v>5077</v>
      </c>
      <c r="AZ504" s="6" t="s">
        <v>601</v>
      </c>
      <c r="BA504" s="6" t="s">
        <v>3797</v>
      </c>
      <c r="BB504" s="6" t="s">
        <v>5903</v>
      </c>
      <c r="BC504" s="6" t="s">
        <v>2148</v>
      </c>
      <c r="BD504" s="6" t="s">
        <v>4137</v>
      </c>
      <c r="BE504" s="6" t="s">
        <v>3782</v>
      </c>
      <c r="BF504" s="6" t="s">
        <v>3695</v>
      </c>
      <c r="BG504" s="6" t="s">
        <v>3102</v>
      </c>
      <c r="BH504" s="1"/>
      <c r="BI504" s="6" t="s">
        <v>2086</v>
      </c>
      <c r="BJ504" s="6" t="s">
        <v>5904</v>
      </c>
      <c r="BK504" s="6" t="s">
        <v>4172</v>
      </c>
      <c r="BL504" s="6" t="s">
        <v>12165</v>
      </c>
      <c r="BM504" s="6" t="s">
        <v>11386</v>
      </c>
      <c r="BN504" s="6" t="s">
        <v>2100</v>
      </c>
      <c r="BO504" s="6" t="s">
        <v>12166</v>
      </c>
    </row>
    <row r="505" spans="1:67" x14ac:dyDescent="0.15">
      <c r="A505" s="4" t="s">
        <v>5899</v>
      </c>
      <c r="B505" s="5" t="s">
        <v>2618</v>
      </c>
      <c r="C505" s="6" t="s">
        <v>5900</v>
      </c>
      <c r="D505" s="6" t="s">
        <v>1420</v>
      </c>
      <c r="E505" s="6" t="s">
        <v>12167</v>
      </c>
      <c r="F505" s="6" t="s">
        <v>913</v>
      </c>
      <c r="G505" s="6" t="s">
        <v>12168</v>
      </c>
      <c r="H505" s="6" t="s">
        <v>12169</v>
      </c>
      <c r="I505" s="6" t="s">
        <v>68</v>
      </c>
      <c r="J505" s="6" t="s">
        <v>152</v>
      </c>
      <c r="K505" s="6" t="s">
        <v>12170</v>
      </c>
      <c r="L505" s="6" t="s">
        <v>12171</v>
      </c>
      <c r="M505" s="6" t="s">
        <v>2757</v>
      </c>
      <c r="N505" s="6" t="s">
        <v>12172</v>
      </c>
      <c r="O505" s="6" t="s">
        <v>521</v>
      </c>
      <c r="P505" s="6" t="s">
        <v>2447</v>
      </c>
      <c r="Q505" s="6" t="s">
        <v>559</v>
      </c>
      <c r="R505" s="6" t="s">
        <v>1286</v>
      </c>
      <c r="S505" s="6" t="s">
        <v>5175</v>
      </c>
      <c r="T505" s="6" t="s">
        <v>2227</v>
      </c>
      <c r="U505" s="6" t="s">
        <v>12173</v>
      </c>
      <c r="V505" s="1"/>
      <c r="W505" s="1"/>
      <c r="X505" s="1"/>
      <c r="Y505" s="1"/>
      <c r="Z505" s="6" t="s">
        <v>12174</v>
      </c>
      <c r="AA505" s="6" t="s">
        <v>12175</v>
      </c>
      <c r="AB505" s="6" t="s">
        <v>12176</v>
      </c>
      <c r="AC505" s="6" t="s">
        <v>12177</v>
      </c>
      <c r="AD505" s="6" t="s">
        <v>12178</v>
      </c>
      <c r="AE505" s="6" t="s">
        <v>9421</v>
      </c>
      <c r="AF505" s="6" t="s">
        <v>175</v>
      </c>
      <c r="AG505" s="6" t="s">
        <v>5220</v>
      </c>
      <c r="AH505" s="6" t="s">
        <v>2619</v>
      </c>
      <c r="AI505" s="6" t="s">
        <v>12179</v>
      </c>
      <c r="AJ505" s="6" t="s">
        <v>12180</v>
      </c>
      <c r="AK505" s="6" t="s">
        <v>12181</v>
      </c>
      <c r="AL505" s="1"/>
      <c r="AM505" s="6" t="s">
        <v>12182</v>
      </c>
      <c r="AN505" s="6" t="s">
        <v>12183</v>
      </c>
      <c r="AO505" s="6" t="s">
        <v>12184</v>
      </c>
      <c r="AP505" s="6" t="s">
        <v>12185</v>
      </c>
      <c r="AQ505" s="6" t="s">
        <v>5147</v>
      </c>
      <c r="AR505" s="1"/>
      <c r="AS505" s="6" t="s">
        <v>5717</v>
      </c>
      <c r="AT505" s="6" t="s">
        <v>12186</v>
      </c>
      <c r="AU505" s="6" t="s">
        <v>2513</v>
      </c>
      <c r="AV505" s="6" t="s">
        <v>148</v>
      </c>
      <c r="AW505" s="6" t="s">
        <v>5901</v>
      </c>
      <c r="AX505" s="6" t="s">
        <v>5902</v>
      </c>
      <c r="AY505" s="6" t="s">
        <v>5077</v>
      </c>
      <c r="AZ505" s="6" t="s">
        <v>601</v>
      </c>
      <c r="BA505" s="6" t="s">
        <v>3797</v>
      </c>
      <c r="BB505" s="6" t="s">
        <v>5903</v>
      </c>
      <c r="BC505" s="6" t="s">
        <v>2148</v>
      </c>
      <c r="BD505" s="6" t="s">
        <v>4137</v>
      </c>
      <c r="BE505" s="6" t="s">
        <v>3782</v>
      </c>
      <c r="BF505" s="6" t="s">
        <v>3695</v>
      </c>
      <c r="BG505" s="6" t="s">
        <v>3102</v>
      </c>
      <c r="BH505" s="1"/>
      <c r="BI505" s="6" t="s">
        <v>2086</v>
      </c>
      <c r="BJ505" s="6" t="s">
        <v>5904</v>
      </c>
      <c r="BK505" s="6" t="s">
        <v>4172</v>
      </c>
      <c r="BL505" s="1"/>
      <c r="BM505" s="1"/>
      <c r="BN505" s="1"/>
      <c r="BO505" s="1"/>
    </row>
    <row r="506" spans="1:67" x14ac:dyDescent="0.15">
      <c r="A506" s="4" t="s">
        <v>5899</v>
      </c>
      <c r="B506" s="5" t="s">
        <v>2618</v>
      </c>
      <c r="C506" s="6" t="s">
        <v>5900</v>
      </c>
      <c r="D506" s="6" t="s">
        <v>1425</v>
      </c>
      <c r="E506" s="6" t="s">
        <v>12187</v>
      </c>
      <c r="F506" s="6" t="s">
        <v>2163</v>
      </c>
      <c r="G506" s="6" t="s">
        <v>12188</v>
      </c>
      <c r="H506" s="6" t="s">
        <v>12189</v>
      </c>
      <c r="I506" s="6" t="s">
        <v>87</v>
      </c>
      <c r="J506" s="6" t="s">
        <v>435</v>
      </c>
      <c r="K506" s="6" t="s">
        <v>12190</v>
      </c>
      <c r="L506" s="6" t="s">
        <v>6883</v>
      </c>
      <c r="M506" s="6" t="s">
        <v>5654</v>
      </c>
      <c r="N506" s="6" t="s">
        <v>12191</v>
      </c>
      <c r="O506" s="6" t="s">
        <v>1077</v>
      </c>
      <c r="P506" s="6" t="s">
        <v>4977</v>
      </c>
      <c r="Q506" s="6" t="s">
        <v>545</v>
      </c>
      <c r="R506" s="6" t="s">
        <v>2118</v>
      </c>
      <c r="S506" s="6" t="s">
        <v>12192</v>
      </c>
      <c r="T506" s="6" t="s">
        <v>498</v>
      </c>
      <c r="U506" s="6" t="s">
        <v>3393</v>
      </c>
      <c r="V506" s="1"/>
      <c r="W506" s="1"/>
      <c r="X506" s="1"/>
      <c r="Y506" s="1"/>
      <c r="Z506" s="6" t="s">
        <v>12193</v>
      </c>
      <c r="AA506" s="6" t="s">
        <v>12194</v>
      </c>
      <c r="AB506" s="6" t="s">
        <v>12195</v>
      </c>
      <c r="AC506" s="6" t="s">
        <v>172</v>
      </c>
      <c r="AD506" s="6" t="s">
        <v>12196</v>
      </c>
      <c r="AE506" s="6" t="s">
        <v>5429</v>
      </c>
      <c r="AF506" s="6" t="s">
        <v>1236</v>
      </c>
      <c r="AG506" s="6" t="s">
        <v>5601</v>
      </c>
      <c r="AH506" s="6" t="s">
        <v>2619</v>
      </c>
      <c r="AI506" s="6" t="s">
        <v>12197</v>
      </c>
      <c r="AJ506" s="6" t="s">
        <v>12198</v>
      </c>
      <c r="AK506" s="6" t="s">
        <v>12199</v>
      </c>
      <c r="AL506" s="1"/>
      <c r="AM506" s="6" t="s">
        <v>2234</v>
      </c>
      <c r="AN506" s="6" t="s">
        <v>12200</v>
      </c>
      <c r="AO506" s="6" t="s">
        <v>12201</v>
      </c>
      <c r="AP506" s="6" t="s">
        <v>4944</v>
      </c>
      <c r="AQ506" s="6" t="s">
        <v>12202</v>
      </c>
      <c r="AR506" s="1"/>
      <c r="AS506" s="6" t="s">
        <v>12203</v>
      </c>
      <c r="AT506" s="6" t="s">
        <v>12204</v>
      </c>
      <c r="AU506" s="6" t="s">
        <v>2919</v>
      </c>
      <c r="AV506" s="6" t="s">
        <v>148</v>
      </c>
      <c r="AW506" s="6" t="s">
        <v>5901</v>
      </c>
      <c r="AX506" s="6" t="s">
        <v>5902</v>
      </c>
      <c r="AY506" s="6" t="s">
        <v>5077</v>
      </c>
      <c r="AZ506" s="6" t="s">
        <v>601</v>
      </c>
      <c r="BA506" s="6" t="s">
        <v>3797</v>
      </c>
      <c r="BB506" s="6" t="s">
        <v>5903</v>
      </c>
      <c r="BC506" s="6" t="s">
        <v>2148</v>
      </c>
      <c r="BD506" s="6" t="s">
        <v>4137</v>
      </c>
      <c r="BE506" s="6" t="s">
        <v>3782</v>
      </c>
      <c r="BF506" s="6" t="s">
        <v>3695</v>
      </c>
      <c r="BG506" s="6" t="s">
        <v>3102</v>
      </c>
      <c r="BH506" s="1"/>
      <c r="BI506" s="6" t="s">
        <v>2086</v>
      </c>
      <c r="BJ506" s="6" t="s">
        <v>5904</v>
      </c>
      <c r="BK506" s="6" t="s">
        <v>4172</v>
      </c>
      <c r="BL506" s="1"/>
      <c r="BM506" s="1"/>
      <c r="BN506" s="1"/>
      <c r="BO506" s="1"/>
    </row>
    <row r="507" spans="1:67" x14ac:dyDescent="0.15">
      <c r="A507" s="4" t="s">
        <v>5899</v>
      </c>
      <c r="B507" s="5" t="s">
        <v>2618</v>
      </c>
      <c r="C507" s="6" t="s">
        <v>5900</v>
      </c>
      <c r="D507" s="6" t="s">
        <v>1429</v>
      </c>
      <c r="E507" s="6" t="s">
        <v>12205</v>
      </c>
      <c r="F507" s="6" t="s">
        <v>259</v>
      </c>
      <c r="G507" s="6" t="s">
        <v>12206</v>
      </c>
      <c r="H507" s="6" t="s">
        <v>12207</v>
      </c>
      <c r="I507" s="6" t="s">
        <v>68</v>
      </c>
      <c r="J507" s="6" t="s">
        <v>1098</v>
      </c>
      <c r="K507" s="6" t="s">
        <v>12208</v>
      </c>
      <c r="L507" s="6" t="s">
        <v>12209</v>
      </c>
      <c r="M507" s="6" t="s">
        <v>12210</v>
      </c>
      <c r="N507" s="6" t="s">
        <v>12211</v>
      </c>
      <c r="O507" s="6" t="s">
        <v>521</v>
      </c>
      <c r="P507" s="6" t="s">
        <v>2173</v>
      </c>
      <c r="Q507" s="6" t="s">
        <v>229</v>
      </c>
      <c r="R507" s="6" t="s">
        <v>1038</v>
      </c>
      <c r="S507" s="6" t="s">
        <v>6088</v>
      </c>
      <c r="T507" s="6" t="s">
        <v>2050</v>
      </c>
      <c r="U507" s="6" t="s">
        <v>11777</v>
      </c>
      <c r="V507" s="1"/>
      <c r="W507" s="1"/>
      <c r="X507" s="1"/>
      <c r="Y507" s="1"/>
      <c r="Z507" s="6" t="s">
        <v>12212</v>
      </c>
      <c r="AA507" s="6" t="s">
        <v>12213</v>
      </c>
      <c r="AB507" s="6" t="s">
        <v>12214</v>
      </c>
      <c r="AC507" s="6" t="s">
        <v>3777</v>
      </c>
      <c r="AD507" s="6" t="s">
        <v>12215</v>
      </c>
      <c r="AE507" s="6" t="s">
        <v>12216</v>
      </c>
      <c r="AF507" s="6" t="s">
        <v>1323</v>
      </c>
      <c r="AG507" s="6" t="s">
        <v>5538</v>
      </c>
      <c r="AH507" s="6" t="s">
        <v>2619</v>
      </c>
      <c r="AI507" s="6" t="s">
        <v>12217</v>
      </c>
      <c r="AJ507" s="6" t="s">
        <v>12218</v>
      </c>
      <c r="AK507" s="6" t="s">
        <v>12219</v>
      </c>
      <c r="AL507" s="1"/>
      <c r="AM507" s="6" t="s">
        <v>12220</v>
      </c>
      <c r="AN507" s="6" t="s">
        <v>12221</v>
      </c>
      <c r="AO507" s="6" t="s">
        <v>12222</v>
      </c>
      <c r="AP507" s="6" t="s">
        <v>12223</v>
      </c>
      <c r="AQ507" s="6" t="s">
        <v>12224</v>
      </c>
      <c r="AR507" s="1"/>
      <c r="AS507" s="6" t="s">
        <v>2131</v>
      </c>
      <c r="AT507" s="6" t="s">
        <v>12225</v>
      </c>
      <c r="AU507" s="6" t="s">
        <v>3493</v>
      </c>
      <c r="AV507" s="6" t="s">
        <v>148</v>
      </c>
      <c r="AW507" s="6" t="s">
        <v>5901</v>
      </c>
      <c r="AX507" s="6" t="s">
        <v>5902</v>
      </c>
      <c r="AY507" s="6" t="s">
        <v>5077</v>
      </c>
      <c r="AZ507" s="6" t="s">
        <v>601</v>
      </c>
      <c r="BA507" s="6" t="s">
        <v>3797</v>
      </c>
      <c r="BB507" s="6" t="s">
        <v>5903</v>
      </c>
      <c r="BC507" s="6" t="s">
        <v>2148</v>
      </c>
      <c r="BD507" s="6" t="s">
        <v>4137</v>
      </c>
      <c r="BE507" s="6" t="s">
        <v>3782</v>
      </c>
      <c r="BF507" s="6" t="s">
        <v>3695</v>
      </c>
      <c r="BG507" s="6" t="s">
        <v>3102</v>
      </c>
      <c r="BH507" s="1"/>
      <c r="BI507" s="6" t="s">
        <v>2086</v>
      </c>
      <c r="BJ507" s="6" t="s">
        <v>5904</v>
      </c>
      <c r="BK507" s="6" t="s">
        <v>4172</v>
      </c>
      <c r="BL507" s="1"/>
      <c r="BM507" s="1"/>
      <c r="BN507" s="1"/>
      <c r="BO507" s="1"/>
    </row>
    <row r="508" spans="1:67" x14ac:dyDescent="0.15">
      <c r="A508" s="4" t="s">
        <v>5899</v>
      </c>
      <c r="B508" s="5" t="s">
        <v>2618</v>
      </c>
      <c r="C508" s="6" t="s">
        <v>5900</v>
      </c>
      <c r="D508" s="6" t="s">
        <v>1432</v>
      </c>
      <c r="E508" s="6" t="s">
        <v>12226</v>
      </c>
      <c r="F508" s="6" t="s">
        <v>2778</v>
      </c>
      <c r="G508" s="6" t="s">
        <v>3272</v>
      </c>
      <c r="H508" s="6" t="s">
        <v>5806</v>
      </c>
      <c r="I508" s="6" t="s">
        <v>87</v>
      </c>
      <c r="J508" s="6" t="s">
        <v>68</v>
      </c>
      <c r="K508" s="6" t="s">
        <v>12227</v>
      </c>
      <c r="L508" s="6" t="s">
        <v>5824</v>
      </c>
      <c r="M508" s="6" t="s">
        <v>12228</v>
      </c>
      <c r="N508" s="6" t="s">
        <v>12229</v>
      </c>
      <c r="O508" s="6" t="s">
        <v>1077</v>
      </c>
      <c r="P508" s="6" t="s">
        <v>521</v>
      </c>
      <c r="Q508" s="6" t="s">
        <v>522</v>
      </c>
      <c r="R508" s="6" t="s">
        <v>1474</v>
      </c>
      <c r="S508" s="6" t="s">
        <v>529</v>
      </c>
      <c r="T508" s="6" t="s">
        <v>2319</v>
      </c>
      <c r="U508" s="6" t="s">
        <v>12230</v>
      </c>
      <c r="V508" s="1"/>
      <c r="W508" s="1"/>
      <c r="X508" s="1"/>
      <c r="Y508" s="1"/>
      <c r="Z508" s="6" t="s">
        <v>12231</v>
      </c>
      <c r="AA508" s="6" t="s">
        <v>12232</v>
      </c>
      <c r="AB508" s="6" t="s">
        <v>12233</v>
      </c>
      <c r="AC508" s="6" t="s">
        <v>3616</v>
      </c>
      <c r="AD508" s="6" t="s">
        <v>12234</v>
      </c>
      <c r="AE508" s="6" t="s">
        <v>5124</v>
      </c>
      <c r="AF508" s="6" t="s">
        <v>90</v>
      </c>
      <c r="AG508" s="6" t="s">
        <v>5565</v>
      </c>
      <c r="AH508" s="6" t="s">
        <v>2619</v>
      </c>
      <c r="AI508" s="6" t="s">
        <v>12235</v>
      </c>
      <c r="AJ508" s="6" t="s">
        <v>12236</v>
      </c>
      <c r="AK508" s="6" t="s">
        <v>12237</v>
      </c>
      <c r="AL508" s="1"/>
      <c r="AM508" s="6" t="s">
        <v>12238</v>
      </c>
      <c r="AN508" s="6" t="s">
        <v>4339</v>
      </c>
      <c r="AO508" s="6" t="s">
        <v>12239</v>
      </c>
      <c r="AP508" s="6" t="s">
        <v>4350</v>
      </c>
      <c r="AQ508" s="6" t="s">
        <v>4763</v>
      </c>
      <c r="AR508" s="1"/>
      <c r="AS508" s="6" t="s">
        <v>12240</v>
      </c>
      <c r="AT508" s="6" t="s">
        <v>12241</v>
      </c>
      <c r="AU508" s="6" t="s">
        <v>4334</v>
      </c>
      <c r="AV508" s="6" t="s">
        <v>148</v>
      </c>
      <c r="AW508" s="6" t="s">
        <v>5901</v>
      </c>
      <c r="AX508" s="6" t="s">
        <v>5902</v>
      </c>
      <c r="AY508" s="6" t="s">
        <v>5077</v>
      </c>
      <c r="AZ508" s="6" t="s">
        <v>601</v>
      </c>
      <c r="BA508" s="6" t="s">
        <v>3797</v>
      </c>
      <c r="BB508" s="6" t="s">
        <v>5903</v>
      </c>
      <c r="BC508" s="6" t="s">
        <v>2148</v>
      </c>
      <c r="BD508" s="6" t="s">
        <v>4137</v>
      </c>
      <c r="BE508" s="6" t="s">
        <v>3782</v>
      </c>
      <c r="BF508" s="6" t="s">
        <v>3695</v>
      </c>
      <c r="BG508" s="6" t="s">
        <v>3102</v>
      </c>
      <c r="BH508" s="1"/>
      <c r="BI508" s="6" t="s">
        <v>2086</v>
      </c>
      <c r="BJ508" s="6" t="s">
        <v>5904</v>
      </c>
      <c r="BK508" s="6" t="s">
        <v>4172</v>
      </c>
      <c r="BL508" s="1"/>
      <c r="BM508" s="1"/>
      <c r="BN508" s="1"/>
      <c r="BO508" s="1"/>
    </row>
    <row r="509" spans="1:67" x14ac:dyDescent="0.15">
      <c r="A509" s="4" t="s">
        <v>5899</v>
      </c>
      <c r="B509" s="5" t="s">
        <v>2618</v>
      </c>
      <c r="C509" s="6" t="s">
        <v>5900</v>
      </c>
      <c r="D509" s="6" t="s">
        <v>1433</v>
      </c>
      <c r="E509" s="6" t="s">
        <v>12242</v>
      </c>
      <c r="F509" s="6" t="s">
        <v>2526</v>
      </c>
      <c r="G509" s="6" t="s">
        <v>2960</v>
      </c>
      <c r="H509" s="6" t="s">
        <v>12243</v>
      </c>
      <c r="I509" s="6" t="s">
        <v>86</v>
      </c>
      <c r="J509" s="6" t="s">
        <v>423</v>
      </c>
      <c r="K509" s="6" t="s">
        <v>12244</v>
      </c>
      <c r="L509" s="6" t="s">
        <v>12245</v>
      </c>
      <c r="M509" s="6" t="s">
        <v>12246</v>
      </c>
      <c r="N509" s="6" t="s">
        <v>12247</v>
      </c>
      <c r="O509" s="6" t="s">
        <v>2405</v>
      </c>
      <c r="P509" s="6" t="s">
        <v>4388</v>
      </c>
      <c r="Q509" s="6" t="s">
        <v>513</v>
      </c>
      <c r="R509" s="6" t="s">
        <v>606</v>
      </c>
      <c r="S509" s="6" t="s">
        <v>3721</v>
      </c>
      <c r="T509" s="6" t="s">
        <v>1836</v>
      </c>
      <c r="U509" s="6" t="s">
        <v>12248</v>
      </c>
      <c r="V509" s="1"/>
      <c r="W509" s="1"/>
      <c r="X509" s="1"/>
      <c r="Y509" s="1"/>
      <c r="Z509" s="6" t="s">
        <v>12249</v>
      </c>
      <c r="AA509" s="6" t="s">
        <v>12250</v>
      </c>
      <c r="AB509" s="6" t="s">
        <v>12251</v>
      </c>
      <c r="AC509" s="6" t="s">
        <v>4897</v>
      </c>
      <c r="AD509" s="6" t="s">
        <v>4858</v>
      </c>
      <c r="AE509" s="6" t="s">
        <v>1041</v>
      </c>
      <c r="AF509" s="6" t="s">
        <v>90</v>
      </c>
      <c r="AG509" s="6" t="s">
        <v>5565</v>
      </c>
      <c r="AH509" s="6" t="s">
        <v>2619</v>
      </c>
      <c r="AI509" s="6" t="s">
        <v>12252</v>
      </c>
      <c r="AJ509" s="6" t="s">
        <v>12253</v>
      </c>
      <c r="AK509" s="6" t="s">
        <v>12254</v>
      </c>
      <c r="AL509" s="1"/>
      <c r="AM509" s="6" t="s">
        <v>12255</v>
      </c>
      <c r="AN509" s="6" t="s">
        <v>12256</v>
      </c>
      <c r="AO509" s="6" t="s">
        <v>12257</v>
      </c>
      <c r="AP509" s="6" t="s">
        <v>5192</v>
      </c>
      <c r="AQ509" s="6" t="s">
        <v>4311</v>
      </c>
      <c r="AR509" s="1"/>
      <c r="AS509" s="6" t="s">
        <v>4934</v>
      </c>
      <c r="AT509" s="6" t="s">
        <v>12258</v>
      </c>
      <c r="AU509" s="6" t="s">
        <v>3086</v>
      </c>
      <c r="AV509" s="6" t="s">
        <v>148</v>
      </c>
      <c r="AW509" s="6" t="s">
        <v>5901</v>
      </c>
      <c r="AX509" s="6" t="s">
        <v>5902</v>
      </c>
      <c r="AY509" s="6" t="s">
        <v>5077</v>
      </c>
      <c r="AZ509" s="6" t="s">
        <v>601</v>
      </c>
      <c r="BA509" s="6" t="s">
        <v>3797</v>
      </c>
      <c r="BB509" s="6" t="s">
        <v>5903</v>
      </c>
      <c r="BC509" s="6" t="s">
        <v>2148</v>
      </c>
      <c r="BD509" s="6" t="s">
        <v>4137</v>
      </c>
      <c r="BE509" s="6" t="s">
        <v>3782</v>
      </c>
      <c r="BF509" s="6" t="s">
        <v>3695</v>
      </c>
      <c r="BG509" s="6" t="s">
        <v>3102</v>
      </c>
      <c r="BH509" s="1"/>
      <c r="BI509" s="6" t="s">
        <v>2086</v>
      </c>
      <c r="BJ509" s="6" t="s">
        <v>5904</v>
      </c>
      <c r="BK509" s="6" t="s">
        <v>4172</v>
      </c>
      <c r="BL509" s="1"/>
      <c r="BM509" s="1"/>
      <c r="BN509" s="1"/>
      <c r="BO509" s="1"/>
    </row>
    <row r="510" spans="1:67" x14ac:dyDescent="0.15">
      <c r="A510" s="4" t="s">
        <v>5899</v>
      </c>
      <c r="B510" s="5" t="s">
        <v>2618</v>
      </c>
      <c r="C510" s="6" t="s">
        <v>5900</v>
      </c>
      <c r="D510" s="6" t="s">
        <v>1435</v>
      </c>
      <c r="E510" s="6" t="s">
        <v>12242</v>
      </c>
      <c r="F510" s="6" t="s">
        <v>72</v>
      </c>
      <c r="G510" s="6" t="s">
        <v>12259</v>
      </c>
      <c r="H510" s="6" t="s">
        <v>12243</v>
      </c>
      <c r="I510" s="6" t="s">
        <v>72</v>
      </c>
      <c r="J510" s="6" t="s">
        <v>172</v>
      </c>
      <c r="K510" s="6" t="s">
        <v>12244</v>
      </c>
      <c r="L510" s="6" t="s">
        <v>72</v>
      </c>
      <c r="M510" s="6" t="s">
        <v>12260</v>
      </c>
      <c r="N510" s="6" t="s">
        <v>12247</v>
      </c>
      <c r="O510" s="6" t="s">
        <v>72</v>
      </c>
      <c r="P510" s="6" t="s">
        <v>648</v>
      </c>
      <c r="Q510" s="6" t="s">
        <v>509</v>
      </c>
      <c r="R510" s="6" t="s">
        <v>2108</v>
      </c>
      <c r="S510" s="6" t="s">
        <v>12261</v>
      </c>
      <c r="T510" s="6" t="s">
        <v>1539</v>
      </c>
      <c r="U510" s="6" t="s">
        <v>12262</v>
      </c>
      <c r="V510" s="1"/>
      <c r="W510" s="1"/>
      <c r="X510" s="1"/>
      <c r="Y510" s="1"/>
      <c r="Z510" s="6" t="s">
        <v>12263</v>
      </c>
      <c r="AA510" s="6" t="s">
        <v>12264</v>
      </c>
      <c r="AB510" s="6" t="s">
        <v>12265</v>
      </c>
      <c r="AC510" s="6" t="s">
        <v>320</v>
      </c>
      <c r="AD510" s="6" t="s">
        <v>12266</v>
      </c>
      <c r="AE510" s="6" t="s">
        <v>2424</v>
      </c>
      <c r="AF510" s="6" t="s">
        <v>90</v>
      </c>
      <c r="AG510" s="6" t="s">
        <v>5565</v>
      </c>
      <c r="AH510" s="6" t="s">
        <v>2619</v>
      </c>
      <c r="AI510" s="6" t="s">
        <v>12267</v>
      </c>
      <c r="AJ510" s="6" t="s">
        <v>12268</v>
      </c>
      <c r="AK510" s="6" t="s">
        <v>12269</v>
      </c>
      <c r="AL510" s="1"/>
      <c r="AM510" s="6" t="s">
        <v>4698</v>
      </c>
      <c r="AN510" s="6" t="s">
        <v>12270</v>
      </c>
      <c r="AO510" s="6" t="s">
        <v>4785</v>
      </c>
      <c r="AP510" s="6" t="s">
        <v>5195</v>
      </c>
      <c r="AQ510" s="6" t="s">
        <v>5198</v>
      </c>
      <c r="AR510" s="1"/>
      <c r="AS510" s="6" t="s">
        <v>3351</v>
      </c>
      <c r="AT510" s="6" t="s">
        <v>12271</v>
      </c>
      <c r="AU510" s="6" t="s">
        <v>3134</v>
      </c>
      <c r="AV510" s="6" t="s">
        <v>148</v>
      </c>
      <c r="AW510" s="6" t="s">
        <v>5901</v>
      </c>
      <c r="AX510" s="6" t="s">
        <v>5902</v>
      </c>
      <c r="AY510" s="6" t="s">
        <v>5077</v>
      </c>
      <c r="AZ510" s="6" t="s">
        <v>601</v>
      </c>
      <c r="BA510" s="6" t="s">
        <v>3797</v>
      </c>
      <c r="BB510" s="6" t="s">
        <v>5903</v>
      </c>
      <c r="BC510" s="6" t="s">
        <v>2148</v>
      </c>
      <c r="BD510" s="6" t="s">
        <v>4137</v>
      </c>
      <c r="BE510" s="6" t="s">
        <v>3782</v>
      </c>
      <c r="BF510" s="6" t="s">
        <v>3695</v>
      </c>
      <c r="BG510" s="6" t="s">
        <v>3102</v>
      </c>
      <c r="BH510" s="1"/>
      <c r="BI510" s="6" t="s">
        <v>2086</v>
      </c>
      <c r="BJ510" s="6" t="s">
        <v>5904</v>
      </c>
      <c r="BK510" s="6" t="s">
        <v>4172</v>
      </c>
      <c r="BL510" s="1"/>
      <c r="BM510" s="1"/>
      <c r="BN510" s="1"/>
      <c r="BO510" s="1"/>
    </row>
    <row r="511" spans="1:67" x14ac:dyDescent="0.15">
      <c r="A511" s="4" t="s">
        <v>5899</v>
      </c>
      <c r="B511" s="5" t="s">
        <v>2618</v>
      </c>
      <c r="C511" s="6" t="s">
        <v>5900</v>
      </c>
      <c r="D511" s="6" t="s">
        <v>1436</v>
      </c>
      <c r="E511" s="6" t="s">
        <v>12242</v>
      </c>
      <c r="F511" s="6" t="s">
        <v>72</v>
      </c>
      <c r="G511" s="6" t="s">
        <v>12168</v>
      </c>
      <c r="H511" s="6" t="s">
        <v>12243</v>
      </c>
      <c r="I511" s="6" t="s">
        <v>72</v>
      </c>
      <c r="J511" s="6" t="s">
        <v>291</v>
      </c>
      <c r="K511" s="6" t="s">
        <v>12244</v>
      </c>
      <c r="L511" s="6" t="s">
        <v>72</v>
      </c>
      <c r="M511" s="6" t="s">
        <v>2757</v>
      </c>
      <c r="N511" s="6" t="s">
        <v>12247</v>
      </c>
      <c r="O511" s="6" t="s">
        <v>72</v>
      </c>
      <c r="P511" s="6" t="s">
        <v>2779</v>
      </c>
      <c r="Q511" s="6" t="s">
        <v>501</v>
      </c>
      <c r="R511" s="6" t="s">
        <v>1271</v>
      </c>
      <c r="S511" s="6" t="s">
        <v>7115</v>
      </c>
      <c r="T511" s="6" t="s">
        <v>542</v>
      </c>
      <c r="U511" s="6" t="s">
        <v>9387</v>
      </c>
      <c r="V511" s="1"/>
      <c r="W511" s="1"/>
      <c r="X511" s="6" t="s">
        <v>909</v>
      </c>
      <c r="Y511" s="6" t="s">
        <v>5420</v>
      </c>
      <c r="Z511" s="6" t="s">
        <v>12272</v>
      </c>
      <c r="AA511" s="6" t="s">
        <v>12273</v>
      </c>
      <c r="AB511" s="6" t="s">
        <v>12274</v>
      </c>
      <c r="AC511" s="6" t="s">
        <v>12275</v>
      </c>
      <c r="AD511" s="6" t="s">
        <v>12276</v>
      </c>
      <c r="AE511" s="6" t="s">
        <v>3657</v>
      </c>
      <c r="AF511" s="6" t="s">
        <v>90</v>
      </c>
      <c r="AG511" s="6" t="s">
        <v>5565</v>
      </c>
      <c r="AH511" s="6" t="s">
        <v>2619</v>
      </c>
      <c r="AI511" s="6" t="s">
        <v>12277</v>
      </c>
      <c r="AJ511" s="6" t="s">
        <v>12278</v>
      </c>
      <c r="AK511" s="6" t="s">
        <v>12279</v>
      </c>
      <c r="AL511" s="1"/>
      <c r="AM511" s="6" t="s">
        <v>12280</v>
      </c>
      <c r="AN511" s="6" t="s">
        <v>12281</v>
      </c>
      <c r="AO511" s="6" t="s">
        <v>12282</v>
      </c>
      <c r="AP511" s="6" t="s">
        <v>4610</v>
      </c>
      <c r="AQ511" s="6" t="s">
        <v>12283</v>
      </c>
      <c r="AR511" s="1"/>
      <c r="AS511" s="6" t="s">
        <v>12284</v>
      </c>
      <c r="AT511" s="6" t="s">
        <v>12285</v>
      </c>
      <c r="AU511" s="6" t="s">
        <v>2925</v>
      </c>
      <c r="AV511" s="6" t="s">
        <v>148</v>
      </c>
      <c r="AW511" s="6" t="s">
        <v>5901</v>
      </c>
      <c r="AX511" s="6" t="s">
        <v>5902</v>
      </c>
      <c r="AY511" s="6" t="s">
        <v>5077</v>
      </c>
      <c r="AZ511" s="6" t="s">
        <v>601</v>
      </c>
      <c r="BA511" s="6" t="s">
        <v>3797</v>
      </c>
      <c r="BB511" s="6" t="s">
        <v>5903</v>
      </c>
      <c r="BC511" s="6" t="s">
        <v>2148</v>
      </c>
      <c r="BD511" s="6" t="s">
        <v>4137</v>
      </c>
      <c r="BE511" s="6" t="s">
        <v>3782</v>
      </c>
      <c r="BF511" s="6" t="s">
        <v>3695</v>
      </c>
      <c r="BG511" s="6" t="s">
        <v>3102</v>
      </c>
      <c r="BH511" s="1"/>
      <c r="BI511" s="6" t="s">
        <v>2086</v>
      </c>
      <c r="BJ511" s="6" t="s">
        <v>5904</v>
      </c>
      <c r="BK511" s="6" t="s">
        <v>4172</v>
      </c>
      <c r="BL511" s="6" t="s">
        <v>12286</v>
      </c>
      <c r="BM511" s="6" t="s">
        <v>5139</v>
      </c>
      <c r="BN511" s="6" t="s">
        <v>12287</v>
      </c>
      <c r="BO511" s="6" t="s">
        <v>12288</v>
      </c>
    </row>
    <row r="512" spans="1:67" x14ac:dyDescent="0.15">
      <c r="A512" s="4" t="s">
        <v>5899</v>
      </c>
      <c r="B512" s="5" t="s">
        <v>2618</v>
      </c>
      <c r="C512" s="6" t="s">
        <v>5900</v>
      </c>
      <c r="D512" s="6" t="s">
        <v>1441</v>
      </c>
      <c r="E512" s="6" t="s">
        <v>12289</v>
      </c>
      <c r="F512" s="6" t="s">
        <v>3414</v>
      </c>
      <c r="G512" s="6" t="s">
        <v>12290</v>
      </c>
      <c r="H512" s="6" t="s">
        <v>12291</v>
      </c>
      <c r="I512" s="6" t="s">
        <v>86</v>
      </c>
      <c r="J512" s="6" t="s">
        <v>690</v>
      </c>
      <c r="K512" s="6" t="s">
        <v>12292</v>
      </c>
      <c r="L512" s="6" t="s">
        <v>12293</v>
      </c>
      <c r="M512" s="6" t="s">
        <v>12294</v>
      </c>
      <c r="N512" s="6" t="s">
        <v>12295</v>
      </c>
      <c r="O512" s="6" t="s">
        <v>2405</v>
      </c>
      <c r="P512" s="6" t="s">
        <v>4079</v>
      </c>
      <c r="Q512" s="6" t="s">
        <v>490</v>
      </c>
      <c r="R512" s="6" t="s">
        <v>1238</v>
      </c>
      <c r="S512" s="6" t="s">
        <v>7081</v>
      </c>
      <c r="T512" s="6" t="s">
        <v>1825</v>
      </c>
      <c r="U512" s="6" t="s">
        <v>2724</v>
      </c>
      <c r="V512" s="1"/>
      <c r="W512" s="1"/>
      <c r="X512" s="1"/>
      <c r="Y512" s="1"/>
      <c r="Z512" s="6" t="s">
        <v>12296</v>
      </c>
      <c r="AA512" s="6" t="s">
        <v>12297</v>
      </c>
      <c r="AB512" s="6" t="s">
        <v>12298</v>
      </c>
      <c r="AC512" s="6" t="s">
        <v>5623</v>
      </c>
      <c r="AD512" s="6" t="s">
        <v>12299</v>
      </c>
      <c r="AE512" s="6" t="s">
        <v>2703</v>
      </c>
      <c r="AF512" s="6" t="s">
        <v>90</v>
      </c>
      <c r="AG512" s="6" t="s">
        <v>5565</v>
      </c>
      <c r="AH512" s="6" t="s">
        <v>2619</v>
      </c>
      <c r="AI512" s="6" t="s">
        <v>12300</v>
      </c>
      <c r="AJ512" s="6" t="s">
        <v>12301</v>
      </c>
      <c r="AK512" s="6" t="s">
        <v>12302</v>
      </c>
      <c r="AL512" s="1"/>
      <c r="AM512" s="6" t="s">
        <v>12303</v>
      </c>
      <c r="AN512" s="6" t="s">
        <v>12304</v>
      </c>
      <c r="AO512" s="6" t="s">
        <v>12305</v>
      </c>
      <c r="AP512" s="6" t="s">
        <v>5576</v>
      </c>
      <c r="AQ512" s="6" t="s">
        <v>12306</v>
      </c>
      <c r="AR512" s="1"/>
      <c r="AS512" s="6" t="s">
        <v>3071</v>
      </c>
      <c r="AT512" s="6" t="s">
        <v>12307</v>
      </c>
      <c r="AU512" s="6" t="s">
        <v>2907</v>
      </c>
      <c r="AV512" s="6" t="s">
        <v>148</v>
      </c>
      <c r="AW512" s="6" t="s">
        <v>5901</v>
      </c>
      <c r="AX512" s="6" t="s">
        <v>5902</v>
      </c>
      <c r="AY512" s="6" t="s">
        <v>5077</v>
      </c>
      <c r="AZ512" s="6" t="s">
        <v>601</v>
      </c>
      <c r="BA512" s="6" t="s">
        <v>3797</v>
      </c>
      <c r="BB512" s="6" t="s">
        <v>5903</v>
      </c>
      <c r="BC512" s="6" t="s">
        <v>2148</v>
      </c>
      <c r="BD512" s="6" t="s">
        <v>4137</v>
      </c>
      <c r="BE512" s="6" t="s">
        <v>3782</v>
      </c>
      <c r="BF512" s="6" t="s">
        <v>3695</v>
      </c>
      <c r="BG512" s="6" t="s">
        <v>3102</v>
      </c>
      <c r="BH512" s="1"/>
      <c r="BI512" s="6" t="s">
        <v>2086</v>
      </c>
      <c r="BJ512" s="6" t="s">
        <v>5904</v>
      </c>
      <c r="BK512" s="6" t="s">
        <v>4172</v>
      </c>
      <c r="BL512" s="1"/>
      <c r="BM512" s="1"/>
      <c r="BN512" s="1"/>
      <c r="BO512" s="1"/>
    </row>
    <row r="513" spans="1:67" x14ac:dyDescent="0.15">
      <c r="A513" s="4" t="s">
        <v>5899</v>
      </c>
      <c r="B513" s="5" t="s">
        <v>2618</v>
      </c>
      <c r="C513" s="6" t="s">
        <v>5900</v>
      </c>
      <c r="D513" s="6" t="s">
        <v>1445</v>
      </c>
      <c r="E513" s="6" t="s">
        <v>12308</v>
      </c>
      <c r="F513" s="6" t="s">
        <v>3938</v>
      </c>
      <c r="G513" s="6" t="s">
        <v>2877</v>
      </c>
      <c r="H513" s="6" t="s">
        <v>12309</v>
      </c>
      <c r="I513" s="6" t="s">
        <v>138</v>
      </c>
      <c r="J513" s="6" t="s">
        <v>737</v>
      </c>
      <c r="K513" s="6" t="s">
        <v>12310</v>
      </c>
      <c r="L513" s="6" t="s">
        <v>12311</v>
      </c>
      <c r="M513" s="6" t="s">
        <v>4984</v>
      </c>
      <c r="N513" s="6" t="s">
        <v>12312</v>
      </c>
      <c r="O513" s="6" t="s">
        <v>154</v>
      </c>
      <c r="P513" s="6" t="s">
        <v>1578</v>
      </c>
      <c r="Q513" s="6" t="s">
        <v>476</v>
      </c>
      <c r="R513" s="6" t="s">
        <v>1345</v>
      </c>
      <c r="S513" s="6" t="s">
        <v>7083</v>
      </c>
      <c r="T513" s="6" t="s">
        <v>1283</v>
      </c>
      <c r="U513" s="6" t="s">
        <v>12313</v>
      </c>
      <c r="V513" s="1"/>
      <c r="W513" s="1"/>
      <c r="X513" s="1"/>
      <c r="Y513" s="1"/>
      <c r="Z513" s="6" t="s">
        <v>12314</v>
      </c>
      <c r="AA513" s="6" t="s">
        <v>12315</v>
      </c>
      <c r="AB513" s="6" t="s">
        <v>12316</v>
      </c>
      <c r="AC513" s="6" t="s">
        <v>12317</v>
      </c>
      <c r="AD513" s="6" t="s">
        <v>12318</v>
      </c>
      <c r="AE513" s="6" t="s">
        <v>4007</v>
      </c>
      <c r="AF513" s="6" t="s">
        <v>1477</v>
      </c>
      <c r="AG513" s="6" t="s">
        <v>612</v>
      </c>
      <c r="AH513" s="6" t="s">
        <v>2619</v>
      </c>
      <c r="AI513" s="6" t="s">
        <v>12319</v>
      </c>
      <c r="AJ513" s="6" t="s">
        <v>12320</v>
      </c>
      <c r="AK513" s="6" t="s">
        <v>12321</v>
      </c>
      <c r="AL513" s="1"/>
      <c r="AM513" s="6" t="s">
        <v>12322</v>
      </c>
      <c r="AN513" s="6" t="s">
        <v>12323</v>
      </c>
      <c r="AO513" s="6" t="s">
        <v>12324</v>
      </c>
      <c r="AP513" s="6" t="s">
        <v>5201</v>
      </c>
      <c r="AQ513" s="6" t="s">
        <v>5784</v>
      </c>
      <c r="AR513" s="1"/>
      <c r="AS513" s="6" t="s">
        <v>12325</v>
      </c>
      <c r="AT513" s="6" t="s">
        <v>12326</v>
      </c>
      <c r="AU513" s="6" t="s">
        <v>1544</v>
      </c>
      <c r="AV513" s="6" t="s">
        <v>148</v>
      </c>
      <c r="AW513" s="6" t="s">
        <v>5901</v>
      </c>
      <c r="AX513" s="6" t="s">
        <v>5902</v>
      </c>
      <c r="AY513" s="6" t="s">
        <v>5077</v>
      </c>
      <c r="AZ513" s="6" t="s">
        <v>601</v>
      </c>
      <c r="BA513" s="6" t="s">
        <v>3797</v>
      </c>
      <c r="BB513" s="6" t="s">
        <v>5903</v>
      </c>
      <c r="BC513" s="6" t="s">
        <v>2148</v>
      </c>
      <c r="BD513" s="6" t="s">
        <v>4137</v>
      </c>
      <c r="BE513" s="6" t="s">
        <v>3782</v>
      </c>
      <c r="BF513" s="6" t="s">
        <v>3695</v>
      </c>
      <c r="BG513" s="6" t="s">
        <v>3102</v>
      </c>
      <c r="BH513" s="1"/>
      <c r="BI513" s="6" t="s">
        <v>2086</v>
      </c>
      <c r="BJ513" s="6" t="s">
        <v>5904</v>
      </c>
      <c r="BK513" s="6" t="s">
        <v>4172</v>
      </c>
      <c r="BL513" s="1"/>
      <c r="BM513" s="1"/>
      <c r="BN513" s="1"/>
      <c r="BO513" s="1"/>
    </row>
    <row r="514" spans="1:67" x14ac:dyDescent="0.15">
      <c r="A514" s="4" t="s">
        <v>5899</v>
      </c>
      <c r="B514" s="5" t="s">
        <v>2618</v>
      </c>
      <c r="C514" s="6" t="s">
        <v>5900</v>
      </c>
      <c r="D514" s="6" t="s">
        <v>1448</v>
      </c>
      <c r="E514" s="6" t="s">
        <v>12327</v>
      </c>
      <c r="F514" s="6" t="s">
        <v>533</v>
      </c>
      <c r="G514" s="6" t="s">
        <v>12328</v>
      </c>
      <c r="H514" s="6" t="s">
        <v>12329</v>
      </c>
      <c r="I514" s="6" t="s">
        <v>87</v>
      </c>
      <c r="J514" s="6" t="s">
        <v>291</v>
      </c>
      <c r="K514" s="6" t="s">
        <v>12330</v>
      </c>
      <c r="L514" s="6" t="s">
        <v>12331</v>
      </c>
      <c r="M514" s="6" t="s">
        <v>12332</v>
      </c>
      <c r="N514" s="6" t="s">
        <v>12333</v>
      </c>
      <c r="O514" s="6" t="s">
        <v>1077</v>
      </c>
      <c r="P514" s="6" t="s">
        <v>2779</v>
      </c>
      <c r="Q514" s="6" t="s">
        <v>471</v>
      </c>
      <c r="R514" s="6" t="s">
        <v>318</v>
      </c>
      <c r="S514" s="6" t="s">
        <v>4724</v>
      </c>
      <c r="T514" s="6" t="s">
        <v>348</v>
      </c>
      <c r="U514" s="6" t="s">
        <v>6214</v>
      </c>
      <c r="V514" s="1"/>
      <c r="W514" s="1"/>
      <c r="X514" s="1"/>
      <c r="Y514" s="1"/>
      <c r="Z514" s="6" t="s">
        <v>12334</v>
      </c>
      <c r="AA514" s="6" t="s">
        <v>12335</v>
      </c>
      <c r="AB514" s="6" t="s">
        <v>12336</v>
      </c>
      <c r="AC514" s="6" t="s">
        <v>2067</v>
      </c>
      <c r="AD514" s="6" t="s">
        <v>4524</v>
      </c>
      <c r="AE514" s="6" t="s">
        <v>11051</v>
      </c>
      <c r="AF514" s="6" t="s">
        <v>1477</v>
      </c>
      <c r="AG514" s="6" t="s">
        <v>612</v>
      </c>
      <c r="AH514" s="6" t="s">
        <v>2619</v>
      </c>
      <c r="AI514" s="6" t="s">
        <v>12337</v>
      </c>
      <c r="AJ514" s="6" t="s">
        <v>12338</v>
      </c>
      <c r="AK514" s="6" t="s">
        <v>12339</v>
      </c>
      <c r="AL514" s="1"/>
      <c r="AM514" s="6" t="s">
        <v>3038</v>
      </c>
      <c r="AN514" s="6" t="s">
        <v>12340</v>
      </c>
      <c r="AO514" s="6" t="s">
        <v>12341</v>
      </c>
      <c r="AP514" s="6" t="s">
        <v>3237</v>
      </c>
      <c r="AQ514" s="6" t="s">
        <v>4765</v>
      </c>
      <c r="AR514" s="1"/>
      <c r="AS514" s="6" t="s">
        <v>12342</v>
      </c>
      <c r="AT514" s="6" t="s">
        <v>12343</v>
      </c>
      <c r="AU514" s="6" t="s">
        <v>2894</v>
      </c>
      <c r="AV514" s="6" t="s">
        <v>148</v>
      </c>
      <c r="AW514" s="6" t="s">
        <v>5901</v>
      </c>
      <c r="AX514" s="6" t="s">
        <v>5902</v>
      </c>
      <c r="AY514" s="6" t="s">
        <v>5077</v>
      </c>
      <c r="AZ514" s="6" t="s">
        <v>601</v>
      </c>
      <c r="BA514" s="6" t="s">
        <v>3797</v>
      </c>
      <c r="BB514" s="6" t="s">
        <v>5903</v>
      </c>
      <c r="BC514" s="6" t="s">
        <v>2148</v>
      </c>
      <c r="BD514" s="6" t="s">
        <v>4137</v>
      </c>
      <c r="BE514" s="6" t="s">
        <v>3782</v>
      </c>
      <c r="BF514" s="6" t="s">
        <v>3695</v>
      </c>
      <c r="BG514" s="6" t="s">
        <v>3102</v>
      </c>
      <c r="BH514" s="1"/>
      <c r="BI514" s="6" t="s">
        <v>2086</v>
      </c>
      <c r="BJ514" s="6" t="s">
        <v>5904</v>
      </c>
      <c r="BK514" s="6" t="s">
        <v>4172</v>
      </c>
      <c r="BL514" s="1"/>
      <c r="BM514" s="1"/>
      <c r="BN514" s="1"/>
      <c r="BO514" s="1"/>
    </row>
    <row r="515" spans="1:67" x14ac:dyDescent="0.15">
      <c r="A515" s="4" t="s">
        <v>5899</v>
      </c>
      <c r="B515" s="5" t="s">
        <v>2618</v>
      </c>
      <c r="C515" s="6" t="s">
        <v>5900</v>
      </c>
      <c r="D515" s="6" t="s">
        <v>1452</v>
      </c>
      <c r="E515" s="6" t="s">
        <v>12344</v>
      </c>
      <c r="F515" s="6" t="s">
        <v>1489</v>
      </c>
      <c r="G515" s="6" t="s">
        <v>12345</v>
      </c>
      <c r="H515" s="6" t="s">
        <v>12346</v>
      </c>
      <c r="I515" s="6" t="s">
        <v>201</v>
      </c>
      <c r="J515" s="6" t="s">
        <v>172</v>
      </c>
      <c r="K515" s="6" t="s">
        <v>12347</v>
      </c>
      <c r="L515" s="6" t="s">
        <v>12348</v>
      </c>
      <c r="M515" s="6" t="s">
        <v>12349</v>
      </c>
      <c r="N515" s="6" t="s">
        <v>12350</v>
      </c>
      <c r="O515" s="6" t="s">
        <v>130</v>
      </c>
      <c r="P515" s="6" t="s">
        <v>648</v>
      </c>
      <c r="Q515" s="6" t="s">
        <v>462</v>
      </c>
      <c r="R515" s="6" t="s">
        <v>893</v>
      </c>
      <c r="S515" s="6" t="s">
        <v>4237</v>
      </c>
      <c r="T515" s="6" t="s">
        <v>452</v>
      </c>
      <c r="U515" s="6" t="s">
        <v>12023</v>
      </c>
      <c r="V515" s="1"/>
      <c r="W515" s="1"/>
      <c r="X515" s="1"/>
      <c r="Y515" s="1"/>
      <c r="Z515" s="6" t="s">
        <v>12351</v>
      </c>
      <c r="AA515" s="6" t="s">
        <v>12352</v>
      </c>
      <c r="AB515" s="6" t="s">
        <v>12353</v>
      </c>
      <c r="AC515" s="6" t="s">
        <v>3476</v>
      </c>
      <c r="AD515" s="6" t="s">
        <v>12354</v>
      </c>
      <c r="AE515" s="6" t="s">
        <v>2462</v>
      </c>
      <c r="AF515" s="6" t="s">
        <v>1477</v>
      </c>
      <c r="AG515" s="6" t="s">
        <v>612</v>
      </c>
      <c r="AH515" s="6" t="s">
        <v>2619</v>
      </c>
      <c r="AI515" s="6" t="s">
        <v>12355</v>
      </c>
      <c r="AJ515" s="6" t="s">
        <v>12356</v>
      </c>
      <c r="AK515" s="6" t="s">
        <v>12357</v>
      </c>
      <c r="AL515" s="1"/>
      <c r="AM515" s="6" t="s">
        <v>12358</v>
      </c>
      <c r="AN515" s="6" t="s">
        <v>12359</v>
      </c>
      <c r="AO515" s="6" t="s">
        <v>12360</v>
      </c>
      <c r="AP515" s="6" t="s">
        <v>12361</v>
      </c>
      <c r="AQ515" s="6" t="s">
        <v>12362</v>
      </c>
      <c r="AR515" s="1"/>
      <c r="AS515" s="6" t="s">
        <v>12363</v>
      </c>
      <c r="AT515" s="6" t="s">
        <v>12364</v>
      </c>
      <c r="AU515" s="6" t="s">
        <v>1834</v>
      </c>
      <c r="AV515" s="6" t="s">
        <v>148</v>
      </c>
      <c r="AW515" s="6" t="s">
        <v>5901</v>
      </c>
      <c r="AX515" s="6" t="s">
        <v>5902</v>
      </c>
      <c r="AY515" s="6" t="s">
        <v>5077</v>
      </c>
      <c r="AZ515" s="6" t="s">
        <v>601</v>
      </c>
      <c r="BA515" s="6" t="s">
        <v>3797</v>
      </c>
      <c r="BB515" s="6" t="s">
        <v>5903</v>
      </c>
      <c r="BC515" s="6" t="s">
        <v>2148</v>
      </c>
      <c r="BD515" s="6" t="s">
        <v>4137</v>
      </c>
      <c r="BE515" s="6" t="s">
        <v>3782</v>
      </c>
      <c r="BF515" s="6" t="s">
        <v>3695</v>
      </c>
      <c r="BG515" s="6" t="s">
        <v>3102</v>
      </c>
      <c r="BH515" s="1"/>
      <c r="BI515" s="6" t="s">
        <v>2086</v>
      </c>
      <c r="BJ515" s="6" t="s">
        <v>5904</v>
      </c>
      <c r="BK515" s="6" t="s">
        <v>4172</v>
      </c>
      <c r="BL515" s="1"/>
      <c r="BM515" s="1"/>
      <c r="BN515" s="1"/>
      <c r="BO515" s="1"/>
    </row>
    <row r="516" spans="1:67" x14ac:dyDescent="0.15">
      <c r="A516" s="4" t="s">
        <v>5899</v>
      </c>
      <c r="B516" s="5" t="s">
        <v>2618</v>
      </c>
      <c r="C516" s="6" t="s">
        <v>5900</v>
      </c>
      <c r="D516" s="6" t="s">
        <v>1455</v>
      </c>
      <c r="E516" s="6" t="s">
        <v>12365</v>
      </c>
      <c r="F516" s="6" t="s">
        <v>1357</v>
      </c>
      <c r="G516" s="6" t="s">
        <v>3595</v>
      </c>
      <c r="H516" s="6" t="s">
        <v>12366</v>
      </c>
      <c r="I516" s="6" t="s">
        <v>68</v>
      </c>
      <c r="J516" s="6" t="s">
        <v>875</v>
      </c>
      <c r="K516" s="6" t="s">
        <v>12367</v>
      </c>
      <c r="L516" s="6" t="s">
        <v>12368</v>
      </c>
      <c r="M516" s="6" t="s">
        <v>6827</v>
      </c>
      <c r="N516" s="6" t="s">
        <v>12369</v>
      </c>
      <c r="O516" s="6" t="s">
        <v>521</v>
      </c>
      <c r="P516" s="6" t="s">
        <v>2335</v>
      </c>
      <c r="Q516" s="6" t="s">
        <v>931</v>
      </c>
      <c r="R516" s="6" t="s">
        <v>869</v>
      </c>
      <c r="S516" s="6" t="s">
        <v>6077</v>
      </c>
      <c r="T516" s="6" t="s">
        <v>1568</v>
      </c>
      <c r="U516" s="6" t="s">
        <v>6483</v>
      </c>
      <c r="V516" s="1"/>
      <c r="W516" s="1"/>
      <c r="X516" s="1"/>
      <c r="Y516" s="1"/>
      <c r="Z516" s="6" t="s">
        <v>12370</v>
      </c>
      <c r="AA516" s="6" t="s">
        <v>12371</v>
      </c>
      <c r="AB516" s="6" t="s">
        <v>12372</v>
      </c>
      <c r="AC516" s="6" t="s">
        <v>12373</v>
      </c>
      <c r="AD516" s="6" t="s">
        <v>12374</v>
      </c>
      <c r="AE516" s="6" t="s">
        <v>4824</v>
      </c>
      <c r="AF516" s="6" t="s">
        <v>1477</v>
      </c>
      <c r="AG516" s="6" t="s">
        <v>612</v>
      </c>
      <c r="AH516" s="6" t="s">
        <v>2619</v>
      </c>
      <c r="AI516" s="6" t="s">
        <v>12375</v>
      </c>
      <c r="AJ516" s="6" t="s">
        <v>12376</v>
      </c>
      <c r="AK516" s="6" t="s">
        <v>12377</v>
      </c>
      <c r="AL516" s="1"/>
      <c r="AM516" s="6" t="s">
        <v>12378</v>
      </c>
      <c r="AN516" s="6" t="s">
        <v>12379</v>
      </c>
      <c r="AO516" s="6" t="s">
        <v>12380</v>
      </c>
      <c r="AP516" s="6" t="s">
        <v>4781</v>
      </c>
      <c r="AQ516" s="6" t="s">
        <v>4247</v>
      </c>
      <c r="AR516" s="1"/>
      <c r="AS516" s="6" t="s">
        <v>3971</v>
      </c>
      <c r="AT516" s="6" t="s">
        <v>12381</v>
      </c>
      <c r="AU516" s="6" t="s">
        <v>2423</v>
      </c>
      <c r="AV516" s="6" t="s">
        <v>148</v>
      </c>
      <c r="AW516" s="6" t="s">
        <v>5901</v>
      </c>
      <c r="AX516" s="6" t="s">
        <v>5902</v>
      </c>
      <c r="AY516" s="6" t="s">
        <v>5077</v>
      </c>
      <c r="AZ516" s="6" t="s">
        <v>601</v>
      </c>
      <c r="BA516" s="6" t="s">
        <v>3797</v>
      </c>
      <c r="BB516" s="6" t="s">
        <v>5903</v>
      </c>
      <c r="BC516" s="6" t="s">
        <v>2148</v>
      </c>
      <c r="BD516" s="6" t="s">
        <v>4137</v>
      </c>
      <c r="BE516" s="6" t="s">
        <v>3782</v>
      </c>
      <c r="BF516" s="6" t="s">
        <v>3695</v>
      </c>
      <c r="BG516" s="6" t="s">
        <v>3102</v>
      </c>
      <c r="BH516" s="1"/>
      <c r="BI516" s="6" t="s">
        <v>2086</v>
      </c>
      <c r="BJ516" s="6" t="s">
        <v>5904</v>
      </c>
      <c r="BK516" s="6" t="s">
        <v>4172</v>
      </c>
      <c r="BL516" s="1"/>
      <c r="BM516" s="1"/>
      <c r="BN516" s="1"/>
      <c r="BO516" s="1"/>
    </row>
    <row r="517" spans="1:67" x14ac:dyDescent="0.15">
      <c r="A517" s="4" t="s">
        <v>5899</v>
      </c>
      <c r="B517" s="5" t="s">
        <v>2618</v>
      </c>
      <c r="C517" s="6" t="s">
        <v>5900</v>
      </c>
      <c r="D517" s="6" t="s">
        <v>1457</v>
      </c>
      <c r="E517" s="6" t="s">
        <v>12365</v>
      </c>
      <c r="F517" s="6" t="s">
        <v>72</v>
      </c>
      <c r="G517" s="6" t="s">
        <v>3595</v>
      </c>
      <c r="H517" s="6" t="s">
        <v>12366</v>
      </c>
      <c r="I517" s="6" t="s">
        <v>72</v>
      </c>
      <c r="J517" s="6" t="s">
        <v>875</v>
      </c>
      <c r="K517" s="6" t="s">
        <v>12367</v>
      </c>
      <c r="L517" s="6" t="s">
        <v>72</v>
      </c>
      <c r="M517" s="6" t="s">
        <v>6827</v>
      </c>
      <c r="N517" s="6" t="s">
        <v>12369</v>
      </c>
      <c r="O517" s="6" t="s">
        <v>72</v>
      </c>
      <c r="P517" s="6" t="s">
        <v>2335</v>
      </c>
      <c r="Q517" s="6" t="s">
        <v>447</v>
      </c>
      <c r="R517" s="6" t="s">
        <v>1607</v>
      </c>
      <c r="S517" s="6" t="s">
        <v>6836</v>
      </c>
      <c r="T517" s="6" t="s">
        <v>441</v>
      </c>
      <c r="U517" s="6" t="s">
        <v>6657</v>
      </c>
      <c r="V517" s="1"/>
      <c r="W517" s="1"/>
      <c r="X517" s="1"/>
      <c r="Y517" s="1"/>
      <c r="Z517" s="6" t="s">
        <v>12382</v>
      </c>
      <c r="AA517" s="6" t="s">
        <v>12383</v>
      </c>
      <c r="AB517" s="6" t="s">
        <v>12384</v>
      </c>
      <c r="AC517" s="6" t="s">
        <v>12385</v>
      </c>
      <c r="AD517" s="6" t="s">
        <v>12386</v>
      </c>
      <c r="AE517" s="6" t="s">
        <v>5493</v>
      </c>
      <c r="AF517" s="6" t="s">
        <v>90</v>
      </c>
      <c r="AG517" s="6" t="s">
        <v>5565</v>
      </c>
      <c r="AH517" s="6" t="s">
        <v>2619</v>
      </c>
      <c r="AI517" s="6" t="s">
        <v>12387</v>
      </c>
      <c r="AJ517" s="6" t="s">
        <v>12388</v>
      </c>
      <c r="AK517" s="6" t="s">
        <v>12389</v>
      </c>
      <c r="AL517" s="1"/>
      <c r="AM517" s="6" t="s">
        <v>12390</v>
      </c>
      <c r="AN517" s="6" t="s">
        <v>12391</v>
      </c>
      <c r="AO517" s="6" t="s">
        <v>12392</v>
      </c>
      <c r="AP517" s="6" t="s">
        <v>5228</v>
      </c>
      <c r="AQ517" s="6" t="s">
        <v>12393</v>
      </c>
      <c r="AR517" s="1"/>
      <c r="AS517" s="6" t="s">
        <v>4317</v>
      </c>
      <c r="AT517" s="6" t="s">
        <v>12394</v>
      </c>
      <c r="AU517" s="6" t="s">
        <v>1482</v>
      </c>
      <c r="AV517" s="6" t="s">
        <v>148</v>
      </c>
      <c r="AW517" s="6" t="s">
        <v>5901</v>
      </c>
      <c r="AX517" s="6" t="s">
        <v>5902</v>
      </c>
      <c r="AY517" s="6" t="s">
        <v>5077</v>
      </c>
      <c r="AZ517" s="6" t="s">
        <v>601</v>
      </c>
      <c r="BA517" s="6" t="s">
        <v>3797</v>
      </c>
      <c r="BB517" s="6" t="s">
        <v>5903</v>
      </c>
      <c r="BC517" s="6" t="s">
        <v>2148</v>
      </c>
      <c r="BD517" s="6" t="s">
        <v>4137</v>
      </c>
      <c r="BE517" s="6" t="s">
        <v>3782</v>
      </c>
      <c r="BF517" s="6" t="s">
        <v>3695</v>
      </c>
      <c r="BG517" s="6" t="s">
        <v>3102</v>
      </c>
      <c r="BH517" s="1"/>
      <c r="BI517" s="6" t="s">
        <v>2086</v>
      </c>
      <c r="BJ517" s="6" t="s">
        <v>5904</v>
      </c>
      <c r="BK517" s="6" t="s">
        <v>4172</v>
      </c>
      <c r="BL517" s="1"/>
      <c r="BM517" s="1"/>
      <c r="BN517" s="1"/>
      <c r="BO517" s="1"/>
    </row>
    <row r="518" spans="1:67" x14ac:dyDescent="0.15">
      <c r="A518" s="4" t="s">
        <v>5899</v>
      </c>
      <c r="B518" s="5" t="s">
        <v>2618</v>
      </c>
      <c r="C518" s="6" t="s">
        <v>5900</v>
      </c>
      <c r="D518" s="6" t="s">
        <v>1459</v>
      </c>
      <c r="E518" s="6" t="s">
        <v>12365</v>
      </c>
      <c r="F518" s="6" t="s">
        <v>72</v>
      </c>
      <c r="G518" s="6" t="s">
        <v>3595</v>
      </c>
      <c r="H518" s="6" t="s">
        <v>12366</v>
      </c>
      <c r="I518" s="6" t="s">
        <v>72</v>
      </c>
      <c r="J518" s="6" t="s">
        <v>875</v>
      </c>
      <c r="K518" s="6" t="s">
        <v>12367</v>
      </c>
      <c r="L518" s="6" t="s">
        <v>72</v>
      </c>
      <c r="M518" s="6" t="s">
        <v>6827</v>
      </c>
      <c r="N518" s="6" t="s">
        <v>12369</v>
      </c>
      <c r="O518" s="6" t="s">
        <v>72</v>
      </c>
      <c r="P518" s="6" t="s">
        <v>2335</v>
      </c>
      <c r="Q518" s="6" t="s">
        <v>1199</v>
      </c>
      <c r="R518" s="6" t="s">
        <v>587</v>
      </c>
      <c r="S518" s="6" t="s">
        <v>455</v>
      </c>
      <c r="T518" s="6" t="s">
        <v>1415</v>
      </c>
      <c r="U518" s="6" t="s">
        <v>10782</v>
      </c>
      <c r="V518" s="1"/>
      <c r="W518" s="1"/>
      <c r="X518" s="6" t="s">
        <v>1624</v>
      </c>
      <c r="Y518" s="6" t="s">
        <v>12395</v>
      </c>
      <c r="Z518" s="6" t="s">
        <v>4919</v>
      </c>
      <c r="AA518" s="6" t="s">
        <v>12396</v>
      </c>
      <c r="AB518" s="6" t="s">
        <v>12397</v>
      </c>
      <c r="AC518" s="6" t="s">
        <v>8424</v>
      </c>
      <c r="AD518" s="6" t="s">
        <v>12398</v>
      </c>
      <c r="AE518" s="6" t="s">
        <v>12399</v>
      </c>
      <c r="AF518" s="6" t="s">
        <v>90</v>
      </c>
      <c r="AG518" s="6" t="s">
        <v>5565</v>
      </c>
      <c r="AH518" s="6" t="s">
        <v>2619</v>
      </c>
      <c r="AI518" s="6" t="s">
        <v>12400</v>
      </c>
      <c r="AJ518" s="6" t="s">
        <v>12401</v>
      </c>
      <c r="AK518" s="6" t="s">
        <v>12402</v>
      </c>
      <c r="AL518" s="1"/>
      <c r="AM518" s="6" t="s">
        <v>12403</v>
      </c>
      <c r="AN518" s="6" t="s">
        <v>12404</v>
      </c>
      <c r="AO518" s="6" t="s">
        <v>12405</v>
      </c>
      <c r="AP518" s="6" t="s">
        <v>12406</v>
      </c>
      <c r="AQ518" s="6" t="s">
        <v>12407</v>
      </c>
      <c r="AR518" s="1"/>
      <c r="AS518" s="6" t="s">
        <v>2136</v>
      </c>
      <c r="AT518" s="6" t="s">
        <v>12408</v>
      </c>
      <c r="AU518" s="6" t="s">
        <v>615</v>
      </c>
      <c r="AV518" s="6" t="s">
        <v>148</v>
      </c>
      <c r="AW518" s="6" t="s">
        <v>5901</v>
      </c>
      <c r="AX518" s="6" t="s">
        <v>5902</v>
      </c>
      <c r="AY518" s="6" t="s">
        <v>5077</v>
      </c>
      <c r="AZ518" s="6" t="s">
        <v>601</v>
      </c>
      <c r="BA518" s="6" t="s">
        <v>3797</v>
      </c>
      <c r="BB518" s="6" t="s">
        <v>5903</v>
      </c>
      <c r="BC518" s="6" t="s">
        <v>2148</v>
      </c>
      <c r="BD518" s="6" t="s">
        <v>4137</v>
      </c>
      <c r="BE518" s="6" t="s">
        <v>3782</v>
      </c>
      <c r="BF518" s="6" t="s">
        <v>3695</v>
      </c>
      <c r="BG518" s="6" t="s">
        <v>3102</v>
      </c>
      <c r="BH518" s="1"/>
      <c r="BI518" s="6" t="s">
        <v>2086</v>
      </c>
      <c r="BJ518" s="6" t="s">
        <v>5904</v>
      </c>
      <c r="BK518" s="6" t="s">
        <v>4172</v>
      </c>
      <c r="BL518" s="6" t="s">
        <v>12409</v>
      </c>
      <c r="BM518" s="6" t="s">
        <v>70</v>
      </c>
      <c r="BN518" s="6" t="s">
        <v>1643</v>
      </c>
      <c r="BO518" s="6" t="s">
        <v>12410</v>
      </c>
    </row>
    <row r="519" spans="1:67" x14ac:dyDescent="0.15">
      <c r="A519" s="4" t="s">
        <v>5899</v>
      </c>
      <c r="B519" s="5" t="s">
        <v>2618</v>
      </c>
      <c r="C519" s="6" t="s">
        <v>5900</v>
      </c>
      <c r="D519" s="6" t="s">
        <v>1461</v>
      </c>
      <c r="E519" s="6" t="s">
        <v>12411</v>
      </c>
      <c r="F519" s="6" t="s">
        <v>4012</v>
      </c>
      <c r="G519" s="6" t="s">
        <v>12412</v>
      </c>
      <c r="H519" s="6" t="s">
        <v>12413</v>
      </c>
      <c r="I519" s="6" t="s">
        <v>68</v>
      </c>
      <c r="J519" s="6" t="s">
        <v>319</v>
      </c>
      <c r="K519" s="6" t="s">
        <v>12414</v>
      </c>
      <c r="L519" s="6" t="s">
        <v>12415</v>
      </c>
      <c r="M519" s="6" t="s">
        <v>5743</v>
      </c>
      <c r="N519" s="6" t="s">
        <v>12416</v>
      </c>
      <c r="O519" s="6" t="s">
        <v>521</v>
      </c>
      <c r="P519" s="6" t="s">
        <v>2040</v>
      </c>
      <c r="Q519" s="6" t="s">
        <v>1207</v>
      </c>
      <c r="R519" s="6" t="s">
        <v>645</v>
      </c>
      <c r="S519" s="6" t="s">
        <v>7089</v>
      </c>
      <c r="T519" s="6" t="s">
        <v>1514</v>
      </c>
      <c r="U519" s="6" t="s">
        <v>5329</v>
      </c>
      <c r="V519" s="1"/>
      <c r="W519" s="1"/>
      <c r="X519" s="1"/>
      <c r="Y519" s="1"/>
      <c r="Z519" s="6" t="s">
        <v>12417</v>
      </c>
      <c r="AA519" s="6" t="s">
        <v>12418</v>
      </c>
      <c r="AB519" s="6" t="s">
        <v>12419</v>
      </c>
      <c r="AC519" s="6" t="s">
        <v>3846</v>
      </c>
      <c r="AD519" s="6" t="s">
        <v>12420</v>
      </c>
      <c r="AE519" s="6" t="s">
        <v>3429</v>
      </c>
      <c r="AF519" s="6" t="s">
        <v>1323</v>
      </c>
      <c r="AG519" s="6" t="s">
        <v>5538</v>
      </c>
      <c r="AH519" s="6" t="s">
        <v>2619</v>
      </c>
      <c r="AI519" s="6" t="s">
        <v>12421</v>
      </c>
      <c r="AJ519" s="6" t="s">
        <v>12422</v>
      </c>
      <c r="AK519" s="6" t="s">
        <v>12423</v>
      </c>
      <c r="AL519" s="1"/>
      <c r="AM519" s="6" t="s">
        <v>12424</v>
      </c>
      <c r="AN519" s="6" t="s">
        <v>12425</v>
      </c>
      <c r="AO519" s="6" t="s">
        <v>12426</v>
      </c>
      <c r="AP519" s="6" t="s">
        <v>12427</v>
      </c>
      <c r="AQ519" s="6" t="s">
        <v>3968</v>
      </c>
      <c r="AR519" s="1"/>
      <c r="AS519" s="6" t="s">
        <v>3208</v>
      </c>
      <c r="AT519" s="6" t="s">
        <v>12428</v>
      </c>
      <c r="AU519" s="6" t="s">
        <v>1843</v>
      </c>
      <c r="AV519" s="6" t="s">
        <v>148</v>
      </c>
      <c r="AW519" s="6" t="s">
        <v>5901</v>
      </c>
      <c r="AX519" s="6" t="s">
        <v>5902</v>
      </c>
      <c r="AY519" s="6" t="s">
        <v>5077</v>
      </c>
      <c r="AZ519" s="6" t="s">
        <v>601</v>
      </c>
      <c r="BA519" s="6" t="s">
        <v>3797</v>
      </c>
      <c r="BB519" s="6" t="s">
        <v>5903</v>
      </c>
      <c r="BC519" s="6" t="s">
        <v>2148</v>
      </c>
      <c r="BD519" s="6" t="s">
        <v>4137</v>
      </c>
      <c r="BE519" s="6" t="s">
        <v>3782</v>
      </c>
      <c r="BF519" s="6" t="s">
        <v>3695</v>
      </c>
      <c r="BG519" s="6" t="s">
        <v>3102</v>
      </c>
      <c r="BH519" s="1"/>
      <c r="BI519" s="6" t="s">
        <v>2086</v>
      </c>
      <c r="BJ519" s="6" t="s">
        <v>5904</v>
      </c>
      <c r="BK519" s="6" t="s">
        <v>4172</v>
      </c>
      <c r="BL519" s="1"/>
      <c r="BM519" s="1"/>
      <c r="BN519" s="1"/>
      <c r="BO519" s="1"/>
    </row>
    <row r="520" spans="1:67" x14ac:dyDescent="0.15">
      <c r="A520" s="4" t="s">
        <v>5899</v>
      </c>
      <c r="B520" s="5" t="s">
        <v>2618</v>
      </c>
      <c r="C520" s="6" t="s">
        <v>5900</v>
      </c>
      <c r="D520" s="6" t="s">
        <v>1464</v>
      </c>
      <c r="E520" s="6" t="s">
        <v>12429</v>
      </c>
      <c r="F520" s="6" t="s">
        <v>451</v>
      </c>
      <c r="G520" s="6" t="s">
        <v>12430</v>
      </c>
      <c r="H520" s="6" t="s">
        <v>12431</v>
      </c>
      <c r="I520" s="6" t="s">
        <v>172</v>
      </c>
      <c r="J520" s="6" t="s">
        <v>291</v>
      </c>
      <c r="K520" s="6" t="s">
        <v>12432</v>
      </c>
      <c r="L520" s="6" t="s">
        <v>12433</v>
      </c>
      <c r="M520" s="6" t="s">
        <v>12434</v>
      </c>
      <c r="N520" s="6" t="s">
        <v>12435</v>
      </c>
      <c r="O520" s="6" t="s">
        <v>648</v>
      </c>
      <c r="P520" s="6" t="s">
        <v>2779</v>
      </c>
      <c r="Q520" s="6" t="s">
        <v>412</v>
      </c>
      <c r="R520" s="6" t="s">
        <v>1581</v>
      </c>
      <c r="S520" s="6" t="s">
        <v>5707</v>
      </c>
      <c r="T520" s="6" t="s">
        <v>2245</v>
      </c>
      <c r="U520" s="6" t="s">
        <v>6695</v>
      </c>
      <c r="V520" s="1"/>
      <c r="W520" s="1"/>
      <c r="X520" s="1"/>
      <c r="Y520" s="1"/>
      <c r="Z520" s="6" t="s">
        <v>12436</v>
      </c>
      <c r="AA520" s="6" t="s">
        <v>12437</v>
      </c>
      <c r="AB520" s="6" t="s">
        <v>12438</v>
      </c>
      <c r="AC520" s="6" t="s">
        <v>4667</v>
      </c>
      <c r="AD520" s="6" t="s">
        <v>12439</v>
      </c>
      <c r="AE520" s="6" t="s">
        <v>12440</v>
      </c>
      <c r="AF520" s="6" t="s">
        <v>1236</v>
      </c>
      <c r="AG520" s="6" t="s">
        <v>5601</v>
      </c>
      <c r="AH520" s="6" t="s">
        <v>2619</v>
      </c>
      <c r="AI520" s="6" t="s">
        <v>12441</v>
      </c>
      <c r="AJ520" s="6" t="s">
        <v>12442</v>
      </c>
      <c r="AK520" s="6" t="s">
        <v>12443</v>
      </c>
      <c r="AL520" s="1"/>
      <c r="AM520" s="6" t="s">
        <v>12444</v>
      </c>
      <c r="AN520" s="6" t="s">
        <v>12445</v>
      </c>
      <c r="AO520" s="6" t="s">
        <v>12446</v>
      </c>
      <c r="AP520" s="6" t="s">
        <v>11863</v>
      </c>
      <c r="AQ520" s="6" t="s">
        <v>12447</v>
      </c>
      <c r="AR520" s="1"/>
      <c r="AS520" s="6" t="s">
        <v>3921</v>
      </c>
      <c r="AT520" s="6" t="s">
        <v>5721</v>
      </c>
      <c r="AU520" s="6" t="s">
        <v>2352</v>
      </c>
      <c r="AV520" s="6" t="s">
        <v>148</v>
      </c>
      <c r="AW520" s="6" t="s">
        <v>5901</v>
      </c>
      <c r="AX520" s="6" t="s">
        <v>5902</v>
      </c>
      <c r="AY520" s="6" t="s">
        <v>5077</v>
      </c>
      <c r="AZ520" s="6" t="s">
        <v>601</v>
      </c>
      <c r="BA520" s="6" t="s">
        <v>3797</v>
      </c>
      <c r="BB520" s="6" t="s">
        <v>5903</v>
      </c>
      <c r="BC520" s="6" t="s">
        <v>2148</v>
      </c>
      <c r="BD520" s="6" t="s">
        <v>4137</v>
      </c>
      <c r="BE520" s="6" t="s">
        <v>3782</v>
      </c>
      <c r="BF520" s="6" t="s">
        <v>3695</v>
      </c>
      <c r="BG520" s="6" t="s">
        <v>3102</v>
      </c>
      <c r="BH520" s="1"/>
      <c r="BI520" s="6" t="s">
        <v>2086</v>
      </c>
      <c r="BJ520" s="6" t="s">
        <v>5904</v>
      </c>
      <c r="BK520" s="6" t="s">
        <v>4172</v>
      </c>
      <c r="BL520" s="1"/>
      <c r="BM520" s="1"/>
      <c r="BN520" s="1"/>
      <c r="BO520" s="1"/>
    </row>
    <row r="521" spans="1:67" x14ac:dyDescent="0.15">
      <c r="A521" s="4" t="s">
        <v>5899</v>
      </c>
      <c r="B521" s="5" t="s">
        <v>2618</v>
      </c>
      <c r="C521" s="6" t="s">
        <v>5900</v>
      </c>
      <c r="D521" s="6" t="s">
        <v>1468</v>
      </c>
      <c r="E521" s="6" t="s">
        <v>12448</v>
      </c>
      <c r="F521" s="6" t="s">
        <v>3147</v>
      </c>
      <c r="G521" s="6" t="s">
        <v>2456</v>
      </c>
      <c r="H521" s="6" t="s">
        <v>12449</v>
      </c>
      <c r="I521" s="6" t="s">
        <v>138</v>
      </c>
      <c r="J521" s="6" t="s">
        <v>314</v>
      </c>
      <c r="K521" s="6" t="s">
        <v>12450</v>
      </c>
      <c r="L521" s="6" t="s">
        <v>12451</v>
      </c>
      <c r="M521" s="6" t="s">
        <v>11950</v>
      </c>
      <c r="N521" s="6" t="s">
        <v>12452</v>
      </c>
      <c r="O521" s="6" t="s">
        <v>154</v>
      </c>
      <c r="P521" s="6" t="s">
        <v>2257</v>
      </c>
      <c r="Q521" s="6" t="s">
        <v>407</v>
      </c>
      <c r="R521" s="6" t="s">
        <v>1928</v>
      </c>
      <c r="S521" s="6" t="s">
        <v>2301</v>
      </c>
      <c r="T521" s="6" t="s">
        <v>1514</v>
      </c>
      <c r="U521" s="6" t="s">
        <v>5329</v>
      </c>
      <c r="V521" s="1"/>
      <c r="W521" s="1"/>
      <c r="X521" s="1"/>
      <c r="Y521" s="1"/>
      <c r="Z521" s="6" t="s">
        <v>12453</v>
      </c>
      <c r="AA521" s="6" t="s">
        <v>12454</v>
      </c>
      <c r="AB521" s="6" t="s">
        <v>12455</v>
      </c>
      <c r="AC521" s="6" t="s">
        <v>3426</v>
      </c>
      <c r="AD521" s="6" t="s">
        <v>12456</v>
      </c>
      <c r="AE521" s="6" t="s">
        <v>3523</v>
      </c>
      <c r="AF521" s="6" t="s">
        <v>175</v>
      </c>
      <c r="AG521" s="6" t="s">
        <v>5220</v>
      </c>
      <c r="AH521" s="6" t="s">
        <v>2619</v>
      </c>
      <c r="AI521" s="6" t="s">
        <v>12457</v>
      </c>
      <c r="AJ521" s="6" t="s">
        <v>12458</v>
      </c>
      <c r="AK521" s="6" t="s">
        <v>12459</v>
      </c>
      <c r="AL521" s="1"/>
      <c r="AM521" s="6" t="s">
        <v>12460</v>
      </c>
      <c r="AN521" s="6" t="s">
        <v>12461</v>
      </c>
      <c r="AO521" s="6" t="s">
        <v>12462</v>
      </c>
      <c r="AP521" s="6" t="s">
        <v>5592</v>
      </c>
      <c r="AQ521" s="6" t="s">
        <v>5363</v>
      </c>
      <c r="AR521" s="1"/>
      <c r="AS521" s="6" t="s">
        <v>4053</v>
      </c>
      <c r="AT521" s="6" t="s">
        <v>12463</v>
      </c>
      <c r="AU521" s="6" t="s">
        <v>1019</v>
      </c>
      <c r="AV521" s="6" t="s">
        <v>148</v>
      </c>
      <c r="AW521" s="6" t="s">
        <v>5901</v>
      </c>
      <c r="AX521" s="6" t="s">
        <v>5902</v>
      </c>
      <c r="AY521" s="6" t="s">
        <v>5077</v>
      </c>
      <c r="AZ521" s="6" t="s">
        <v>601</v>
      </c>
      <c r="BA521" s="6" t="s">
        <v>3797</v>
      </c>
      <c r="BB521" s="6" t="s">
        <v>5903</v>
      </c>
      <c r="BC521" s="6" t="s">
        <v>2148</v>
      </c>
      <c r="BD521" s="6" t="s">
        <v>4137</v>
      </c>
      <c r="BE521" s="6" t="s">
        <v>3782</v>
      </c>
      <c r="BF521" s="6" t="s">
        <v>3695</v>
      </c>
      <c r="BG521" s="6" t="s">
        <v>3102</v>
      </c>
      <c r="BH521" s="1"/>
      <c r="BI521" s="6" t="s">
        <v>2086</v>
      </c>
      <c r="BJ521" s="6" t="s">
        <v>5904</v>
      </c>
      <c r="BK521" s="6" t="s">
        <v>4172</v>
      </c>
      <c r="BL521" s="1"/>
      <c r="BM521" s="1"/>
      <c r="BN521" s="1"/>
      <c r="BO521" s="1"/>
    </row>
    <row r="522" spans="1:67" x14ac:dyDescent="0.15">
      <c r="A522" s="4" t="s">
        <v>5899</v>
      </c>
      <c r="B522" s="5" t="s">
        <v>2618</v>
      </c>
      <c r="C522" s="6" t="s">
        <v>5900</v>
      </c>
      <c r="D522" s="6" t="s">
        <v>1472</v>
      </c>
      <c r="E522" s="6" t="s">
        <v>12464</v>
      </c>
      <c r="F522" s="6" t="s">
        <v>5560</v>
      </c>
      <c r="G522" s="6" t="s">
        <v>4335</v>
      </c>
      <c r="H522" s="6" t="s">
        <v>12449</v>
      </c>
      <c r="I522" s="6" t="s">
        <v>72</v>
      </c>
      <c r="J522" s="6" t="s">
        <v>146</v>
      </c>
      <c r="K522" s="6" t="s">
        <v>12465</v>
      </c>
      <c r="L522" s="6" t="s">
        <v>12466</v>
      </c>
      <c r="M522" s="6" t="s">
        <v>2256</v>
      </c>
      <c r="N522" s="6" t="s">
        <v>12452</v>
      </c>
      <c r="O522" s="6" t="s">
        <v>72</v>
      </c>
      <c r="P522" s="6" t="s">
        <v>2004</v>
      </c>
      <c r="Q522" s="6" t="s">
        <v>407</v>
      </c>
      <c r="R522" s="6" t="s">
        <v>765</v>
      </c>
      <c r="S522" s="6" t="s">
        <v>5546</v>
      </c>
      <c r="T522" s="6" t="s">
        <v>441</v>
      </c>
      <c r="U522" s="6" t="s">
        <v>6657</v>
      </c>
      <c r="V522" s="1"/>
      <c r="W522" s="1"/>
      <c r="X522" s="1"/>
      <c r="Y522" s="1"/>
      <c r="Z522" s="6" t="s">
        <v>12467</v>
      </c>
      <c r="AA522" s="6" t="s">
        <v>12468</v>
      </c>
      <c r="AB522" s="6" t="s">
        <v>12469</v>
      </c>
      <c r="AC522" s="6" t="s">
        <v>4437</v>
      </c>
      <c r="AD522" s="6" t="s">
        <v>12470</v>
      </c>
      <c r="AE522" s="6" t="s">
        <v>12471</v>
      </c>
      <c r="AF522" s="6" t="s">
        <v>1239</v>
      </c>
      <c r="AG522" s="6" t="s">
        <v>5234</v>
      </c>
      <c r="AH522" s="6" t="s">
        <v>2619</v>
      </c>
      <c r="AI522" s="6" t="s">
        <v>12472</v>
      </c>
      <c r="AJ522" s="6" t="s">
        <v>12473</v>
      </c>
      <c r="AK522" s="6" t="s">
        <v>12474</v>
      </c>
      <c r="AL522" s="1"/>
      <c r="AM522" s="6" t="s">
        <v>12475</v>
      </c>
      <c r="AN522" s="6" t="s">
        <v>12476</v>
      </c>
      <c r="AO522" s="6" t="s">
        <v>12477</v>
      </c>
      <c r="AP522" s="6" t="s">
        <v>5579</v>
      </c>
      <c r="AQ522" s="6" t="s">
        <v>4254</v>
      </c>
      <c r="AR522" s="1"/>
      <c r="AS522" s="6" t="s">
        <v>5084</v>
      </c>
      <c r="AT522" s="6" t="s">
        <v>4111</v>
      </c>
      <c r="AU522" s="6" t="s">
        <v>402</v>
      </c>
      <c r="AV522" s="6" t="s">
        <v>148</v>
      </c>
      <c r="AW522" s="6" t="s">
        <v>5901</v>
      </c>
      <c r="AX522" s="6" t="s">
        <v>5902</v>
      </c>
      <c r="AY522" s="6" t="s">
        <v>5077</v>
      </c>
      <c r="AZ522" s="6" t="s">
        <v>601</v>
      </c>
      <c r="BA522" s="6" t="s">
        <v>3797</v>
      </c>
      <c r="BB522" s="6" t="s">
        <v>5903</v>
      </c>
      <c r="BC522" s="6" t="s">
        <v>2148</v>
      </c>
      <c r="BD522" s="6" t="s">
        <v>4137</v>
      </c>
      <c r="BE522" s="6" t="s">
        <v>3782</v>
      </c>
      <c r="BF522" s="6" t="s">
        <v>3695</v>
      </c>
      <c r="BG522" s="6" t="s">
        <v>3102</v>
      </c>
      <c r="BH522" s="1"/>
      <c r="BI522" s="6" t="s">
        <v>2086</v>
      </c>
      <c r="BJ522" s="6" t="s">
        <v>5904</v>
      </c>
      <c r="BK522" s="6" t="s">
        <v>4172</v>
      </c>
      <c r="BL522" s="1"/>
      <c r="BM522" s="1"/>
      <c r="BN522" s="1"/>
      <c r="BO522" s="1"/>
    </row>
    <row r="523" spans="1:67" x14ac:dyDescent="0.15">
      <c r="A523" s="4" t="s">
        <v>5899</v>
      </c>
      <c r="B523" s="5" t="s">
        <v>2618</v>
      </c>
      <c r="C523" s="6" t="s">
        <v>5900</v>
      </c>
      <c r="D523" s="6" t="s">
        <v>1475</v>
      </c>
      <c r="E523" s="6" t="s">
        <v>12478</v>
      </c>
      <c r="F523" s="6" t="s">
        <v>2567</v>
      </c>
      <c r="G523" s="6" t="s">
        <v>12479</v>
      </c>
      <c r="H523" s="6" t="s">
        <v>12480</v>
      </c>
      <c r="I523" s="6" t="s">
        <v>138</v>
      </c>
      <c r="J523" s="6" t="s">
        <v>129</v>
      </c>
      <c r="K523" s="6" t="s">
        <v>12481</v>
      </c>
      <c r="L523" s="6" t="s">
        <v>8290</v>
      </c>
      <c r="M523" s="6" t="s">
        <v>12482</v>
      </c>
      <c r="N523" s="6" t="s">
        <v>12483</v>
      </c>
      <c r="O523" s="6" t="s">
        <v>154</v>
      </c>
      <c r="P523" s="6" t="s">
        <v>2002</v>
      </c>
      <c r="Q523" s="6" t="s">
        <v>407</v>
      </c>
      <c r="R523" s="6" t="s">
        <v>298</v>
      </c>
      <c r="S523" s="6" t="s">
        <v>3834</v>
      </c>
      <c r="T523" s="6" t="s">
        <v>2062</v>
      </c>
      <c r="U523" s="6" t="s">
        <v>12484</v>
      </c>
      <c r="V523" s="1"/>
      <c r="W523" s="1"/>
      <c r="X523" s="1"/>
      <c r="Y523" s="1"/>
      <c r="Z523" s="6" t="s">
        <v>12485</v>
      </c>
      <c r="AA523" s="6" t="s">
        <v>12486</v>
      </c>
      <c r="AB523" s="6" t="s">
        <v>12487</v>
      </c>
      <c r="AC523" s="6" t="s">
        <v>5074</v>
      </c>
      <c r="AD523" s="6" t="s">
        <v>12488</v>
      </c>
      <c r="AE523" s="6" t="s">
        <v>5462</v>
      </c>
      <c r="AF523" s="6" t="s">
        <v>1467</v>
      </c>
      <c r="AG523" s="6" t="s">
        <v>3779</v>
      </c>
      <c r="AH523" s="6" t="s">
        <v>2619</v>
      </c>
      <c r="AI523" s="6" t="s">
        <v>12489</v>
      </c>
      <c r="AJ523" s="6" t="s">
        <v>12490</v>
      </c>
      <c r="AK523" s="6" t="s">
        <v>12491</v>
      </c>
      <c r="AL523" s="1"/>
      <c r="AM523" s="6" t="s">
        <v>12492</v>
      </c>
      <c r="AN523" s="6" t="s">
        <v>12493</v>
      </c>
      <c r="AO523" s="6" t="s">
        <v>12494</v>
      </c>
      <c r="AP523" s="6" t="s">
        <v>4752</v>
      </c>
      <c r="AQ523" s="6" t="s">
        <v>12495</v>
      </c>
      <c r="AR523" s="1"/>
      <c r="AS523" s="6" t="s">
        <v>5491</v>
      </c>
      <c r="AT523" s="6" t="s">
        <v>12496</v>
      </c>
      <c r="AU523" s="6" t="s">
        <v>139</v>
      </c>
      <c r="AV523" s="6" t="s">
        <v>148</v>
      </c>
      <c r="AW523" s="6" t="s">
        <v>5901</v>
      </c>
      <c r="AX523" s="6" t="s">
        <v>5902</v>
      </c>
      <c r="AY523" s="6" t="s">
        <v>5077</v>
      </c>
      <c r="AZ523" s="6" t="s">
        <v>601</v>
      </c>
      <c r="BA523" s="6" t="s">
        <v>3797</v>
      </c>
      <c r="BB523" s="6" t="s">
        <v>5903</v>
      </c>
      <c r="BC523" s="6" t="s">
        <v>2148</v>
      </c>
      <c r="BD523" s="6" t="s">
        <v>4137</v>
      </c>
      <c r="BE523" s="6" t="s">
        <v>3782</v>
      </c>
      <c r="BF523" s="6" t="s">
        <v>3695</v>
      </c>
      <c r="BG523" s="6" t="s">
        <v>3102</v>
      </c>
      <c r="BH523" s="1"/>
      <c r="BI523" s="6" t="s">
        <v>2086</v>
      </c>
      <c r="BJ523" s="6" t="s">
        <v>5904</v>
      </c>
      <c r="BK523" s="6" t="s">
        <v>4172</v>
      </c>
      <c r="BL523" s="1"/>
      <c r="BM523" s="1"/>
      <c r="BN523" s="1"/>
      <c r="BO523" s="1"/>
    </row>
    <row r="524" spans="1:67" x14ac:dyDescent="0.15">
      <c r="A524" s="4" t="s">
        <v>5899</v>
      </c>
      <c r="B524" s="5" t="s">
        <v>2618</v>
      </c>
      <c r="C524" s="6" t="s">
        <v>5900</v>
      </c>
      <c r="D524" s="6" t="s">
        <v>1478</v>
      </c>
      <c r="E524" s="6" t="s">
        <v>12478</v>
      </c>
      <c r="F524" s="6" t="s">
        <v>72</v>
      </c>
      <c r="G524" s="6" t="s">
        <v>12479</v>
      </c>
      <c r="H524" s="6" t="s">
        <v>12480</v>
      </c>
      <c r="I524" s="6" t="s">
        <v>72</v>
      </c>
      <c r="J524" s="6" t="s">
        <v>129</v>
      </c>
      <c r="K524" s="6" t="s">
        <v>12481</v>
      </c>
      <c r="L524" s="6" t="s">
        <v>72</v>
      </c>
      <c r="M524" s="6" t="s">
        <v>12482</v>
      </c>
      <c r="N524" s="6" t="s">
        <v>12483</v>
      </c>
      <c r="O524" s="6" t="s">
        <v>72</v>
      </c>
      <c r="P524" s="6" t="s">
        <v>2002</v>
      </c>
      <c r="Q524" s="6" t="s">
        <v>407</v>
      </c>
      <c r="R524" s="6" t="s">
        <v>849</v>
      </c>
      <c r="S524" s="6" t="s">
        <v>5508</v>
      </c>
      <c r="T524" s="6" t="s">
        <v>1518</v>
      </c>
      <c r="U524" s="6" t="s">
        <v>12497</v>
      </c>
      <c r="V524" s="1"/>
      <c r="W524" s="1"/>
      <c r="X524" s="1"/>
      <c r="Y524" s="1"/>
      <c r="Z524" s="6" t="s">
        <v>12498</v>
      </c>
      <c r="AA524" s="6" t="s">
        <v>12499</v>
      </c>
      <c r="AB524" s="6" t="s">
        <v>12500</v>
      </c>
      <c r="AC524" s="6" t="s">
        <v>12501</v>
      </c>
      <c r="AD524" s="6" t="s">
        <v>12502</v>
      </c>
      <c r="AE524" s="6" t="s">
        <v>2289</v>
      </c>
      <c r="AF524" s="6" t="s">
        <v>78</v>
      </c>
      <c r="AG524" s="6" t="s">
        <v>3678</v>
      </c>
      <c r="AH524" s="6" t="s">
        <v>2619</v>
      </c>
      <c r="AI524" s="6" t="s">
        <v>12503</v>
      </c>
      <c r="AJ524" s="6" t="s">
        <v>12504</v>
      </c>
      <c r="AK524" s="6" t="s">
        <v>12505</v>
      </c>
      <c r="AL524" s="1"/>
      <c r="AM524" s="6" t="s">
        <v>12506</v>
      </c>
      <c r="AN524" s="6" t="s">
        <v>12507</v>
      </c>
      <c r="AO524" s="6" t="s">
        <v>12508</v>
      </c>
      <c r="AP524" s="6" t="s">
        <v>5221</v>
      </c>
      <c r="AQ524" s="6" t="s">
        <v>12509</v>
      </c>
      <c r="AR524" s="1"/>
      <c r="AS524" s="6" t="s">
        <v>1418</v>
      </c>
      <c r="AT524" s="6" t="s">
        <v>12510</v>
      </c>
      <c r="AU524" s="6" t="s">
        <v>2031</v>
      </c>
      <c r="AV524" s="6" t="s">
        <v>148</v>
      </c>
      <c r="AW524" s="6" t="s">
        <v>5901</v>
      </c>
      <c r="AX524" s="6" t="s">
        <v>5902</v>
      </c>
      <c r="AY524" s="6" t="s">
        <v>5077</v>
      </c>
      <c r="AZ524" s="6" t="s">
        <v>601</v>
      </c>
      <c r="BA524" s="6" t="s">
        <v>3797</v>
      </c>
      <c r="BB524" s="6" t="s">
        <v>5903</v>
      </c>
      <c r="BC524" s="6" t="s">
        <v>2148</v>
      </c>
      <c r="BD524" s="6" t="s">
        <v>4137</v>
      </c>
      <c r="BE524" s="6" t="s">
        <v>3782</v>
      </c>
      <c r="BF524" s="6" t="s">
        <v>3695</v>
      </c>
      <c r="BG524" s="6" t="s">
        <v>3102</v>
      </c>
      <c r="BH524" s="1"/>
      <c r="BI524" s="6" t="s">
        <v>2086</v>
      </c>
      <c r="BJ524" s="6" t="s">
        <v>5904</v>
      </c>
      <c r="BK524" s="6" t="s">
        <v>4172</v>
      </c>
      <c r="BL524" s="1"/>
      <c r="BM524" s="1"/>
      <c r="BN524" s="1"/>
      <c r="BO524" s="1"/>
    </row>
    <row r="525" spans="1:67" x14ac:dyDescent="0.15">
      <c r="A525" s="4" t="s">
        <v>5899</v>
      </c>
      <c r="B525" s="5" t="s">
        <v>2618</v>
      </c>
      <c r="C525" s="6" t="s">
        <v>5900</v>
      </c>
      <c r="D525" s="6" t="s">
        <v>1480</v>
      </c>
      <c r="E525" s="6" t="s">
        <v>12478</v>
      </c>
      <c r="F525" s="6" t="s">
        <v>72</v>
      </c>
      <c r="G525" s="6" t="s">
        <v>12479</v>
      </c>
      <c r="H525" s="6" t="s">
        <v>12480</v>
      </c>
      <c r="I525" s="6" t="s">
        <v>72</v>
      </c>
      <c r="J525" s="6" t="s">
        <v>129</v>
      </c>
      <c r="K525" s="6" t="s">
        <v>12481</v>
      </c>
      <c r="L525" s="6" t="s">
        <v>72</v>
      </c>
      <c r="M525" s="6" t="s">
        <v>12482</v>
      </c>
      <c r="N525" s="6" t="s">
        <v>12483</v>
      </c>
      <c r="O525" s="6" t="s">
        <v>72</v>
      </c>
      <c r="P525" s="6" t="s">
        <v>2002</v>
      </c>
      <c r="Q525" s="6" t="s">
        <v>403</v>
      </c>
      <c r="R525" s="6" t="s">
        <v>1414</v>
      </c>
      <c r="S525" s="6" t="s">
        <v>4917</v>
      </c>
      <c r="T525" s="6" t="s">
        <v>422</v>
      </c>
      <c r="U525" s="6" t="s">
        <v>6279</v>
      </c>
      <c r="V525" s="1"/>
      <c r="W525" s="1"/>
      <c r="X525" s="6" t="s">
        <v>341</v>
      </c>
      <c r="Y525" s="6" t="s">
        <v>4375</v>
      </c>
      <c r="Z525" s="6" t="s">
        <v>5259</v>
      </c>
      <c r="AA525" s="6" t="s">
        <v>12511</v>
      </c>
      <c r="AB525" s="6" t="s">
        <v>12512</v>
      </c>
      <c r="AC525" s="6" t="s">
        <v>12513</v>
      </c>
      <c r="AD525" s="6" t="s">
        <v>12514</v>
      </c>
      <c r="AE525" s="6" t="s">
        <v>3821</v>
      </c>
      <c r="AF525" s="6" t="s">
        <v>1804</v>
      </c>
      <c r="AG525" s="6" t="s">
        <v>3997</v>
      </c>
      <c r="AH525" s="6" t="s">
        <v>2619</v>
      </c>
      <c r="AI525" s="6" t="s">
        <v>12515</v>
      </c>
      <c r="AJ525" s="6" t="s">
        <v>12516</v>
      </c>
      <c r="AK525" s="6" t="s">
        <v>12517</v>
      </c>
      <c r="AL525" s="1"/>
      <c r="AM525" s="6" t="s">
        <v>12518</v>
      </c>
      <c r="AN525" s="6" t="s">
        <v>12519</v>
      </c>
      <c r="AO525" s="6" t="s">
        <v>12520</v>
      </c>
      <c r="AP525" s="6" t="s">
        <v>12521</v>
      </c>
      <c r="AQ525" s="6" t="s">
        <v>12522</v>
      </c>
      <c r="AR525" s="1"/>
      <c r="AS525" s="6" t="s">
        <v>2692</v>
      </c>
      <c r="AT525" s="6" t="s">
        <v>12523</v>
      </c>
      <c r="AU525" s="6" t="s">
        <v>1817</v>
      </c>
      <c r="AV525" s="6" t="s">
        <v>148</v>
      </c>
      <c r="AW525" s="6" t="s">
        <v>5901</v>
      </c>
      <c r="AX525" s="6" t="s">
        <v>5902</v>
      </c>
      <c r="AY525" s="6" t="s">
        <v>5077</v>
      </c>
      <c r="AZ525" s="6" t="s">
        <v>601</v>
      </c>
      <c r="BA525" s="6" t="s">
        <v>3797</v>
      </c>
      <c r="BB525" s="6" t="s">
        <v>5903</v>
      </c>
      <c r="BC525" s="6" t="s">
        <v>2148</v>
      </c>
      <c r="BD525" s="6" t="s">
        <v>4137</v>
      </c>
      <c r="BE525" s="6" t="s">
        <v>3782</v>
      </c>
      <c r="BF525" s="6" t="s">
        <v>3695</v>
      </c>
      <c r="BG525" s="6" t="s">
        <v>3102</v>
      </c>
      <c r="BH525" s="1"/>
      <c r="BI525" s="6" t="s">
        <v>2086</v>
      </c>
      <c r="BJ525" s="6" t="s">
        <v>5904</v>
      </c>
      <c r="BK525" s="6" t="s">
        <v>4172</v>
      </c>
      <c r="BL525" s="6" t="s">
        <v>12524</v>
      </c>
      <c r="BM525" s="6" t="s">
        <v>2491</v>
      </c>
      <c r="BN525" s="6" t="s">
        <v>12525</v>
      </c>
      <c r="BO525" s="6" t="s">
        <v>12526</v>
      </c>
    </row>
    <row r="526" spans="1:67" x14ac:dyDescent="0.15">
      <c r="A526" s="4" t="s">
        <v>5899</v>
      </c>
      <c r="B526" s="5" t="s">
        <v>2618</v>
      </c>
      <c r="C526" s="6" t="s">
        <v>5900</v>
      </c>
      <c r="D526" s="6" t="s">
        <v>1483</v>
      </c>
      <c r="E526" s="6" t="s">
        <v>12527</v>
      </c>
      <c r="F526" s="6" t="s">
        <v>4427</v>
      </c>
      <c r="G526" s="6" t="s">
        <v>3942</v>
      </c>
      <c r="H526" s="6" t="s">
        <v>12528</v>
      </c>
      <c r="I526" s="6" t="s">
        <v>201</v>
      </c>
      <c r="J526" s="6" t="s">
        <v>123</v>
      </c>
      <c r="K526" s="6" t="s">
        <v>12529</v>
      </c>
      <c r="L526" s="6" t="s">
        <v>12530</v>
      </c>
      <c r="M526" s="6" t="s">
        <v>12531</v>
      </c>
      <c r="N526" s="6" t="s">
        <v>12532</v>
      </c>
      <c r="O526" s="6" t="s">
        <v>130</v>
      </c>
      <c r="P526" s="6" t="s">
        <v>2018</v>
      </c>
      <c r="Q526" s="6" t="s">
        <v>267</v>
      </c>
      <c r="R526" s="6" t="s">
        <v>1063</v>
      </c>
      <c r="S526" s="6" t="s">
        <v>6843</v>
      </c>
      <c r="T526" s="6" t="s">
        <v>977</v>
      </c>
      <c r="U526" s="6" t="s">
        <v>7214</v>
      </c>
      <c r="V526" s="1"/>
      <c r="W526" s="1"/>
      <c r="X526" s="1"/>
      <c r="Y526" s="1"/>
      <c r="Z526" s="6" t="s">
        <v>12533</v>
      </c>
      <c r="AA526" s="6" t="s">
        <v>12534</v>
      </c>
      <c r="AB526" s="6" t="s">
        <v>12535</v>
      </c>
      <c r="AC526" s="6" t="s">
        <v>12536</v>
      </c>
      <c r="AD526" s="6" t="s">
        <v>12537</v>
      </c>
      <c r="AE526" s="6" t="s">
        <v>12538</v>
      </c>
      <c r="AF526" s="6" t="s">
        <v>1163</v>
      </c>
      <c r="AG526" s="6" t="s">
        <v>245</v>
      </c>
      <c r="AH526" s="6" t="s">
        <v>2619</v>
      </c>
      <c r="AI526" s="6" t="s">
        <v>12539</v>
      </c>
      <c r="AJ526" s="6" t="s">
        <v>12540</v>
      </c>
      <c r="AK526" s="6" t="s">
        <v>12541</v>
      </c>
      <c r="AL526" s="1"/>
      <c r="AM526" s="6" t="s">
        <v>5518</v>
      </c>
      <c r="AN526" s="6" t="s">
        <v>12542</v>
      </c>
      <c r="AO526" s="6" t="s">
        <v>12543</v>
      </c>
      <c r="AP526" s="6" t="s">
        <v>12544</v>
      </c>
      <c r="AQ526" s="6" t="s">
        <v>12545</v>
      </c>
      <c r="AR526" s="1"/>
      <c r="AS526" s="6" t="s">
        <v>4702</v>
      </c>
      <c r="AT526" s="6" t="s">
        <v>12546</v>
      </c>
      <c r="AU526" s="6" t="s">
        <v>2135</v>
      </c>
      <c r="AV526" s="6" t="s">
        <v>148</v>
      </c>
      <c r="AW526" s="6" t="s">
        <v>5901</v>
      </c>
      <c r="AX526" s="6" t="s">
        <v>5902</v>
      </c>
      <c r="AY526" s="6" t="s">
        <v>5077</v>
      </c>
      <c r="AZ526" s="6" t="s">
        <v>601</v>
      </c>
      <c r="BA526" s="6" t="s">
        <v>3797</v>
      </c>
      <c r="BB526" s="6" t="s">
        <v>5903</v>
      </c>
      <c r="BC526" s="6" t="s">
        <v>2148</v>
      </c>
      <c r="BD526" s="6" t="s">
        <v>4137</v>
      </c>
      <c r="BE526" s="6" t="s">
        <v>3782</v>
      </c>
      <c r="BF526" s="6" t="s">
        <v>3695</v>
      </c>
      <c r="BG526" s="6" t="s">
        <v>3102</v>
      </c>
      <c r="BH526" s="1"/>
      <c r="BI526" s="6" t="s">
        <v>2086</v>
      </c>
      <c r="BJ526" s="6" t="s">
        <v>5904</v>
      </c>
      <c r="BK526" s="6" t="s">
        <v>4172</v>
      </c>
      <c r="BL526" s="1"/>
      <c r="BM526" s="1"/>
      <c r="BN526" s="1"/>
      <c r="BO526" s="1"/>
    </row>
    <row r="527" spans="1:67" x14ac:dyDescent="0.15">
      <c r="A527" s="4" t="s">
        <v>5899</v>
      </c>
      <c r="B527" s="5" t="s">
        <v>2618</v>
      </c>
      <c r="C527" s="6" t="s">
        <v>5900</v>
      </c>
      <c r="D527" s="6" t="s">
        <v>1485</v>
      </c>
      <c r="E527" s="6" t="s">
        <v>12547</v>
      </c>
      <c r="F527" s="6" t="s">
        <v>2959</v>
      </c>
      <c r="G527" s="6" t="s">
        <v>12548</v>
      </c>
      <c r="H527" s="6" t="s">
        <v>12549</v>
      </c>
      <c r="I527" s="6" t="s">
        <v>138</v>
      </c>
      <c r="J527" s="6" t="s">
        <v>129</v>
      </c>
      <c r="K527" s="6" t="s">
        <v>12550</v>
      </c>
      <c r="L527" s="6" t="s">
        <v>12551</v>
      </c>
      <c r="M527" s="6" t="s">
        <v>12552</v>
      </c>
      <c r="N527" s="6" t="s">
        <v>12553</v>
      </c>
      <c r="O527" s="6" t="s">
        <v>154</v>
      </c>
      <c r="P527" s="6" t="s">
        <v>2002</v>
      </c>
      <c r="Q527" s="6" t="s">
        <v>403</v>
      </c>
      <c r="R527" s="6" t="s">
        <v>1730</v>
      </c>
      <c r="S527" s="6" t="s">
        <v>5511</v>
      </c>
      <c r="T527" s="6" t="s">
        <v>1484</v>
      </c>
      <c r="U527" s="6" t="s">
        <v>12039</v>
      </c>
      <c r="V527" s="1"/>
      <c r="W527" s="1"/>
      <c r="X527" s="1"/>
      <c r="Y527" s="1"/>
      <c r="Z527" s="6" t="s">
        <v>12554</v>
      </c>
      <c r="AA527" s="6" t="s">
        <v>12555</v>
      </c>
      <c r="AB527" s="6" t="s">
        <v>12556</v>
      </c>
      <c r="AC527" s="6" t="s">
        <v>5325</v>
      </c>
      <c r="AD527" s="6" t="s">
        <v>12557</v>
      </c>
      <c r="AE527" s="6" t="s">
        <v>12558</v>
      </c>
      <c r="AF527" s="6" t="s">
        <v>1267</v>
      </c>
      <c r="AG527" s="6" t="s">
        <v>4330</v>
      </c>
      <c r="AH527" s="6" t="s">
        <v>2619</v>
      </c>
      <c r="AI527" s="6" t="s">
        <v>12559</v>
      </c>
      <c r="AJ527" s="6" t="s">
        <v>12560</v>
      </c>
      <c r="AK527" s="6" t="s">
        <v>12561</v>
      </c>
      <c r="AL527" s="1"/>
      <c r="AM527" s="6" t="s">
        <v>12562</v>
      </c>
      <c r="AN527" s="6" t="s">
        <v>12563</v>
      </c>
      <c r="AO527" s="6" t="s">
        <v>12564</v>
      </c>
      <c r="AP527" s="6" t="s">
        <v>5532</v>
      </c>
      <c r="AQ527" s="6" t="s">
        <v>4261</v>
      </c>
      <c r="AR527" s="1"/>
      <c r="AS527" s="6" t="s">
        <v>2800</v>
      </c>
      <c r="AT527" s="6" t="s">
        <v>12565</v>
      </c>
      <c r="AU527" s="6" t="s">
        <v>710</v>
      </c>
      <c r="AV527" s="6" t="s">
        <v>148</v>
      </c>
      <c r="AW527" s="6" t="s">
        <v>5901</v>
      </c>
      <c r="AX527" s="6" t="s">
        <v>5902</v>
      </c>
      <c r="AY527" s="6" t="s">
        <v>5077</v>
      </c>
      <c r="AZ527" s="6" t="s">
        <v>601</v>
      </c>
      <c r="BA527" s="6" t="s">
        <v>3797</v>
      </c>
      <c r="BB527" s="6" t="s">
        <v>5903</v>
      </c>
      <c r="BC527" s="6" t="s">
        <v>2148</v>
      </c>
      <c r="BD527" s="6" t="s">
        <v>4137</v>
      </c>
      <c r="BE527" s="6" t="s">
        <v>3782</v>
      </c>
      <c r="BF527" s="6" t="s">
        <v>3695</v>
      </c>
      <c r="BG527" s="6" t="s">
        <v>3102</v>
      </c>
      <c r="BH527" s="1"/>
      <c r="BI527" s="6" t="s">
        <v>2086</v>
      </c>
      <c r="BJ527" s="6" t="s">
        <v>5904</v>
      </c>
      <c r="BK527" s="6" t="s">
        <v>4172</v>
      </c>
      <c r="BL527" s="1"/>
      <c r="BM527" s="1"/>
      <c r="BN527" s="1"/>
      <c r="BO527" s="1"/>
    </row>
    <row r="528" spans="1:67" x14ac:dyDescent="0.15">
      <c r="A528" s="4" t="s">
        <v>5899</v>
      </c>
      <c r="B528" s="5" t="s">
        <v>2618</v>
      </c>
      <c r="C528" s="6" t="s">
        <v>5900</v>
      </c>
      <c r="D528" s="6" t="s">
        <v>1488</v>
      </c>
      <c r="E528" s="6" t="s">
        <v>12566</v>
      </c>
      <c r="F528" s="6" t="s">
        <v>5277</v>
      </c>
      <c r="G528" s="6" t="s">
        <v>12567</v>
      </c>
      <c r="H528" s="6" t="s">
        <v>12549</v>
      </c>
      <c r="I528" s="6" t="s">
        <v>72</v>
      </c>
      <c r="J528" s="6" t="s">
        <v>222</v>
      </c>
      <c r="K528" s="6" t="s">
        <v>12568</v>
      </c>
      <c r="L528" s="6" t="s">
        <v>12569</v>
      </c>
      <c r="M528" s="6" t="s">
        <v>12570</v>
      </c>
      <c r="N528" s="6" t="s">
        <v>12553</v>
      </c>
      <c r="O528" s="6" t="s">
        <v>72</v>
      </c>
      <c r="P528" s="6" t="s">
        <v>2088</v>
      </c>
      <c r="Q528" s="6" t="s">
        <v>1221</v>
      </c>
      <c r="R528" s="6" t="s">
        <v>684</v>
      </c>
      <c r="S528" s="6" t="s">
        <v>6056</v>
      </c>
      <c r="T528" s="6" t="s">
        <v>1484</v>
      </c>
      <c r="U528" s="6" t="s">
        <v>12039</v>
      </c>
      <c r="V528" s="1"/>
      <c r="W528" s="1"/>
      <c r="X528" s="1"/>
      <c r="Y528" s="1"/>
      <c r="Z528" s="6" t="s">
        <v>12571</v>
      </c>
      <c r="AA528" s="6" t="s">
        <v>12572</v>
      </c>
      <c r="AB528" s="6" t="s">
        <v>12573</v>
      </c>
      <c r="AC528" s="6" t="s">
        <v>12574</v>
      </c>
      <c r="AD528" s="6" t="s">
        <v>12575</v>
      </c>
      <c r="AE528" s="6" t="s">
        <v>970</v>
      </c>
      <c r="AF528" s="6" t="s">
        <v>1267</v>
      </c>
      <c r="AG528" s="6" t="s">
        <v>4330</v>
      </c>
      <c r="AH528" s="6" t="s">
        <v>2619</v>
      </c>
      <c r="AI528" s="6" t="s">
        <v>12576</v>
      </c>
      <c r="AJ528" s="6" t="s">
        <v>12577</v>
      </c>
      <c r="AK528" s="6" t="s">
        <v>12578</v>
      </c>
      <c r="AL528" s="1"/>
      <c r="AM528" s="6" t="s">
        <v>12579</v>
      </c>
      <c r="AN528" s="6" t="s">
        <v>12580</v>
      </c>
      <c r="AO528" s="6" t="s">
        <v>12581</v>
      </c>
      <c r="AP528" s="6" t="s">
        <v>5599</v>
      </c>
      <c r="AQ528" s="6" t="s">
        <v>12582</v>
      </c>
      <c r="AR528" s="1"/>
      <c r="AS528" s="6" t="s">
        <v>6309</v>
      </c>
      <c r="AT528" s="6" t="s">
        <v>12583</v>
      </c>
      <c r="AU528" s="6" t="s">
        <v>2231</v>
      </c>
      <c r="AV528" s="6" t="s">
        <v>148</v>
      </c>
      <c r="AW528" s="6" t="s">
        <v>5901</v>
      </c>
      <c r="AX528" s="6" t="s">
        <v>5902</v>
      </c>
      <c r="AY528" s="6" t="s">
        <v>5077</v>
      </c>
      <c r="AZ528" s="6" t="s">
        <v>601</v>
      </c>
      <c r="BA528" s="6" t="s">
        <v>3797</v>
      </c>
      <c r="BB528" s="6" t="s">
        <v>5903</v>
      </c>
      <c r="BC528" s="6" t="s">
        <v>2148</v>
      </c>
      <c r="BD528" s="6" t="s">
        <v>4137</v>
      </c>
      <c r="BE528" s="6" t="s">
        <v>3782</v>
      </c>
      <c r="BF528" s="6" t="s">
        <v>3695</v>
      </c>
      <c r="BG528" s="6" t="s">
        <v>3102</v>
      </c>
      <c r="BH528" s="1"/>
      <c r="BI528" s="6" t="s">
        <v>2086</v>
      </c>
      <c r="BJ528" s="6" t="s">
        <v>5904</v>
      </c>
      <c r="BK528" s="6" t="s">
        <v>4172</v>
      </c>
      <c r="BL528" s="1"/>
      <c r="BM528" s="1"/>
      <c r="BN528" s="1"/>
      <c r="BO528" s="1"/>
    </row>
    <row r="529" spans="1:67" x14ac:dyDescent="0.15">
      <c r="A529" s="4" t="s">
        <v>5899</v>
      </c>
      <c r="B529" s="5" t="s">
        <v>2618</v>
      </c>
      <c r="C529" s="6" t="s">
        <v>5900</v>
      </c>
      <c r="D529" s="6" t="s">
        <v>1490</v>
      </c>
      <c r="E529" s="6" t="s">
        <v>12584</v>
      </c>
      <c r="F529" s="6" t="s">
        <v>4376</v>
      </c>
      <c r="G529" s="6" t="s">
        <v>12585</v>
      </c>
      <c r="H529" s="6" t="s">
        <v>12586</v>
      </c>
      <c r="I529" s="6" t="s">
        <v>117</v>
      </c>
      <c r="J529" s="6" t="s">
        <v>106</v>
      </c>
      <c r="K529" s="6" t="s">
        <v>12587</v>
      </c>
      <c r="L529" s="6" t="s">
        <v>5366</v>
      </c>
      <c r="M529" s="6" t="s">
        <v>5102</v>
      </c>
      <c r="N529" s="6" t="s">
        <v>12588</v>
      </c>
      <c r="O529" s="6" t="s">
        <v>292</v>
      </c>
      <c r="P529" s="6" t="s">
        <v>336</v>
      </c>
      <c r="Q529" s="6" t="s">
        <v>1209</v>
      </c>
      <c r="R529" s="6" t="s">
        <v>885</v>
      </c>
      <c r="S529" s="6" t="s">
        <v>5499</v>
      </c>
      <c r="T529" s="6" t="s">
        <v>972</v>
      </c>
      <c r="U529" s="6" t="s">
        <v>7244</v>
      </c>
      <c r="V529" s="1"/>
      <c r="W529" s="1"/>
      <c r="X529" s="1"/>
      <c r="Y529" s="1"/>
      <c r="Z529" s="6" t="s">
        <v>12589</v>
      </c>
      <c r="AA529" s="6" t="s">
        <v>12590</v>
      </c>
      <c r="AB529" s="6" t="s">
        <v>12591</v>
      </c>
      <c r="AC529" s="6" t="s">
        <v>5508</v>
      </c>
      <c r="AD529" s="6" t="s">
        <v>12592</v>
      </c>
      <c r="AE529" s="6" t="s">
        <v>1013</v>
      </c>
      <c r="AF529" s="6" t="s">
        <v>1267</v>
      </c>
      <c r="AG529" s="6" t="s">
        <v>4330</v>
      </c>
      <c r="AH529" s="6" t="s">
        <v>2619</v>
      </c>
      <c r="AI529" s="6" t="s">
        <v>12593</v>
      </c>
      <c r="AJ529" s="6" t="s">
        <v>12594</v>
      </c>
      <c r="AK529" s="6" t="s">
        <v>12595</v>
      </c>
      <c r="AL529" s="1"/>
      <c r="AM529" s="6" t="s">
        <v>12596</v>
      </c>
      <c r="AN529" s="6" t="s">
        <v>12597</v>
      </c>
      <c r="AO529" s="6" t="s">
        <v>12598</v>
      </c>
      <c r="AP529" s="6" t="s">
        <v>12599</v>
      </c>
      <c r="AQ529" s="6" t="s">
        <v>5117</v>
      </c>
      <c r="AR529" s="1"/>
      <c r="AS529" s="6" t="s">
        <v>12600</v>
      </c>
      <c r="AT529" s="6" t="s">
        <v>2850</v>
      </c>
      <c r="AU529" s="6" t="s">
        <v>1081</v>
      </c>
      <c r="AV529" s="6" t="s">
        <v>148</v>
      </c>
      <c r="AW529" s="6" t="s">
        <v>5901</v>
      </c>
      <c r="AX529" s="6" t="s">
        <v>5902</v>
      </c>
      <c r="AY529" s="6" t="s">
        <v>5077</v>
      </c>
      <c r="AZ529" s="6" t="s">
        <v>601</v>
      </c>
      <c r="BA529" s="6" t="s">
        <v>3797</v>
      </c>
      <c r="BB529" s="6" t="s">
        <v>5903</v>
      </c>
      <c r="BC529" s="6" t="s">
        <v>2148</v>
      </c>
      <c r="BD529" s="6" t="s">
        <v>4137</v>
      </c>
      <c r="BE529" s="6" t="s">
        <v>3782</v>
      </c>
      <c r="BF529" s="6" t="s">
        <v>3695</v>
      </c>
      <c r="BG529" s="6" t="s">
        <v>3102</v>
      </c>
      <c r="BH529" s="1"/>
      <c r="BI529" s="6" t="s">
        <v>2086</v>
      </c>
      <c r="BJ529" s="6" t="s">
        <v>5904</v>
      </c>
      <c r="BK529" s="6" t="s">
        <v>4172</v>
      </c>
      <c r="BL529" s="1"/>
      <c r="BM529" s="1"/>
      <c r="BN529" s="1"/>
      <c r="BO529" s="1"/>
    </row>
    <row r="530" spans="1:67" x14ac:dyDescent="0.15">
      <c r="A530" s="4" t="s">
        <v>5899</v>
      </c>
      <c r="B530" s="5" t="s">
        <v>2618</v>
      </c>
      <c r="C530" s="6" t="s">
        <v>5900</v>
      </c>
      <c r="D530" s="6" t="s">
        <v>1493</v>
      </c>
      <c r="E530" s="6" t="s">
        <v>12601</v>
      </c>
      <c r="F530" s="6" t="s">
        <v>2450</v>
      </c>
      <c r="G530" s="6" t="s">
        <v>12602</v>
      </c>
      <c r="H530" s="6" t="s">
        <v>12603</v>
      </c>
      <c r="I530" s="6" t="s">
        <v>117</v>
      </c>
      <c r="J530" s="6" t="s">
        <v>222</v>
      </c>
      <c r="K530" s="6" t="s">
        <v>12604</v>
      </c>
      <c r="L530" s="6" t="s">
        <v>12605</v>
      </c>
      <c r="M530" s="6" t="s">
        <v>3189</v>
      </c>
      <c r="N530" s="6" t="s">
        <v>12606</v>
      </c>
      <c r="O530" s="6" t="s">
        <v>292</v>
      </c>
      <c r="P530" s="6" t="s">
        <v>2088</v>
      </c>
      <c r="Q530" s="6" t="s">
        <v>416</v>
      </c>
      <c r="R530" s="6" t="s">
        <v>821</v>
      </c>
      <c r="S530" s="6" t="s">
        <v>3770</v>
      </c>
      <c r="T530" s="6" t="s">
        <v>2062</v>
      </c>
      <c r="U530" s="6" t="s">
        <v>12484</v>
      </c>
      <c r="V530" s="1"/>
      <c r="W530" s="1"/>
      <c r="X530" s="1"/>
      <c r="Y530" s="1"/>
      <c r="Z530" s="6" t="s">
        <v>12607</v>
      </c>
      <c r="AA530" s="6" t="s">
        <v>12608</v>
      </c>
      <c r="AB530" s="6" t="s">
        <v>12609</v>
      </c>
      <c r="AC530" s="6" t="s">
        <v>12610</v>
      </c>
      <c r="AD530" s="6" t="s">
        <v>12611</v>
      </c>
      <c r="AE530" s="6" t="s">
        <v>12612</v>
      </c>
      <c r="AF530" s="6" t="s">
        <v>1267</v>
      </c>
      <c r="AG530" s="6" t="s">
        <v>4330</v>
      </c>
      <c r="AH530" s="6" t="s">
        <v>2619</v>
      </c>
      <c r="AI530" s="6" t="s">
        <v>12613</v>
      </c>
      <c r="AJ530" s="6" t="s">
        <v>12614</v>
      </c>
      <c r="AK530" s="6" t="s">
        <v>12615</v>
      </c>
      <c r="AL530" s="1"/>
      <c r="AM530" s="6" t="s">
        <v>12616</v>
      </c>
      <c r="AN530" s="6" t="s">
        <v>12617</v>
      </c>
      <c r="AO530" s="6" t="s">
        <v>12618</v>
      </c>
      <c r="AP530" s="6" t="s">
        <v>12619</v>
      </c>
      <c r="AQ530" s="6" t="s">
        <v>4778</v>
      </c>
      <c r="AR530" s="1"/>
      <c r="AS530" s="6" t="s">
        <v>12620</v>
      </c>
      <c r="AT530" s="6" t="s">
        <v>12621</v>
      </c>
      <c r="AU530" s="6" t="s">
        <v>390</v>
      </c>
      <c r="AV530" s="6" t="s">
        <v>148</v>
      </c>
      <c r="AW530" s="6" t="s">
        <v>5901</v>
      </c>
      <c r="AX530" s="6" t="s">
        <v>5902</v>
      </c>
      <c r="AY530" s="6" t="s">
        <v>5077</v>
      </c>
      <c r="AZ530" s="6" t="s">
        <v>601</v>
      </c>
      <c r="BA530" s="6" t="s">
        <v>3797</v>
      </c>
      <c r="BB530" s="6" t="s">
        <v>5903</v>
      </c>
      <c r="BC530" s="6" t="s">
        <v>2148</v>
      </c>
      <c r="BD530" s="6" t="s">
        <v>4137</v>
      </c>
      <c r="BE530" s="6" t="s">
        <v>3782</v>
      </c>
      <c r="BF530" s="6" t="s">
        <v>3695</v>
      </c>
      <c r="BG530" s="6" t="s">
        <v>3102</v>
      </c>
      <c r="BH530" s="1"/>
      <c r="BI530" s="6" t="s">
        <v>2086</v>
      </c>
      <c r="BJ530" s="6" t="s">
        <v>5904</v>
      </c>
      <c r="BK530" s="6" t="s">
        <v>4172</v>
      </c>
      <c r="BL530" s="1"/>
      <c r="BM530" s="1"/>
      <c r="BN530" s="1"/>
      <c r="BO530" s="1"/>
    </row>
    <row r="531" spans="1:67" x14ac:dyDescent="0.15">
      <c r="A531" s="4" t="s">
        <v>5899</v>
      </c>
      <c r="B531" s="5" t="s">
        <v>2618</v>
      </c>
      <c r="C531" s="6" t="s">
        <v>5900</v>
      </c>
      <c r="D531" s="6" t="s">
        <v>1495</v>
      </c>
      <c r="E531" s="6" t="s">
        <v>12601</v>
      </c>
      <c r="F531" s="6" t="s">
        <v>72</v>
      </c>
      <c r="G531" s="6" t="s">
        <v>12602</v>
      </c>
      <c r="H531" s="6" t="s">
        <v>12603</v>
      </c>
      <c r="I531" s="6" t="s">
        <v>72</v>
      </c>
      <c r="J531" s="6" t="s">
        <v>222</v>
      </c>
      <c r="K531" s="6" t="s">
        <v>12604</v>
      </c>
      <c r="L531" s="6" t="s">
        <v>72</v>
      </c>
      <c r="M531" s="6" t="s">
        <v>3189</v>
      </c>
      <c r="N531" s="6" t="s">
        <v>12606</v>
      </c>
      <c r="O531" s="6" t="s">
        <v>72</v>
      </c>
      <c r="P531" s="6" t="s">
        <v>2088</v>
      </c>
      <c r="Q531" s="6" t="s">
        <v>420</v>
      </c>
      <c r="R531" s="6" t="s">
        <v>821</v>
      </c>
      <c r="S531" s="6" t="s">
        <v>3770</v>
      </c>
      <c r="T531" s="6" t="s">
        <v>1339</v>
      </c>
      <c r="U531" s="6" t="s">
        <v>6469</v>
      </c>
      <c r="V531" s="1"/>
      <c r="W531" s="1"/>
      <c r="X531" s="1"/>
      <c r="Y531" s="1"/>
      <c r="Z531" s="6" t="s">
        <v>12622</v>
      </c>
      <c r="AA531" s="6" t="s">
        <v>12623</v>
      </c>
      <c r="AB531" s="6" t="s">
        <v>12624</v>
      </c>
      <c r="AC531" s="6" t="s">
        <v>5496</v>
      </c>
      <c r="AD531" s="6" t="s">
        <v>12625</v>
      </c>
      <c r="AE531" s="6" t="s">
        <v>6899</v>
      </c>
      <c r="AF531" s="6" t="s">
        <v>1267</v>
      </c>
      <c r="AG531" s="6" t="s">
        <v>4330</v>
      </c>
      <c r="AH531" s="6" t="s">
        <v>2619</v>
      </c>
      <c r="AI531" s="6" t="s">
        <v>12626</v>
      </c>
      <c r="AJ531" s="6" t="s">
        <v>12627</v>
      </c>
      <c r="AK531" s="6" t="s">
        <v>12628</v>
      </c>
      <c r="AL531" s="1"/>
      <c r="AM531" s="6" t="s">
        <v>5800</v>
      </c>
      <c r="AN531" s="6" t="s">
        <v>12629</v>
      </c>
      <c r="AO531" s="6" t="s">
        <v>12630</v>
      </c>
      <c r="AP531" s="6" t="s">
        <v>12631</v>
      </c>
      <c r="AQ531" s="6" t="s">
        <v>5776</v>
      </c>
      <c r="AR531" s="1"/>
      <c r="AS531" s="6" t="s">
        <v>12632</v>
      </c>
      <c r="AT531" s="6" t="s">
        <v>12633</v>
      </c>
      <c r="AU531" s="6" t="s">
        <v>2046</v>
      </c>
      <c r="AV531" s="6" t="s">
        <v>148</v>
      </c>
      <c r="AW531" s="6" t="s">
        <v>5901</v>
      </c>
      <c r="AX531" s="6" t="s">
        <v>5902</v>
      </c>
      <c r="AY531" s="6" t="s">
        <v>5077</v>
      </c>
      <c r="AZ531" s="6" t="s">
        <v>601</v>
      </c>
      <c r="BA531" s="6" t="s">
        <v>3797</v>
      </c>
      <c r="BB531" s="6" t="s">
        <v>5903</v>
      </c>
      <c r="BC531" s="6" t="s">
        <v>2148</v>
      </c>
      <c r="BD531" s="6" t="s">
        <v>4137</v>
      </c>
      <c r="BE531" s="6" t="s">
        <v>3782</v>
      </c>
      <c r="BF531" s="6" t="s">
        <v>3695</v>
      </c>
      <c r="BG531" s="6" t="s">
        <v>3102</v>
      </c>
      <c r="BH531" s="1"/>
      <c r="BI531" s="6" t="s">
        <v>2086</v>
      </c>
      <c r="BJ531" s="6" t="s">
        <v>5904</v>
      </c>
      <c r="BK531" s="6" t="s">
        <v>4172</v>
      </c>
      <c r="BL531" s="1"/>
      <c r="BM531" s="1"/>
      <c r="BN531" s="1"/>
      <c r="BO531" s="1"/>
    </row>
    <row r="532" spans="1:67" x14ac:dyDescent="0.15">
      <c r="A532" s="4" t="s">
        <v>5899</v>
      </c>
      <c r="B532" s="5" t="s">
        <v>2618</v>
      </c>
      <c r="C532" s="6" t="s">
        <v>5900</v>
      </c>
      <c r="D532" s="6" t="s">
        <v>1498</v>
      </c>
      <c r="E532" s="6" t="s">
        <v>12601</v>
      </c>
      <c r="F532" s="6" t="s">
        <v>72</v>
      </c>
      <c r="G532" s="6" t="s">
        <v>12602</v>
      </c>
      <c r="H532" s="6" t="s">
        <v>12603</v>
      </c>
      <c r="I532" s="6" t="s">
        <v>72</v>
      </c>
      <c r="J532" s="6" t="s">
        <v>222</v>
      </c>
      <c r="K532" s="6" t="s">
        <v>12604</v>
      </c>
      <c r="L532" s="6" t="s">
        <v>72</v>
      </c>
      <c r="M532" s="6" t="s">
        <v>3189</v>
      </c>
      <c r="N532" s="6" t="s">
        <v>12606</v>
      </c>
      <c r="O532" s="6" t="s">
        <v>72</v>
      </c>
      <c r="P532" s="6" t="s">
        <v>2088</v>
      </c>
      <c r="Q532" s="6" t="s">
        <v>420</v>
      </c>
      <c r="R532" s="6" t="s">
        <v>852</v>
      </c>
      <c r="S532" s="6" t="s">
        <v>4035</v>
      </c>
      <c r="T532" s="6" t="s">
        <v>2151</v>
      </c>
      <c r="U532" s="6" t="s">
        <v>5158</v>
      </c>
      <c r="V532" s="1"/>
      <c r="W532" s="1"/>
      <c r="X532" s="6" t="s">
        <v>334</v>
      </c>
      <c r="Y532" s="6" t="s">
        <v>12634</v>
      </c>
      <c r="Z532" s="6" t="s">
        <v>12635</v>
      </c>
      <c r="AA532" s="6" t="s">
        <v>12636</v>
      </c>
      <c r="AB532" s="6" t="s">
        <v>12637</v>
      </c>
      <c r="AC532" s="6" t="s">
        <v>5132</v>
      </c>
      <c r="AD532" s="6" t="s">
        <v>12638</v>
      </c>
      <c r="AE532" s="6" t="s">
        <v>5484</v>
      </c>
      <c r="AF532" s="6" t="s">
        <v>1267</v>
      </c>
      <c r="AG532" s="6" t="s">
        <v>4330</v>
      </c>
      <c r="AH532" s="6" t="s">
        <v>2619</v>
      </c>
      <c r="AI532" s="6" t="s">
        <v>12639</v>
      </c>
      <c r="AJ532" s="6" t="s">
        <v>12640</v>
      </c>
      <c r="AK532" s="6" t="s">
        <v>12641</v>
      </c>
      <c r="AL532" s="1"/>
      <c r="AM532" s="6" t="s">
        <v>5650</v>
      </c>
      <c r="AN532" s="6" t="s">
        <v>12642</v>
      </c>
      <c r="AO532" s="6" t="s">
        <v>12643</v>
      </c>
      <c r="AP532" s="6" t="s">
        <v>4754</v>
      </c>
      <c r="AQ532" s="6" t="s">
        <v>5179</v>
      </c>
      <c r="AR532" s="1"/>
      <c r="AS532" s="6" t="s">
        <v>2241</v>
      </c>
      <c r="AT532" s="6" t="s">
        <v>12644</v>
      </c>
      <c r="AU532" s="6" t="s">
        <v>2125</v>
      </c>
      <c r="AV532" s="6" t="s">
        <v>148</v>
      </c>
      <c r="AW532" s="6" t="s">
        <v>5901</v>
      </c>
      <c r="AX532" s="6" t="s">
        <v>5902</v>
      </c>
      <c r="AY532" s="6" t="s">
        <v>5077</v>
      </c>
      <c r="AZ532" s="6" t="s">
        <v>601</v>
      </c>
      <c r="BA532" s="6" t="s">
        <v>3797</v>
      </c>
      <c r="BB532" s="6" t="s">
        <v>5903</v>
      </c>
      <c r="BC532" s="6" t="s">
        <v>2148</v>
      </c>
      <c r="BD532" s="6" t="s">
        <v>4137</v>
      </c>
      <c r="BE532" s="6" t="s">
        <v>3782</v>
      </c>
      <c r="BF532" s="6" t="s">
        <v>3695</v>
      </c>
      <c r="BG532" s="6" t="s">
        <v>3102</v>
      </c>
      <c r="BH532" s="1"/>
      <c r="BI532" s="6" t="s">
        <v>2086</v>
      </c>
      <c r="BJ532" s="6" t="s">
        <v>5904</v>
      </c>
      <c r="BK532" s="6" t="s">
        <v>4172</v>
      </c>
      <c r="BL532" s="6" t="s">
        <v>12645</v>
      </c>
      <c r="BM532" s="6" t="s">
        <v>3499</v>
      </c>
      <c r="BN532" s="6" t="s">
        <v>2375</v>
      </c>
      <c r="BO532" s="6" t="s">
        <v>12646</v>
      </c>
    </row>
    <row r="533" spans="1:67" x14ac:dyDescent="0.15">
      <c r="A533" s="4" t="s">
        <v>5899</v>
      </c>
      <c r="B533" s="5" t="s">
        <v>2618</v>
      </c>
      <c r="C533" s="6" t="s">
        <v>5900</v>
      </c>
      <c r="D533" s="6" t="s">
        <v>1503</v>
      </c>
      <c r="E533" s="6" t="s">
        <v>12647</v>
      </c>
      <c r="F533" s="6" t="s">
        <v>12648</v>
      </c>
      <c r="G533" s="6" t="s">
        <v>12649</v>
      </c>
      <c r="H533" s="6" t="s">
        <v>12650</v>
      </c>
      <c r="I533" s="6" t="s">
        <v>172</v>
      </c>
      <c r="J533" s="6" t="s">
        <v>753</v>
      </c>
      <c r="K533" s="6" t="s">
        <v>12651</v>
      </c>
      <c r="L533" s="6" t="s">
        <v>12652</v>
      </c>
      <c r="M533" s="6" t="s">
        <v>12653</v>
      </c>
      <c r="N533" s="6" t="s">
        <v>12654</v>
      </c>
      <c r="O533" s="6" t="s">
        <v>648</v>
      </c>
      <c r="P533" s="6" t="s">
        <v>1790</v>
      </c>
      <c r="Q533" s="6" t="s">
        <v>249</v>
      </c>
      <c r="R533" s="6" t="s">
        <v>266</v>
      </c>
      <c r="S533" s="6" t="s">
        <v>7446</v>
      </c>
      <c r="T533" s="6" t="s">
        <v>2056</v>
      </c>
      <c r="U533" s="6" t="s">
        <v>5929</v>
      </c>
      <c r="V533" s="1"/>
      <c r="W533" s="1"/>
      <c r="X533" s="1"/>
      <c r="Y533" s="1"/>
      <c r="Z533" s="6" t="s">
        <v>3914</v>
      </c>
      <c r="AA533" s="6" t="s">
        <v>12655</v>
      </c>
      <c r="AB533" s="6" t="s">
        <v>12656</v>
      </c>
      <c r="AC533" s="6" t="s">
        <v>5664</v>
      </c>
      <c r="AD533" s="6" t="s">
        <v>12657</v>
      </c>
      <c r="AE533" s="6" t="s">
        <v>3769</v>
      </c>
      <c r="AF533" s="6" t="s">
        <v>1267</v>
      </c>
      <c r="AG533" s="6" t="s">
        <v>4330</v>
      </c>
      <c r="AH533" s="6" t="s">
        <v>2619</v>
      </c>
      <c r="AI533" s="6" t="s">
        <v>12658</v>
      </c>
      <c r="AJ533" s="6" t="s">
        <v>12659</v>
      </c>
      <c r="AK533" s="6" t="s">
        <v>12660</v>
      </c>
      <c r="AL533" s="1"/>
      <c r="AM533" s="6" t="s">
        <v>12661</v>
      </c>
      <c r="AN533" s="6" t="s">
        <v>12662</v>
      </c>
      <c r="AO533" s="6" t="s">
        <v>12663</v>
      </c>
      <c r="AP533" s="6" t="s">
        <v>5595</v>
      </c>
      <c r="AQ533" s="6" t="s">
        <v>277</v>
      </c>
      <c r="AR533" s="1"/>
      <c r="AS533" s="6" t="s">
        <v>5463</v>
      </c>
      <c r="AT533" s="6" t="s">
        <v>12664</v>
      </c>
      <c r="AU533" s="6" t="s">
        <v>2079</v>
      </c>
      <c r="AV533" s="6" t="s">
        <v>148</v>
      </c>
      <c r="AW533" s="6" t="s">
        <v>5901</v>
      </c>
      <c r="AX533" s="6" t="s">
        <v>5902</v>
      </c>
      <c r="AY533" s="6" t="s">
        <v>5077</v>
      </c>
      <c r="AZ533" s="6" t="s">
        <v>601</v>
      </c>
      <c r="BA533" s="6" t="s">
        <v>3797</v>
      </c>
      <c r="BB533" s="6" t="s">
        <v>5903</v>
      </c>
      <c r="BC533" s="6" t="s">
        <v>2148</v>
      </c>
      <c r="BD533" s="6" t="s">
        <v>4137</v>
      </c>
      <c r="BE533" s="6" t="s">
        <v>3782</v>
      </c>
      <c r="BF533" s="6" t="s">
        <v>3695</v>
      </c>
      <c r="BG533" s="6" t="s">
        <v>3102</v>
      </c>
      <c r="BH533" s="1"/>
      <c r="BI533" s="6" t="s">
        <v>2086</v>
      </c>
      <c r="BJ533" s="6" t="s">
        <v>5904</v>
      </c>
      <c r="BK533" s="6" t="s">
        <v>4172</v>
      </c>
      <c r="BL533" s="1"/>
      <c r="BM533" s="1"/>
      <c r="BN533" s="1"/>
      <c r="BO533" s="1"/>
    </row>
    <row r="534" spans="1:67" x14ac:dyDescent="0.15">
      <c r="A534" s="4" t="s">
        <v>5899</v>
      </c>
      <c r="B534" s="5" t="s">
        <v>2618</v>
      </c>
      <c r="C534" s="6" t="s">
        <v>5900</v>
      </c>
      <c r="D534" s="6" t="s">
        <v>1506</v>
      </c>
      <c r="E534" s="6" t="s">
        <v>12665</v>
      </c>
      <c r="F534" s="6" t="s">
        <v>4592</v>
      </c>
      <c r="G534" s="6" t="s">
        <v>4779</v>
      </c>
      <c r="H534" s="6" t="s">
        <v>12650</v>
      </c>
      <c r="I534" s="6" t="s">
        <v>72</v>
      </c>
      <c r="J534" s="6" t="s">
        <v>96</v>
      </c>
      <c r="K534" s="6" t="s">
        <v>12666</v>
      </c>
      <c r="L534" s="6" t="s">
        <v>12667</v>
      </c>
      <c r="M534" s="6" t="s">
        <v>12668</v>
      </c>
      <c r="N534" s="6" t="s">
        <v>12654</v>
      </c>
      <c r="O534" s="6" t="s">
        <v>72</v>
      </c>
      <c r="P534" s="6" t="s">
        <v>1936</v>
      </c>
      <c r="Q534" s="6" t="s">
        <v>425</v>
      </c>
      <c r="R534" s="6" t="s">
        <v>849</v>
      </c>
      <c r="S534" s="6" t="s">
        <v>5508</v>
      </c>
      <c r="T534" s="6" t="s">
        <v>1460</v>
      </c>
      <c r="U534" s="6" t="s">
        <v>12669</v>
      </c>
      <c r="V534" s="1"/>
      <c r="W534" s="1"/>
      <c r="X534" s="1"/>
      <c r="Y534" s="1"/>
      <c r="Z534" s="6" t="s">
        <v>12670</v>
      </c>
      <c r="AA534" s="6" t="s">
        <v>12671</v>
      </c>
      <c r="AB534" s="6" t="s">
        <v>12672</v>
      </c>
      <c r="AC534" s="6" t="s">
        <v>12673</v>
      </c>
      <c r="AD534" s="6" t="s">
        <v>12674</v>
      </c>
      <c r="AE534" s="6" t="s">
        <v>12675</v>
      </c>
      <c r="AF534" s="6" t="s">
        <v>97</v>
      </c>
      <c r="AG534" s="6" t="s">
        <v>3996</v>
      </c>
      <c r="AH534" s="6" t="s">
        <v>2619</v>
      </c>
      <c r="AI534" s="6" t="s">
        <v>12676</v>
      </c>
      <c r="AJ534" s="6" t="s">
        <v>12677</v>
      </c>
      <c r="AK534" s="6" t="s">
        <v>12678</v>
      </c>
      <c r="AL534" s="1"/>
      <c r="AM534" s="6" t="s">
        <v>12679</v>
      </c>
      <c r="AN534" s="6" t="s">
        <v>12680</v>
      </c>
      <c r="AO534" s="6" t="s">
        <v>5196</v>
      </c>
      <c r="AP534" s="6" t="s">
        <v>5344</v>
      </c>
      <c r="AQ534" s="6" t="s">
        <v>5387</v>
      </c>
      <c r="AR534" s="1"/>
      <c r="AS534" s="6" t="s">
        <v>12681</v>
      </c>
      <c r="AT534" s="6" t="s">
        <v>12682</v>
      </c>
      <c r="AU534" s="6" t="s">
        <v>1993</v>
      </c>
      <c r="AV534" s="6" t="s">
        <v>148</v>
      </c>
      <c r="AW534" s="6" t="s">
        <v>5901</v>
      </c>
      <c r="AX534" s="6" t="s">
        <v>5902</v>
      </c>
      <c r="AY534" s="6" t="s">
        <v>5077</v>
      </c>
      <c r="AZ534" s="6" t="s">
        <v>601</v>
      </c>
      <c r="BA534" s="6" t="s">
        <v>3797</v>
      </c>
      <c r="BB534" s="6" t="s">
        <v>5903</v>
      </c>
      <c r="BC534" s="6" t="s">
        <v>2148</v>
      </c>
      <c r="BD534" s="6" t="s">
        <v>4137</v>
      </c>
      <c r="BE534" s="6" t="s">
        <v>3782</v>
      </c>
      <c r="BF534" s="6" t="s">
        <v>3695</v>
      </c>
      <c r="BG534" s="6" t="s">
        <v>3102</v>
      </c>
      <c r="BH534" s="1"/>
      <c r="BI534" s="6" t="s">
        <v>2086</v>
      </c>
      <c r="BJ534" s="6" t="s">
        <v>5904</v>
      </c>
      <c r="BK534" s="6" t="s">
        <v>4172</v>
      </c>
      <c r="BL534" s="1"/>
      <c r="BM534" s="1"/>
      <c r="BN534" s="1"/>
      <c r="BO534" s="1"/>
    </row>
    <row r="535" spans="1:67" x14ac:dyDescent="0.15">
      <c r="A535" s="4" t="s">
        <v>5899</v>
      </c>
      <c r="B535" s="5" t="s">
        <v>2618</v>
      </c>
      <c r="C535" s="6" t="s">
        <v>5900</v>
      </c>
      <c r="D535" s="6" t="s">
        <v>1508</v>
      </c>
      <c r="E535" s="6" t="s">
        <v>12665</v>
      </c>
      <c r="F535" s="6" t="s">
        <v>72</v>
      </c>
      <c r="G535" s="6" t="s">
        <v>12683</v>
      </c>
      <c r="H535" s="6" t="s">
        <v>12650</v>
      </c>
      <c r="I535" s="6" t="s">
        <v>72</v>
      </c>
      <c r="J535" s="6" t="s">
        <v>96</v>
      </c>
      <c r="K535" s="6" t="s">
        <v>12666</v>
      </c>
      <c r="L535" s="6" t="s">
        <v>72</v>
      </c>
      <c r="M535" s="6" t="s">
        <v>12684</v>
      </c>
      <c r="N535" s="6" t="s">
        <v>12654</v>
      </c>
      <c r="O535" s="6" t="s">
        <v>72</v>
      </c>
      <c r="P535" s="6" t="s">
        <v>1936</v>
      </c>
      <c r="Q535" s="6" t="s">
        <v>1199</v>
      </c>
      <c r="R535" s="6" t="s">
        <v>553</v>
      </c>
      <c r="S535" s="6" t="s">
        <v>3311</v>
      </c>
      <c r="T535" s="6" t="s">
        <v>1571</v>
      </c>
      <c r="U535" s="6" t="s">
        <v>12685</v>
      </c>
      <c r="V535" s="1"/>
      <c r="W535" s="1"/>
      <c r="X535" s="1"/>
      <c r="Y535" s="1"/>
      <c r="Z535" s="6" t="s">
        <v>12686</v>
      </c>
      <c r="AA535" s="6" t="s">
        <v>12687</v>
      </c>
      <c r="AB535" s="6" t="s">
        <v>12688</v>
      </c>
      <c r="AC535" s="6" t="s">
        <v>12689</v>
      </c>
      <c r="AD535" s="6" t="s">
        <v>12690</v>
      </c>
      <c r="AE535" s="6" t="s">
        <v>9113</v>
      </c>
      <c r="AF535" s="6" t="s">
        <v>1275</v>
      </c>
      <c r="AG535" s="6" t="s">
        <v>3998</v>
      </c>
      <c r="AH535" s="6" t="s">
        <v>2619</v>
      </c>
      <c r="AI535" s="6" t="s">
        <v>12691</v>
      </c>
      <c r="AJ535" s="6" t="s">
        <v>12692</v>
      </c>
      <c r="AK535" s="6" t="s">
        <v>12693</v>
      </c>
      <c r="AL535" s="1"/>
      <c r="AM535" s="6" t="s">
        <v>2223</v>
      </c>
      <c r="AN535" s="6" t="s">
        <v>12694</v>
      </c>
      <c r="AO535" s="6" t="s">
        <v>12695</v>
      </c>
      <c r="AP535" s="6" t="s">
        <v>12696</v>
      </c>
      <c r="AQ535" s="6" t="s">
        <v>12697</v>
      </c>
      <c r="AR535" s="1"/>
      <c r="AS535" s="6" t="s">
        <v>5545</v>
      </c>
      <c r="AT535" s="6" t="s">
        <v>12698</v>
      </c>
      <c r="AU535" s="6" t="s">
        <v>2039</v>
      </c>
      <c r="AV535" s="6" t="s">
        <v>148</v>
      </c>
      <c r="AW535" s="6" t="s">
        <v>5901</v>
      </c>
      <c r="AX535" s="6" t="s">
        <v>5902</v>
      </c>
      <c r="AY535" s="6" t="s">
        <v>5077</v>
      </c>
      <c r="AZ535" s="6" t="s">
        <v>601</v>
      </c>
      <c r="BA535" s="6" t="s">
        <v>3797</v>
      </c>
      <c r="BB535" s="6" t="s">
        <v>5903</v>
      </c>
      <c r="BC535" s="6" t="s">
        <v>2148</v>
      </c>
      <c r="BD535" s="6" t="s">
        <v>4137</v>
      </c>
      <c r="BE535" s="6" t="s">
        <v>3782</v>
      </c>
      <c r="BF535" s="6" t="s">
        <v>3695</v>
      </c>
      <c r="BG535" s="6" t="s">
        <v>3102</v>
      </c>
      <c r="BH535" s="1"/>
      <c r="BI535" s="6" t="s">
        <v>2086</v>
      </c>
      <c r="BJ535" s="6" t="s">
        <v>5904</v>
      </c>
      <c r="BK535" s="6" t="s">
        <v>4172</v>
      </c>
      <c r="BL535" s="1"/>
      <c r="BM535" s="1"/>
      <c r="BN535" s="1"/>
      <c r="BO535" s="1"/>
    </row>
    <row r="536" spans="1:67" x14ac:dyDescent="0.15">
      <c r="A536" s="4" t="s">
        <v>5899</v>
      </c>
      <c r="B536" s="5" t="s">
        <v>2618</v>
      </c>
      <c r="C536" s="6" t="s">
        <v>5900</v>
      </c>
      <c r="D536" s="6" t="s">
        <v>1510</v>
      </c>
      <c r="E536" s="6" t="s">
        <v>12699</v>
      </c>
      <c r="F536" s="6" t="s">
        <v>5422</v>
      </c>
      <c r="G536" s="6" t="s">
        <v>12700</v>
      </c>
      <c r="H536" s="6" t="s">
        <v>12701</v>
      </c>
      <c r="I536" s="6" t="s">
        <v>172</v>
      </c>
      <c r="J536" s="6" t="s">
        <v>748</v>
      </c>
      <c r="K536" s="6" t="s">
        <v>12702</v>
      </c>
      <c r="L536" s="6" t="s">
        <v>12703</v>
      </c>
      <c r="M536" s="6" t="s">
        <v>12704</v>
      </c>
      <c r="N536" s="6" t="s">
        <v>12705</v>
      </c>
      <c r="O536" s="6" t="s">
        <v>648</v>
      </c>
      <c r="P536" s="6" t="s">
        <v>721</v>
      </c>
      <c r="Q536" s="6" t="s">
        <v>430</v>
      </c>
      <c r="R536" s="6" t="s">
        <v>1414</v>
      </c>
      <c r="S536" s="6" t="s">
        <v>4917</v>
      </c>
      <c r="T536" s="6" t="s">
        <v>2236</v>
      </c>
      <c r="U536" s="6" t="s">
        <v>6023</v>
      </c>
      <c r="V536" s="1"/>
      <c r="W536" s="1"/>
      <c r="X536" s="1"/>
      <c r="Y536" s="1"/>
      <c r="Z536" s="6" t="s">
        <v>12706</v>
      </c>
      <c r="AA536" s="6" t="s">
        <v>12707</v>
      </c>
      <c r="AB536" s="6" t="s">
        <v>12708</v>
      </c>
      <c r="AC536" s="6" t="s">
        <v>12709</v>
      </c>
      <c r="AD536" s="6" t="s">
        <v>12710</v>
      </c>
      <c r="AE536" s="6" t="s">
        <v>5701</v>
      </c>
      <c r="AF536" s="6" t="s">
        <v>1278</v>
      </c>
      <c r="AG536" s="6" t="s">
        <v>3995</v>
      </c>
      <c r="AH536" s="6" t="s">
        <v>2619</v>
      </c>
      <c r="AI536" s="6" t="s">
        <v>12711</v>
      </c>
      <c r="AJ536" s="6" t="s">
        <v>12712</v>
      </c>
      <c r="AK536" s="6" t="s">
        <v>12713</v>
      </c>
      <c r="AL536" s="1"/>
      <c r="AM536" s="6" t="s">
        <v>12714</v>
      </c>
      <c r="AN536" s="6" t="s">
        <v>12715</v>
      </c>
      <c r="AO536" s="6" t="s">
        <v>12716</v>
      </c>
      <c r="AP536" s="6" t="s">
        <v>4620</v>
      </c>
      <c r="AQ536" s="6" t="s">
        <v>5780</v>
      </c>
      <c r="AR536" s="1"/>
      <c r="AS536" s="6" t="s">
        <v>12717</v>
      </c>
      <c r="AT536" s="6" t="s">
        <v>12718</v>
      </c>
      <c r="AU536" s="6" t="s">
        <v>1727</v>
      </c>
      <c r="AV536" s="6" t="s">
        <v>148</v>
      </c>
      <c r="AW536" s="6" t="s">
        <v>5901</v>
      </c>
      <c r="AX536" s="6" t="s">
        <v>5902</v>
      </c>
      <c r="AY536" s="6" t="s">
        <v>5077</v>
      </c>
      <c r="AZ536" s="6" t="s">
        <v>601</v>
      </c>
      <c r="BA536" s="6" t="s">
        <v>3797</v>
      </c>
      <c r="BB536" s="6" t="s">
        <v>5903</v>
      </c>
      <c r="BC536" s="6" t="s">
        <v>2148</v>
      </c>
      <c r="BD536" s="6" t="s">
        <v>4137</v>
      </c>
      <c r="BE536" s="6" t="s">
        <v>3782</v>
      </c>
      <c r="BF536" s="6" t="s">
        <v>3695</v>
      </c>
      <c r="BG536" s="6" t="s">
        <v>3102</v>
      </c>
      <c r="BH536" s="1"/>
      <c r="BI536" s="6" t="s">
        <v>2086</v>
      </c>
      <c r="BJ536" s="6" t="s">
        <v>5904</v>
      </c>
      <c r="BK536" s="6" t="s">
        <v>4172</v>
      </c>
      <c r="BL536" s="1"/>
      <c r="BM536" s="1"/>
      <c r="BN536" s="1"/>
      <c r="BO536" s="1"/>
    </row>
    <row r="537" spans="1:67" x14ac:dyDescent="0.15">
      <c r="A537" s="4" t="s">
        <v>5899</v>
      </c>
      <c r="B537" s="5" t="s">
        <v>2618</v>
      </c>
      <c r="C537" s="6" t="s">
        <v>5900</v>
      </c>
      <c r="D537" s="6" t="s">
        <v>1513</v>
      </c>
      <c r="E537" s="6" t="s">
        <v>12699</v>
      </c>
      <c r="F537" s="6" t="s">
        <v>72</v>
      </c>
      <c r="G537" s="6" t="s">
        <v>12719</v>
      </c>
      <c r="H537" s="6" t="s">
        <v>12701</v>
      </c>
      <c r="I537" s="6" t="s">
        <v>72</v>
      </c>
      <c r="J537" s="6" t="s">
        <v>753</v>
      </c>
      <c r="K537" s="6" t="s">
        <v>12702</v>
      </c>
      <c r="L537" s="6" t="s">
        <v>72</v>
      </c>
      <c r="M537" s="6" t="s">
        <v>12720</v>
      </c>
      <c r="N537" s="6" t="s">
        <v>12705</v>
      </c>
      <c r="O537" s="6" t="s">
        <v>72</v>
      </c>
      <c r="P537" s="6" t="s">
        <v>1790</v>
      </c>
      <c r="Q537" s="6" t="s">
        <v>1199</v>
      </c>
      <c r="R537" s="6" t="s">
        <v>266</v>
      </c>
      <c r="S537" s="6" t="s">
        <v>7446</v>
      </c>
      <c r="T537" s="6" t="s">
        <v>452</v>
      </c>
      <c r="U537" s="6" t="s">
        <v>12023</v>
      </c>
      <c r="V537" s="1"/>
      <c r="W537" s="1"/>
      <c r="X537" s="1"/>
      <c r="Y537" s="1"/>
      <c r="Z537" s="6" t="s">
        <v>12721</v>
      </c>
      <c r="AA537" s="6" t="s">
        <v>12722</v>
      </c>
      <c r="AB537" s="6" t="s">
        <v>12723</v>
      </c>
      <c r="AC537" s="6" t="s">
        <v>2262</v>
      </c>
      <c r="AD537" s="6" t="s">
        <v>12724</v>
      </c>
      <c r="AE537" s="6" t="s">
        <v>12725</v>
      </c>
      <c r="AF537" s="6" t="s">
        <v>1419</v>
      </c>
      <c r="AG537" s="6" t="s">
        <v>3691</v>
      </c>
      <c r="AH537" s="6" t="s">
        <v>2619</v>
      </c>
      <c r="AI537" s="6" t="s">
        <v>12726</v>
      </c>
      <c r="AJ537" s="6" t="s">
        <v>12727</v>
      </c>
      <c r="AK537" s="6" t="s">
        <v>12728</v>
      </c>
      <c r="AL537" s="1"/>
      <c r="AM537" s="6" t="s">
        <v>12729</v>
      </c>
      <c r="AN537" s="6" t="s">
        <v>12730</v>
      </c>
      <c r="AO537" s="6" t="s">
        <v>12731</v>
      </c>
      <c r="AP537" s="6" t="s">
        <v>5600</v>
      </c>
      <c r="AQ537" s="6" t="s">
        <v>5805</v>
      </c>
      <c r="AR537" s="1"/>
      <c r="AS537" s="6" t="s">
        <v>12732</v>
      </c>
      <c r="AT537" s="6" t="s">
        <v>12733</v>
      </c>
      <c r="AU537" s="6" t="s">
        <v>1994</v>
      </c>
      <c r="AV537" s="6" t="s">
        <v>148</v>
      </c>
      <c r="AW537" s="6" t="s">
        <v>5901</v>
      </c>
      <c r="AX537" s="6" t="s">
        <v>5902</v>
      </c>
      <c r="AY537" s="6" t="s">
        <v>5077</v>
      </c>
      <c r="AZ537" s="6" t="s">
        <v>601</v>
      </c>
      <c r="BA537" s="6" t="s">
        <v>3797</v>
      </c>
      <c r="BB537" s="6" t="s">
        <v>5903</v>
      </c>
      <c r="BC537" s="6" t="s">
        <v>2148</v>
      </c>
      <c r="BD537" s="6" t="s">
        <v>4137</v>
      </c>
      <c r="BE537" s="6" t="s">
        <v>3782</v>
      </c>
      <c r="BF537" s="6" t="s">
        <v>3695</v>
      </c>
      <c r="BG537" s="6" t="s">
        <v>3102</v>
      </c>
      <c r="BH537" s="1"/>
      <c r="BI537" s="6" t="s">
        <v>2086</v>
      </c>
      <c r="BJ537" s="6" t="s">
        <v>5904</v>
      </c>
      <c r="BK537" s="6" t="s">
        <v>4172</v>
      </c>
      <c r="BL537" s="1"/>
      <c r="BM537" s="1"/>
      <c r="BN537" s="1"/>
      <c r="BO537" s="1"/>
    </row>
    <row r="538" spans="1:67" x14ac:dyDescent="0.15">
      <c r="A538" s="4" t="s">
        <v>5899</v>
      </c>
      <c r="B538" s="5" t="s">
        <v>2618</v>
      </c>
      <c r="C538" s="6" t="s">
        <v>5900</v>
      </c>
      <c r="D538" s="6" t="s">
        <v>1517</v>
      </c>
      <c r="E538" s="6" t="s">
        <v>12734</v>
      </c>
      <c r="F538" s="6" t="s">
        <v>2834</v>
      </c>
      <c r="G538" s="6" t="s">
        <v>4405</v>
      </c>
      <c r="H538" s="6" t="s">
        <v>12735</v>
      </c>
      <c r="I538" s="6" t="s">
        <v>87</v>
      </c>
      <c r="J538" s="6" t="s">
        <v>222</v>
      </c>
      <c r="K538" s="6" t="s">
        <v>12736</v>
      </c>
      <c r="L538" s="6" t="s">
        <v>6710</v>
      </c>
      <c r="M538" s="6" t="s">
        <v>12737</v>
      </c>
      <c r="N538" s="6" t="s">
        <v>12738</v>
      </c>
      <c r="O538" s="6" t="s">
        <v>1077</v>
      </c>
      <c r="P538" s="6" t="s">
        <v>2088</v>
      </c>
      <c r="Q538" s="6" t="s">
        <v>430</v>
      </c>
      <c r="R538" s="6" t="s">
        <v>1063</v>
      </c>
      <c r="S538" s="6" t="s">
        <v>6843</v>
      </c>
      <c r="T538" s="6" t="s">
        <v>565</v>
      </c>
      <c r="U538" s="6" t="s">
        <v>7260</v>
      </c>
      <c r="V538" s="1"/>
      <c r="W538" s="1"/>
      <c r="X538" s="1"/>
      <c r="Y538" s="1"/>
      <c r="Z538" s="6" t="s">
        <v>4895</v>
      </c>
      <c r="AA538" s="6" t="s">
        <v>12739</v>
      </c>
      <c r="AB538" s="6" t="s">
        <v>12740</v>
      </c>
      <c r="AC538" s="6" t="s">
        <v>12741</v>
      </c>
      <c r="AD538" s="6" t="s">
        <v>12742</v>
      </c>
      <c r="AE538" s="6" t="s">
        <v>12743</v>
      </c>
      <c r="AF538" s="6" t="s">
        <v>1284</v>
      </c>
      <c r="AG538" s="6" t="s">
        <v>680</v>
      </c>
      <c r="AH538" s="6" t="s">
        <v>2619</v>
      </c>
      <c r="AI538" s="6" t="s">
        <v>12744</v>
      </c>
      <c r="AJ538" s="6" t="s">
        <v>12745</v>
      </c>
      <c r="AK538" s="6" t="s">
        <v>12746</v>
      </c>
      <c r="AL538" s="1"/>
      <c r="AM538" s="6" t="s">
        <v>12747</v>
      </c>
      <c r="AN538" s="6" t="s">
        <v>12748</v>
      </c>
      <c r="AO538" s="6" t="s">
        <v>12749</v>
      </c>
      <c r="AP538" s="6" t="s">
        <v>12750</v>
      </c>
      <c r="AQ538" s="6" t="s">
        <v>5153</v>
      </c>
      <c r="AR538" s="1"/>
      <c r="AS538" s="6" t="s">
        <v>12751</v>
      </c>
      <c r="AT538" s="6" t="s">
        <v>12752</v>
      </c>
      <c r="AU538" s="6" t="s">
        <v>1992</v>
      </c>
      <c r="AV538" s="6" t="s">
        <v>148</v>
      </c>
      <c r="AW538" s="6" t="s">
        <v>5901</v>
      </c>
      <c r="AX538" s="6" t="s">
        <v>5902</v>
      </c>
      <c r="AY538" s="6" t="s">
        <v>5077</v>
      </c>
      <c r="AZ538" s="6" t="s">
        <v>601</v>
      </c>
      <c r="BA538" s="6" t="s">
        <v>3797</v>
      </c>
      <c r="BB538" s="6" t="s">
        <v>5903</v>
      </c>
      <c r="BC538" s="6" t="s">
        <v>2148</v>
      </c>
      <c r="BD538" s="6" t="s">
        <v>4137</v>
      </c>
      <c r="BE538" s="6" t="s">
        <v>3782</v>
      </c>
      <c r="BF538" s="6" t="s">
        <v>3695</v>
      </c>
      <c r="BG538" s="6" t="s">
        <v>3102</v>
      </c>
      <c r="BH538" s="1"/>
      <c r="BI538" s="6" t="s">
        <v>2086</v>
      </c>
      <c r="BJ538" s="6" t="s">
        <v>5904</v>
      </c>
      <c r="BK538" s="6" t="s">
        <v>4172</v>
      </c>
      <c r="BL538" s="1"/>
      <c r="BM538" s="1"/>
      <c r="BN538" s="1"/>
      <c r="BO538" s="1"/>
    </row>
    <row r="539" spans="1:67" x14ac:dyDescent="0.15">
      <c r="A539" s="4" t="s">
        <v>5899</v>
      </c>
      <c r="B539" s="5" t="s">
        <v>2618</v>
      </c>
      <c r="C539" s="6" t="s">
        <v>5900</v>
      </c>
      <c r="D539" s="6" t="s">
        <v>1520</v>
      </c>
      <c r="E539" s="6" t="s">
        <v>12734</v>
      </c>
      <c r="F539" s="6" t="s">
        <v>72</v>
      </c>
      <c r="G539" s="6" t="s">
        <v>4405</v>
      </c>
      <c r="H539" s="6" t="s">
        <v>12735</v>
      </c>
      <c r="I539" s="6" t="s">
        <v>72</v>
      </c>
      <c r="J539" s="6" t="s">
        <v>222</v>
      </c>
      <c r="K539" s="6" t="s">
        <v>12736</v>
      </c>
      <c r="L539" s="6" t="s">
        <v>72</v>
      </c>
      <c r="M539" s="6" t="s">
        <v>12737</v>
      </c>
      <c r="N539" s="6" t="s">
        <v>12738</v>
      </c>
      <c r="O539" s="6" t="s">
        <v>72</v>
      </c>
      <c r="P539" s="6" t="s">
        <v>2088</v>
      </c>
      <c r="Q539" s="6" t="s">
        <v>1199</v>
      </c>
      <c r="R539" s="6" t="s">
        <v>761</v>
      </c>
      <c r="S539" s="6" t="s">
        <v>4930</v>
      </c>
      <c r="T539" s="6" t="s">
        <v>1400</v>
      </c>
      <c r="U539" s="6" t="s">
        <v>12753</v>
      </c>
      <c r="V539" s="1"/>
      <c r="W539" s="1"/>
      <c r="X539" s="6" t="s">
        <v>929</v>
      </c>
      <c r="Y539" s="6" t="s">
        <v>12754</v>
      </c>
      <c r="Z539" s="6" t="s">
        <v>12755</v>
      </c>
      <c r="AA539" s="6" t="s">
        <v>12756</v>
      </c>
      <c r="AB539" s="6" t="s">
        <v>12757</v>
      </c>
      <c r="AC539" s="6" t="s">
        <v>3342</v>
      </c>
      <c r="AD539" s="6" t="s">
        <v>4823</v>
      </c>
      <c r="AE539" s="6" t="s">
        <v>5086</v>
      </c>
      <c r="AF539" s="6" t="s">
        <v>1287</v>
      </c>
      <c r="AG539" s="6" t="s">
        <v>3653</v>
      </c>
      <c r="AH539" s="6" t="s">
        <v>2619</v>
      </c>
      <c r="AI539" s="6" t="s">
        <v>12758</v>
      </c>
      <c r="AJ539" s="6" t="s">
        <v>12759</v>
      </c>
      <c r="AK539" s="6" t="s">
        <v>12760</v>
      </c>
      <c r="AL539" s="1"/>
      <c r="AM539" s="6" t="s">
        <v>3675</v>
      </c>
      <c r="AN539" s="6" t="s">
        <v>12761</v>
      </c>
      <c r="AO539" s="6" t="s">
        <v>12762</v>
      </c>
      <c r="AP539" s="6" t="s">
        <v>8501</v>
      </c>
      <c r="AQ539" s="6" t="s">
        <v>255</v>
      </c>
      <c r="AR539" s="1"/>
      <c r="AS539" s="6" t="s">
        <v>3923</v>
      </c>
      <c r="AT539" s="6" t="s">
        <v>3796</v>
      </c>
      <c r="AU539" s="6" t="s">
        <v>437</v>
      </c>
      <c r="AV539" s="6" t="s">
        <v>148</v>
      </c>
      <c r="AW539" s="6" t="s">
        <v>5901</v>
      </c>
      <c r="AX539" s="6" t="s">
        <v>5902</v>
      </c>
      <c r="AY539" s="6" t="s">
        <v>5077</v>
      </c>
      <c r="AZ539" s="6" t="s">
        <v>601</v>
      </c>
      <c r="BA539" s="6" t="s">
        <v>3797</v>
      </c>
      <c r="BB539" s="6" t="s">
        <v>5903</v>
      </c>
      <c r="BC539" s="6" t="s">
        <v>2148</v>
      </c>
      <c r="BD539" s="6" t="s">
        <v>4137</v>
      </c>
      <c r="BE539" s="6" t="s">
        <v>3782</v>
      </c>
      <c r="BF539" s="6" t="s">
        <v>3695</v>
      </c>
      <c r="BG539" s="6" t="s">
        <v>3102</v>
      </c>
      <c r="BH539" s="1"/>
      <c r="BI539" s="6" t="s">
        <v>2086</v>
      </c>
      <c r="BJ539" s="6" t="s">
        <v>5904</v>
      </c>
      <c r="BK539" s="6" t="s">
        <v>4172</v>
      </c>
      <c r="BL539" s="6" t="s">
        <v>12763</v>
      </c>
      <c r="BM539" s="6" t="s">
        <v>3884</v>
      </c>
      <c r="BN539" s="6" t="s">
        <v>2543</v>
      </c>
      <c r="BO539" s="6" t="s">
        <v>12764</v>
      </c>
    </row>
    <row r="540" spans="1:67" x14ac:dyDescent="0.15">
      <c r="A540" s="4" t="s">
        <v>5899</v>
      </c>
      <c r="B540" s="5" t="s">
        <v>2618</v>
      </c>
      <c r="C540" s="6" t="s">
        <v>5900</v>
      </c>
      <c r="D540" s="6" t="s">
        <v>1521</v>
      </c>
      <c r="E540" s="6" t="s">
        <v>12765</v>
      </c>
      <c r="F540" s="6" t="s">
        <v>12766</v>
      </c>
      <c r="G540" s="6" t="s">
        <v>12767</v>
      </c>
      <c r="H540" s="6" t="s">
        <v>12768</v>
      </c>
      <c r="I540" s="6" t="s">
        <v>86</v>
      </c>
      <c r="J540" s="6" t="s">
        <v>123</v>
      </c>
      <c r="K540" s="6" t="s">
        <v>12769</v>
      </c>
      <c r="L540" s="6" t="s">
        <v>12770</v>
      </c>
      <c r="M540" s="6" t="s">
        <v>12771</v>
      </c>
      <c r="N540" s="6" t="s">
        <v>12772</v>
      </c>
      <c r="O540" s="6" t="s">
        <v>2405</v>
      </c>
      <c r="P540" s="6" t="s">
        <v>2018</v>
      </c>
      <c r="Q540" s="6" t="s">
        <v>438</v>
      </c>
      <c r="R540" s="6" t="s">
        <v>729</v>
      </c>
      <c r="S540" s="6" t="s">
        <v>8909</v>
      </c>
      <c r="T540" s="6" t="s">
        <v>484</v>
      </c>
      <c r="U540" s="6" t="s">
        <v>12773</v>
      </c>
      <c r="V540" s="1"/>
      <c r="W540" s="1"/>
      <c r="X540" s="1"/>
      <c r="Y540" s="1"/>
      <c r="Z540" s="6" t="s">
        <v>3894</v>
      </c>
      <c r="AA540" s="6" t="s">
        <v>12774</v>
      </c>
      <c r="AB540" s="6" t="s">
        <v>12775</v>
      </c>
      <c r="AC540" s="6" t="s">
        <v>3775</v>
      </c>
      <c r="AD540" s="6" t="s">
        <v>12776</v>
      </c>
      <c r="AE540" s="6" t="s">
        <v>948</v>
      </c>
      <c r="AF540" s="6" t="s">
        <v>754</v>
      </c>
      <c r="AG540" s="6" t="s">
        <v>3667</v>
      </c>
      <c r="AH540" s="6" t="s">
        <v>2619</v>
      </c>
      <c r="AI540" s="6" t="s">
        <v>12777</v>
      </c>
      <c r="AJ540" s="6" t="s">
        <v>12778</v>
      </c>
      <c r="AK540" s="6" t="s">
        <v>12779</v>
      </c>
      <c r="AL540" s="1"/>
      <c r="AM540" s="6" t="s">
        <v>12780</v>
      </c>
      <c r="AN540" s="6" t="s">
        <v>12781</v>
      </c>
      <c r="AO540" s="6" t="s">
        <v>4780</v>
      </c>
      <c r="AP540" s="6" t="s">
        <v>12782</v>
      </c>
      <c r="AQ540" s="6" t="s">
        <v>5338</v>
      </c>
      <c r="AR540" s="1"/>
      <c r="AS540" s="6" t="s">
        <v>7280</v>
      </c>
      <c r="AT540" s="6" t="s">
        <v>12783</v>
      </c>
      <c r="AU540" s="6" t="s">
        <v>1985</v>
      </c>
      <c r="AV540" s="6" t="s">
        <v>148</v>
      </c>
      <c r="AW540" s="6" t="s">
        <v>5901</v>
      </c>
      <c r="AX540" s="6" t="s">
        <v>5902</v>
      </c>
      <c r="AY540" s="6" t="s">
        <v>5077</v>
      </c>
      <c r="AZ540" s="6" t="s">
        <v>601</v>
      </c>
      <c r="BA540" s="6" t="s">
        <v>3797</v>
      </c>
      <c r="BB540" s="6" t="s">
        <v>5903</v>
      </c>
      <c r="BC540" s="6" t="s">
        <v>2148</v>
      </c>
      <c r="BD540" s="6" t="s">
        <v>4137</v>
      </c>
      <c r="BE540" s="6" t="s">
        <v>3782</v>
      </c>
      <c r="BF540" s="6" t="s">
        <v>3695</v>
      </c>
      <c r="BG540" s="6" t="s">
        <v>3102</v>
      </c>
      <c r="BH540" s="1"/>
      <c r="BI540" s="6" t="s">
        <v>2086</v>
      </c>
      <c r="BJ540" s="6" t="s">
        <v>5904</v>
      </c>
      <c r="BK540" s="6" t="s">
        <v>4172</v>
      </c>
      <c r="BL540" s="1"/>
      <c r="BM540" s="1"/>
      <c r="BN540" s="1"/>
      <c r="BO540" s="1"/>
    </row>
    <row r="541" spans="1:67" x14ac:dyDescent="0.15">
      <c r="A541" s="4" t="s">
        <v>5899</v>
      </c>
      <c r="B541" s="5" t="s">
        <v>2618</v>
      </c>
      <c r="C541" s="6" t="s">
        <v>5900</v>
      </c>
      <c r="D541" s="6" t="s">
        <v>1524</v>
      </c>
      <c r="E541" s="6" t="s">
        <v>12784</v>
      </c>
      <c r="F541" s="6" t="s">
        <v>3370</v>
      </c>
      <c r="G541" s="6" t="s">
        <v>5847</v>
      </c>
      <c r="H541" s="6" t="s">
        <v>4799</v>
      </c>
      <c r="I541" s="6" t="s">
        <v>138</v>
      </c>
      <c r="J541" s="6" t="s">
        <v>112</v>
      </c>
      <c r="K541" s="6" t="s">
        <v>12785</v>
      </c>
      <c r="L541" s="6" t="s">
        <v>12786</v>
      </c>
      <c r="M541" s="6" t="s">
        <v>12787</v>
      </c>
      <c r="N541" s="6" t="s">
        <v>12788</v>
      </c>
      <c r="O541" s="6" t="s">
        <v>154</v>
      </c>
      <c r="P541" s="6" t="s">
        <v>1833</v>
      </c>
      <c r="Q541" s="6" t="s">
        <v>279</v>
      </c>
      <c r="R541" s="6" t="s">
        <v>761</v>
      </c>
      <c r="S541" s="6" t="s">
        <v>4930</v>
      </c>
      <c r="T541" s="6" t="s">
        <v>2246</v>
      </c>
      <c r="U541" s="6" t="s">
        <v>2809</v>
      </c>
      <c r="V541" s="1"/>
      <c r="W541" s="1"/>
      <c r="X541" s="1"/>
      <c r="Y541" s="1"/>
      <c r="Z541" s="6" t="s">
        <v>12789</v>
      </c>
      <c r="AA541" s="6" t="s">
        <v>12790</v>
      </c>
      <c r="AB541" s="6" t="s">
        <v>12791</v>
      </c>
      <c r="AC541" s="6" t="s">
        <v>3461</v>
      </c>
      <c r="AD541" s="6" t="s">
        <v>12792</v>
      </c>
      <c r="AE541" s="6" t="s">
        <v>12793</v>
      </c>
      <c r="AF541" s="6" t="s">
        <v>1845</v>
      </c>
      <c r="AG541" s="6" t="s">
        <v>3669</v>
      </c>
      <c r="AH541" s="6" t="s">
        <v>2619</v>
      </c>
      <c r="AI541" s="6" t="s">
        <v>12794</v>
      </c>
      <c r="AJ541" s="6" t="s">
        <v>12795</v>
      </c>
      <c r="AK541" s="6" t="s">
        <v>12796</v>
      </c>
      <c r="AL541" s="1"/>
      <c r="AM541" s="6" t="s">
        <v>12797</v>
      </c>
      <c r="AN541" s="6" t="s">
        <v>12798</v>
      </c>
      <c r="AO541" s="6" t="s">
        <v>12799</v>
      </c>
      <c r="AP541" s="6" t="s">
        <v>4925</v>
      </c>
      <c r="AQ541" s="6" t="s">
        <v>3216</v>
      </c>
      <c r="AR541" s="1"/>
      <c r="AS541" s="6" t="s">
        <v>2252</v>
      </c>
      <c r="AT541" s="6" t="s">
        <v>12800</v>
      </c>
      <c r="AU541" s="6" t="s">
        <v>332</v>
      </c>
      <c r="AV541" s="6" t="s">
        <v>148</v>
      </c>
      <c r="AW541" s="6" t="s">
        <v>5901</v>
      </c>
      <c r="AX541" s="6" t="s">
        <v>5902</v>
      </c>
      <c r="AY541" s="6" t="s">
        <v>5077</v>
      </c>
      <c r="AZ541" s="6" t="s">
        <v>601</v>
      </c>
      <c r="BA541" s="6" t="s">
        <v>3797</v>
      </c>
      <c r="BB541" s="6" t="s">
        <v>5903</v>
      </c>
      <c r="BC541" s="6" t="s">
        <v>2148</v>
      </c>
      <c r="BD541" s="6" t="s">
        <v>4137</v>
      </c>
      <c r="BE541" s="6" t="s">
        <v>3782</v>
      </c>
      <c r="BF541" s="6" t="s">
        <v>3695</v>
      </c>
      <c r="BG541" s="6" t="s">
        <v>3102</v>
      </c>
      <c r="BH541" s="1"/>
      <c r="BI541" s="6" t="s">
        <v>2086</v>
      </c>
      <c r="BJ541" s="6" t="s">
        <v>5904</v>
      </c>
      <c r="BK541" s="6" t="s">
        <v>4172</v>
      </c>
      <c r="BL541" s="1"/>
      <c r="BM541" s="1"/>
      <c r="BN541" s="1"/>
      <c r="BO541" s="1"/>
    </row>
    <row r="542" spans="1:67" x14ac:dyDescent="0.15">
      <c r="A542" s="4" t="s">
        <v>5899</v>
      </c>
      <c r="B542" s="5" t="s">
        <v>2618</v>
      </c>
      <c r="C542" s="6" t="s">
        <v>5900</v>
      </c>
      <c r="D542" s="6" t="s">
        <v>1527</v>
      </c>
      <c r="E542" s="6" t="s">
        <v>12801</v>
      </c>
      <c r="F542" s="6" t="s">
        <v>2938</v>
      </c>
      <c r="G542" s="6" t="s">
        <v>9185</v>
      </c>
      <c r="H542" s="6" t="s">
        <v>12802</v>
      </c>
      <c r="I542" s="6" t="s">
        <v>117</v>
      </c>
      <c r="J542" s="6" t="s">
        <v>118</v>
      </c>
      <c r="K542" s="6" t="s">
        <v>12803</v>
      </c>
      <c r="L542" s="6" t="s">
        <v>12804</v>
      </c>
      <c r="M542" s="6" t="s">
        <v>9189</v>
      </c>
      <c r="N542" s="6" t="s">
        <v>12805</v>
      </c>
      <c r="O542" s="6" t="s">
        <v>292</v>
      </c>
      <c r="P542" s="6" t="s">
        <v>2130</v>
      </c>
      <c r="Q542" s="6" t="s">
        <v>897</v>
      </c>
      <c r="R542" s="6" t="s">
        <v>765</v>
      </c>
      <c r="S542" s="6" t="s">
        <v>5546</v>
      </c>
      <c r="T542" s="6" t="s">
        <v>2157</v>
      </c>
      <c r="U542" s="6" t="s">
        <v>2429</v>
      </c>
      <c r="V542" s="1"/>
      <c r="W542" s="1"/>
      <c r="X542" s="1"/>
      <c r="Y542" s="1"/>
      <c r="Z542" s="6" t="s">
        <v>12806</v>
      </c>
      <c r="AA542" s="6" t="s">
        <v>12807</v>
      </c>
      <c r="AB542" s="6" t="s">
        <v>12808</v>
      </c>
      <c r="AC542" s="6" t="s">
        <v>12809</v>
      </c>
      <c r="AD542" s="6" t="s">
        <v>4868</v>
      </c>
      <c r="AE542" s="6" t="s">
        <v>3461</v>
      </c>
      <c r="AF542" s="6" t="s">
        <v>1845</v>
      </c>
      <c r="AG542" s="6" t="s">
        <v>3669</v>
      </c>
      <c r="AH542" s="6" t="s">
        <v>2619</v>
      </c>
      <c r="AI542" s="6" t="s">
        <v>12810</v>
      </c>
      <c r="AJ542" s="6" t="s">
        <v>12811</v>
      </c>
      <c r="AK542" s="6" t="s">
        <v>12812</v>
      </c>
      <c r="AL542" s="1"/>
      <c r="AM542" s="6" t="s">
        <v>12813</v>
      </c>
      <c r="AN542" s="6" t="s">
        <v>12814</v>
      </c>
      <c r="AO542" s="6" t="s">
        <v>12815</v>
      </c>
      <c r="AP542" s="6" t="s">
        <v>5789</v>
      </c>
      <c r="AQ542" s="6" t="s">
        <v>12816</v>
      </c>
      <c r="AR542" s="1"/>
      <c r="AS542" s="6" t="s">
        <v>12817</v>
      </c>
      <c r="AT542" s="6" t="s">
        <v>12818</v>
      </c>
      <c r="AU542" s="6" t="s">
        <v>203</v>
      </c>
      <c r="AV542" s="6" t="s">
        <v>148</v>
      </c>
      <c r="AW542" s="6" t="s">
        <v>5901</v>
      </c>
      <c r="AX542" s="6" t="s">
        <v>5902</v>
      </c>
      <c r="AY542" s="6" t="s">
        <v>5077</v>
      </c>
      <c r="AZ542" s="6" t="s">
        <v>601</v>
      </c>
      <c r="BA542" s="6" t="s">
        <v>3797</v>
      </c>
      <c r="BB542" s="6" t="s">
        <v>5903</v>
      </c>
      <c r="BC542" s="6" t="s">
        <v>2148</v>
      </c>
      <c r="BD542" s="6" t="s">
        <v>4137</v>
      </c>
      <c r="BE542" s="6" t="s">
        <v>3782</v>
      </c>
      <c r="BF542" s="6" t="s">
        <v>3695</v>
      </c>
      <c r="BG542" s="6" t="s">
        <v>3102</v>
      </c>
      <c r="BH542" s="1"/>
      <c r="BI542" s="6" t="s">
        <v>2086</v>
      </c>
      <c r="BJ542" s="6" t="s">
        <v>5904</v>
      </c>
      <c r="BK542" s="6" t="s">
        <v>4172</v>
      </c>
      <c r="BL542" s="1"/>
      <c r="BM542" s="1"/>
      <c r="BN542" s="1"/>
      <c r="BO542" s="1"/>
    </row>
    <row r="543" spans="1:67" x14ac:dyDescent="0.15">
      <c r="A543" s="4" t="s">
        <v>5899</v>
      </c>
      <c r="B543" s="5" t="s">
        <v>2618</v>
      </c>
      <c r="C543" s="6" t="s">
        <v>5900</v>
      </c>
      <c r="D543" s="6" t="s">
        <v>1529</v>
      </c>
      <c r="E543" s="6" t="s">
        <v>12819</v>
      </c>
      <c r="F543" s="6" t="s">
        <v>3116</v>
      </c>
      <c r="G543" s="6" t="s">
        <v>12820</v>
      </c>
      <c r="H543" s="6" t="s">
        <v>12821</v>
      </c>
      <c r="I543" s="6" t="s">
        <v>172</v>
      </c>
      <c r="J543" s="6" t="s">
        <v>118</v>
      </c>
      <c r="K543" s="6" t="s">
        <v>12822</v>
      </c>
      <c r="L543" s="6" t="s">
        <v>6584</v>
      </c>
      <c r="M543" s="6" t="s">
        <v>12823</v>
      </c>
      <c r="N543" s="6" t="s">
        <v>12824</v>
      </c>
      <c r="O543" s="6" t="s">
        <v>648</v>
      </c>
      <c r="P543" s="6" t="s">
        <v>2130</v>
      </c>
      <c r="Q543" s="6" t="s">
        <v>830</v>
      </c>
      <c r="R543" s="6" t="s">
        <v>298</v>
      </c>
      <c r="S543" s="6" t="s">
        <v>3834</v>
      </c>
      <c r="T543" s="6" t="s">
        <v>1372</v>
      </c>
      <c r="U543" s="6" t="s">
        <v>7694</v>
      </c>
      <c r="V543" s="1"/>
      <c r="W543" s="1"/>
      <c r="X543" s="1"/>
      <c r="Y543" s="1"/>
      <c r="Z543" s="6" t="s">
        <v>12825</v>
      </c>
      <c r="AA543" s="6" t="s">
        <v>12826</v>
      </c>
      <c r="AB543" s="6" t="s">
        <v>12827</v>
      </c>
      <c r="AC543" s="6" t="s">
        <v>5417</v>
      </c>
      <c r="AD543" s="6" t="s">
        <v>12828</v>
      </c>
      <c r="AE543" s="6" t="s">
        <v>1030</v>
      </c>
      <c r="AF543" s="6" t="s">
        <v>749</v>
      </c>
      <c r="AG543" s="6" t="s">
        <v>2126</v>
      </c>
      <c r="AH543" s="6" t="s">
        <v>2619</v>
      </c>
      <c r="AI543" s="6" t="s">
        <v>12829</v>
      </c>
      <c r="AJ543" s="6" t="s">
        <v>12830</v>
      </c>
      <c r="AK543" s="6" t="s">
        <v>12831</v>
      </c>
      <c r="AL543" s="1"/>
      <c r="AM543" s="6" t="s">
        <v>12832</v>
      </c>
      <c r="AN543" s="6" t="s">
        <v>12833</v>
      </c>
      <c r="AO543" s="6" t="s">
        <v>12834</v>
      </c>
      <c r="AP543" s="6" t="s">
        <v>4962</v>
      </c>
      <c r="AQ543" s="6" t="s">
        <v>4604</v>
      </c>
      <c r="AR543" s="1"/>
      <c r="AS543" s="6" t="s">
        <v>2233</v>
      </c>
      <c r="AT543" s="6" t="s">
        <v>9679</v>
      </c>
      <c r="AU543" s="6" t="s">
        <v>154</v>
      </c>
      <c r="AV543" s="6" t="s">
        <v>148</v>
      </c>
      <c r="AW543" s="6" t="s">
        <v>5901</v>
      </c>
      <c r="AX543" s="6" t="s">
        <v>5902</v>
      </c>
      <c r="AY543" s="6" t="s">
        <v>5077</v>
      </c>
      <c r="AZ543" s="6" t="s">
        <v>601</v>
      </c>
      <c r="BA543" s="6" t="s">
        <v>3797</v>
      </c>
      <c r="BB543" s="6" t="s">
        <v>5903</v>
      </c>
      <c r="BC543" s="6" t="s">
        <v>2148</v>
      </c>
      <c r="BD543" s="6" t="s">
        <v>4137</v>
      </c>
      <c r="BE543" s="6" t="s">
        <v>3782</v>
      </c>
      <c r="BF543" s="6" t="s">
        <v>3695</v>
      </c>
      <c r="BG543" s="6" t="s">
        <v>3102</v>
      </c>
      <c r="BH543" s="1"/>
      <c r="BI543" s="6" t="s">
        <v>2086</v>
      </c>
      <c r="BJ543" s="6" t="s">
        <v>5904</v>
      </c>
      <c r="BK543" s="6" t="s">
        <v>4172</v>
      </c>
      <c r="BL543" s="1"/>
      <c r="BM543" s="1"/>
      <c r="BN543" s="1"/>
      <c r="BO543" s="1"/>
    </row>
    <row r="544" spans="1:67" x14ac:dyDescent="0.15">
      <c r="A544" s="4" t="s">
        <v>5899</v>
      </c>
      <c r="B544" s="5" t="s">
        <v>2618</v>
      </c>
      <c r="C544" s="6" t="s">
        <v>5900</v>
      </c>
      <c r="D544" s="6" t="s">
        <v>1530</v>
      </c>
      <c r="E544" s="6" t="s">
        <v>12835</v>
      </c>
      <c r="F544" s="6" t="s">
        <v>4199</v>
      </c>
      <c r="G544" s="6" t="s">
        <v>4567</v>
      </c>
      <c r="H544" s="6" t="s">
        <v>12836</v>
      </c>
      <c r="I544" s="6" t="s">
        <v>105</v>
      </c>
      <c r="J544" s="6" t="s">
        <v>291</v>
      </c>
      <c r="K544" s="6" t="s">
        <v>12837</v>
      </c>
      <c r="L544" s="6" t="s">
        <v>12838</v>
      </c>
      <c r="M544" s="6" t="s">
        <v>12839</v>
      </c>
      <c r="N544" s="6" t="s">
        <v>12840</v>
      </c>
      <c r="O544" s="6" t="s">
        <v>3394</v>
      </c>
      <c r="P544" s="6" t="s">
        <v>2779</v>
      </c>
      <c r="Q544" s="6" t="s">
        <v>830</v>
      </c>
      <c r="R544" s="6" t="s">
        <v>765</v>
      </c>
      <c r="S544" s="6" t="s">
        <v>5546</v>
      </c>
      <c r="T544" s="6" t="s">
        <v>591</v>
      </c>
      <c r="U544" s="6" t="s">
        <v>4928</v>
      </c>
      <c r="V544" s="1"/>
      <c r="W544" s="1"/>
      <c r="X544" s="1"/>
      <c r="Y544" s="1"/>
      <c r="Z544" s="6" t="s">
        <v>12841</v>
      </c>
      <c r="AA544" s="6" t="s">
        <v>12842</v>
      </c>
      <c r="AB544" s="6" t="s">
        <v>12843</v>
      </c>
      <c r="AC544" s="6" t="s">
        <v>2573</v>
      </c>
      <c r="AD544" s="6" t="s">
        <v>12844</v>
      </c>
      <c r="AE544" s="6" t="s">
        <v>2710</v>
      </c>
      <c r="AF544" s="6" t="s">
        <v>749</v>
      </c>
      <c r="AG544" s="6" t="s">
        <v>2126</v>
      </c>
      <c r="AH544" s="6" t="s">
        <v>2619</v>
      </c>
      <c r="AI544" s="6" t="s">
        <v>12845</v>
      </c>
      <c r="AJ544" s="6" t="s">
        <v>12846</v>
      </c>
      <c r="AK544" s="6" t="s">
        <v>12847</v>
      </c>
      <c r="AL544" s="1"/>
      <c r="AM544" s="6" t="s">
        <v>12848</v>
      </c>
      <c r="AN544" s="6" t="s">
        <v>12849</v>
      </c>
      <c r="AO544" s="6" t="s">
        <v>12850</v>
      </c>
      <c r="AP544" s="6" t="s">
        <v>12851</v>
      </c>
      <c r="AQ544" s="6" t="s">
        <v>4776</v>
      </c>
      <c r="AR544" s="1"/>
      <c r="AS544" s="6" t="s">
        <v>12681</v>
      </c>
      <c r="AT544" s="6" t="s">
        <v>12852</v>
      </c>
      <c r="AU544" s="6" t="s">
        <v>1989</v>
      </c>
      <c r="AV544" s="6" t="s">
        <v>4761</v>
      </c>
      <c r="AW544" s="6" t="s">
        <v>5901</v>
      </c>
      <c r="AX544" s="6" t="s">
        <v>5902</v>
      </c>
      <c r="AY544" s="6" t="s">
        <v>5077</v>
      </c>
      <c r="AZ544" s="6" t="s">
        <v>601</v>
      </c>
      <c r="BA544" s="6" t="s">
        <v>3797</v>
      </c>
      <c r="BB544" s="6" t="s">
        <v>5903</v>
      </c>
      <c r="BC544" s="6" t="s">
        <v>2148</v>
      </c>
      <c r="BD544" s="6" t="s">
        <v>4137</v>
      </c>
      <c r="BE544" s="6" t="s">
        <v>3782</v>
      </c>
      <c r="BF544" s="6" t="s">
        <v>3695</v>
      </c>
      <c r="BG544" s="6" t="s">
        <v>3102</v>
      </c>
      <c r="BH544" s="1"/>
      <c r="BI544" s="6" t="s">
        <v>2086</v>
      </c>
      <c r="BJ544" s="6" t="s">
        <v>5904</v>
      </c>
      <c r="BK544" s="6" t="s">
        <v>4172</v>
      </c>
      <c r="BL544" s="1"/>
      <c r="BM544" s="1"/>
      <c r="BN544" s="1"/>
      <c r="BO544" s="1"/>
    </row>
    <row r="545" spans="1:67" x14ac:dyDescent="0.15">
      <c r="A545" s="4" t="s">
        <v>5899</v>
      </c>
      <c r="B545" s="5" t="s">
        <v>2618</v>
      </c>
      <c r="C545" s="6" t="s">
        <v>5900</v>
      </c>
      <c r="D545" s="6" t="s">
        <v>1532</v>
      </c>
      <c r="E545" s="6" t="s">
        <v>12835</v>
      </c>
      <c r="F545" s="6" t="s">
        <v>72</v>
      </c>
      <c r="G545" s="6" t="s">
        <v>12853</v>
      </c>
      <c r="H545" s="6" t="s">
        <v>12836</v>
      </c>
      <c r="I545" s="6" t="s">
        <v>72</v>
      </c>
      <c r="J545" s="6" t="s">
        <v>87</v>
      </c>
      <c r="K545" s="6" t="s">
        <v>12837</v>
      </c>
      <c r="L545" s="6" t="s">
        <v>72</v>
      </c>
      <c r="M545" s="6" t="s">
        <v>12854</v>
      </c>
      <c r="N545" s="6" t="s">
        <v>12840</v>
      </c>
      <c r="O545" s="6" t="s">
        <v>72</v>
      </c>
      <c r="P545" s="6" t="s">
        <v>1077</v>
      </c>
      <c r="Q545" s="6" t="s">
        <v>449</v>
      </c>
      <c r="R545" s="6" t="s">
        <v>1411</v>
      </c>
      <c r="S545" s="6" t="s">
        <v>6472</v>
      </c>
      <c r="T545" s="6" t="s">
        <v>1381</v>
      </c>
      <c r="U545" s="6" t="s">
        <v>12855</v>
      </c>
      <c r="V545" s="1"/>
      <c r="W545" s="1"/>
      <c r="X545" s="1"/>
      <c r="Y545" s="1"/>
      <c r="Z545" s="6" t="s">
        <v>12856</v>
      </c>
      <c r="AA545" s="6" t="s">
        <v>12857</v>
      </c>
      <c r="AB545" s="6" t="s">
        <v>12858</v>
      </c>
      <c r="AC545" s="6" t="s">
        <v>4667</v>
      </c>
      <c r="AD545" s="6" t="s">
        <v>12859</v>
      </c>
      <c r="AE545" s="6" t="s">
        <v>12860</v>
      </c>
      <c r="AF545" s="6" t="s">
        <v>749</v>
      </c>
      <c r="AG545" s="6" t="s">
        <v>2126</v>
      </c>
      <c r="AH545" s="6" t="s">
        <v>2619</v>
      </c>
      <c r="AI545" s="6" t="s">
        <v>12861</v>
      </c>
      <c r="AJ545" s="6" t="s">
        <v>12862</v>
      </c>
      <c r="AK545" s="6" t="s">
        <v>12863</v>
      </c>
      <c r="AL545" s="1"/>
      <c r="AM545" s="6" t="s">
        <v>12864</v>
      </c>
      <c r="AN545" s="6" t="s">
        <v>3431</v>
      </c>
      <c r="AO545" s="6" t="s">
        <v>12865</v>
      </c>
      <c r="AP545" s="6" t="s">
        <v>12866</v>
      </c>
      <c r="AQ545" s="6" t="s">
        <v>12867</v>
      </c>
      <c r="AR545" s="1"/>
      <c r="AS545" s="6" t="s">
        <v>12868</v>
      </c>
      <c r="AT545" s="6" t="s">
        <v>12869</v>
      </c>
      <c r="AU545" s="6" t="s">
        <v>1989</v>
      </c>
      <c r="AV545" s="6" t="s">
        <v>4761</v>
      </c>
      <c r="AW545" s="6" t="s">
        <v>5901</v>
      </c>
      <c r="AX545" s="6" t="s">
        <v>5902</v>
      </c>
      <c r="AY545" s="6" t="s">
        <v>5077</v>
      </c>
      <c r="AZ545" s="6" t="s">
        <v>601</v>
      </c>
      <c r="BA545" s="6" t="s">
        <v>3797</v>
      </c>
      <c r="BB545" s="6" t="s">
        <v>5903</v>
      </c>
      <c r="BC545" s="6" t="s">
        <v>2148</v>
      </c>
      <c r="BD545" s="6" t="s">
        <v>4137</v>
      </c>
      <c r="BE545" s="6" t="s">
        <v>3782</v>
      </c>
      <c r="BF545" s="6" t="s">
        <v>3695</v>
      </c>
      <c r="BG545" s="6" t="s">
        <v>3102</v>
      </c>
      <c r="BH545" s="1"/>
      <c r="BI545" s="6" t="s">
        <v>2086</v>
      </c>
      <c r="BJ545" s="6" t="s">
        <v>5904</v>
      </c>
      <c r="BK545" s="6" t="s">
        <v>4172</v>
      </c>
      <c r="BL545" s="1"/>
      <c r="BM545" s="1"/>
      <c r="BN545" s="1"/>
      <c r="BO545" s="1"/>
    </row>
    <row r="546" spans="1:67" x14ac:dyDescent="0.15">
      <c r="A546" s="4" t="s">
        <v>5899</v>
      </c>
      <c r="B546" s="5" t="s">
        <v>2618</v>
      </c>
      <c r="C546" s="6" t="s">
        <v>5900</v>
      </c>
      <c r="D546" s="6" t="s">
        <v>1538</v>
      </c>
      <c r="E546" s="6" t="s">
        <v>12835</v>
      </c>
      <c r="F546" s="6" t="s">
        <v>72</v>
      </c>
      <c r="G546" s="6" t="s">
        <v>12853</v>
      </c>
      <c r="H546" s="6" t="s">
        <v>12836</v>
      </c>
      <c r="I546" s="6" t="s">
        <v>72</v>
      </c>
      <c r="J546" s="6" t="s">
        <v>87</v>
      </c>
      <c r="K546" s="6" t="s">
        <v>12837</v>
      </c>
      <c r="L546" s="6" t="s">
        <v>72</v>
      </c>
      <c r="M546" s="6" t="s">
        <v>12854</v>
      </c>
      <c r="N546" s="6" t="s">
        <v>12840</v>
      </c>
      <c r="O546" s="6" t="s">
        <v>72</v>
      </c>
      <c r="P546" s="6" t="s">
        <v>1077</v>
      </c>
      <c r="Q546" s="6" t="s">
        <v>449</v>
      </c>
      <c r="R546" s="6" t="s">
        <v>761</v>
      </c>
      <c r="S546" s="6" t="s">
        <v>4930</v>
      </c>
      <c r="T546" s="6" t="s">
        <v>2258</v>
      </c>
      <c r="U546" s="6" t="s">
        <v>5989</v>
      </c>
      <c r="V546" s="1"/>
      <c r="W546" s="1"/>
      <c r="X546" s="6" t="s">
        <v>972</v>
      </c>
      <c r="Y546" s="6" t="s">
        <v>12870</v>
      </c>
      <c r="Z546" s="6" t="s">
        <v>12871</v>
      </c>
      <c r="AA546" s="6" t="s">
        <v>12872</v>
      </c>
      <c r="AB546" s="6" t="s">
        <v>12873</v>
      </c>
      <c r="AC546" s="6" t="s">
        <v>3740</v>
      </c>
      <c r="AD546" s="6" t="s">
        <v>4189</v>
      </c>
      <c r="AE546" s="6" t="s">
        <v>4668</v>
      </c>
      <c r="AF546" s="6" t="s">
        <v>749</v>
      </c>
      <c r="AG546" s="6" t="s">
        <v>2126</v>
      </c>
      <c r="AH546" s="6" t="s">
        <v>2619</v>
      </c>
      <c r="AI546" s="6" t="s">
        <v>12874</v>
      </c>
      <c r="AJ546" s="6" t="s">
        <v>12875</v>
      </c>
      <c r="AK546" s="6" t="s">
        <v>12876</v>
      </c>
      <c r="AL546" s="1"/>
      <c r="AM546" s="6" t="s">
        <v>3634</v>
      </c>
      <c r="AN546" s="6" t="s">
        <v>12877</v>
      </c>
      <c r="AO546" s="6" t="s">
        <v>12878</v>
      </c>
      <c r="AP546" s="6" t="s">
        <v>4614</v>
      </c>
      <c r="AQ546" s="6" t="s">
        <v>4608</v>
      </c>
      <c r="AR546" s="1"/>
      <c r="AS546" s="6" t="s">
        <v>4653</v>
      </c>
      <c r="AT546" s="6" t="s">
        <v>5101</v>
      </c>
      <c r="AU546" s="6" t="s">
        <v>1727</v>
      </c>
      <c r="AV546" s="6" t="s">
        <v>4761</v>
      </c>
      <c r="AW546" s="6" t="s">
        <v>5901</v>
      </c>
      <c r="AX546" s="6" t="s">
        <v>5902</v>
      </c>
      <c r="AY546" s="6" t="s">
        <v>5077</v>
      </c>
      <c r="AZ546" s="6" t="s">
        <v>601</v>
      </c>
      <c r="BA546" s="6" t="s">
        <v>3797</v>
      </c>
      <c r="BB546" s="6" t="s">
        <v>5903</v>
      </c>
      <c r="BC546" s="6" t="s">
        <v>2148</v>
      </c>
      <c r="BD546" s="6" t="s">
        <v>4137</v>
      </c>
      <c r="BE546" s="6" t="s">
        <v>3782</v>
      </c>
      <c r="BF546" s="6" t="s">
        <v>3695</v>
      </c>
      <c r="BG546" s="6" t="s">
        <v>3102</v>
      </c>
      <c r="BH546" s="1"/>
      <c r="BI546" s="6" t="s">
        <v>2086</v>
      </c>
      <c r="BJ546" s="6" t="s">
        <v>5904</v>
      </c>
      <c r="BK546" s="6" t="s">
        <v>4172</v>
      </c>
      <c r="BL546" s="6" t="s">
        <v>12879</v>
      </c>
      <c r="BM546" s="6" t="s">
        <v>2268</v>
      </c>
      <c r="BN546" s="6" t="s">
        <v>4802</v>
      </c>
      <c r="BO546" s="6" t="s">
        <v>12880</v>
      </c>
    </row>
    <row r="547" spans="1:67" x14ac:dyDescent="0.15">
      <c r="A547" s="4" t="s">
        <v>5899</v>
      </c>
      <c r="B547" s="5" t="s">
        <v>2618</v>
      </c>
      <c r="C547" s="6" t="s">
        <v>5900</v>
      </c>
      <c r="D547" s="6" t="s">
        <v>1540</v>
      </c>
      <c r="E547" s="6" t="s">
        <v>12881</v>
      </c>
      <c r="F547" s="6" t="s">
        <v>4768</v>
      </c>
      <c r="G547" s="6" t="s">
        <v>12882</v>
      </c>
      <c r="H547" s="6" t="s">
        <v>12883</v>
      </c>
      <c r="I547" s="6" t="s">
        <v>105</v>
      </c>
      <c r="J547" s="6" t="s">
        <v>278</v>
      </c>
      <c r="K547" s="6" t="s">
        <v>12884</v>
      </c>
      <c r="L547" s="6" t="s">
        <v>12885</v>
      </c>
      <c r="M547" s="6" t="s">
        <v>12886</v>
      </c>
      <c r="N547" s="6" t="s">
        <v>12887</v>
      </c>
      <c r="O547" s="6" t="s">
        <v>3394</v>
      </c>
      <c r="P547" s="6" t="s">
        <v>710</v>
      </c>
      <c r="Q547" s="6" t="s">
        <v>449</v>
      </c>
      <c r="R547" s="6" t="s">
        <v>729</v>
      </c>
      <c r="S547" s="6" t="s">
        <v>8909</v>
      </c>
      <c r="T547" s="6" t="s">
        <v>1302</v>
      </c>
      <c r="U547" s="6" t="s">
        <v>11839</v>
      </c>
      <c r="V547" s="1"/>
      <c r="W547" s="1"/>
      <c r="X547" s="1"/>
      <c r="Y547" s="1"/>
      <c r="Z547" s="6" t="s">
        <v>12888</v>
      </c>
      <c r="AA547" s="6" t="s">
        <v>12889</v>
      </c>
      <c r="AB547" s="6" t="s">
        <v>12890</v>
      </c>
      <c r="AC547" s="6" t="s">
        <v>12891</v>
      </c>
      <c r="AD547" s="6" t="s">
        <v>12892</v>
      </c>
      <c r="AE547" s="6" t="s">
        <v>12893</v>
      </c>
      <c r="AF547" s="6" t="s">
        <v>749</v>
      </c>
      <c r="AG547" s="6" t="s">
        <v>2126</v>
      </c>
      <c r="AH547" s="6" t="s">
        <v>2619</v>
      </c>
      <c r="AI547" s="6" t="s">
        <v>12894</v>
      </c>
      <c r="AJ547" s="6" t="s">
        <v>12895</v>
      </c>
      <c r="AK547" s="6" t="s">
        <v>12896</v>
      </c>
      <c r="AL547" s="1"/>
      <c r="AM547" s="6" t="s">
        <v>12897</v>
      </c>
      <c r="AN547" s="6" t="s">
        <v>12898</v>
      </c>
      <c r="AO547" s="6" t="s">
        <v>12899</v>
      </c>
      <c r="AP547" s="6" t="s">
        <v>12900</v>
      </c>
      <c r="AQ547" s="6" t="s">
        <v>4933</v>
      </c>
      <c r="AR547" s="1"/>
      <c r="AS547" s="6" t="s">
        <v>5024</v>
      </c>
      <c r="AT547" s="6" t="s">
        <v>12901</v>
      </c>
      <c r="AU547" s="6" t="s">
        <v>154</v>
      </c>
      <c r="AV547" s="6" t="s">
        <v>4761</v>
      </c>
      <c r="AW547" s="6" t="s">
        <v>5901</v>
      </c>
      <c r="AX547" s="6" t="s">
        <v>5902</v>
      </c>
      <c r="AY547" s="6" t="s">
        <v>5077</v>
      </c>
      <c r="AZ547" s="6" t="s">
        <v>601</v>
      </c>
      <c r="BA547" s="6" t="s">
        <v>3797</v>
      </c>
      <c r="BB547" s="6" t="s">
        <v>5903</v>
      </c>
      <c r="BC547" s="6" t="s">
        <v>2148</v>
      </c>
      <c r="BD547" s="6" t="s">
        <v>4137</v>
      </c>
      <c r="BE547" s="6" t="s">
        <v>3782</v>
      </c>
      <c r="BF547" s="6" t="s">
        <v>3695</v>
      </c>
      <c r="BG547" s="6" t="s">
        <v>3102</v>
      </c>
      <c r="BH547" s="1"/>
      <c r="BI547" s="6" t="s">
        <v>2086</v>
      </c>
      <c r="BJ547" s="6" t="s">
        <v>5904</v>
      </c>
      <c r="BK547" s="6" t="s">
        <v>4172</v>
      </c>
      <c r="BL547" s="1"/>
      <c r="BM547" s="1"/>
      <c r="BN547" s="1"/>
      <c r="BO547" s="1"/>
    </row>
    <row r="548" spans="1:67" x14ac:dyDescent="0.15">
      <c r="A548" s="4" t="s">
        <v>5899</v>
      </c>
      <c r="B548" s="5" t="s">
        <v>2618</v>
      </c>
      <c r="C548" s="6" t="s">
        <v>5900</v>
      </c>
      <c r="D548" s="6" t="s">
        <v>1545</v>
      </c>
      <c r="E548" s="6" t="s">
        <v>12902</v>
      </c>
      <c r="F548" s="6" t="s">
        <v>947</v>
      </c>
      <c r="G548" s="6" t="s">
        <v>4695</v>
      </c>
      <c r="H548" s="6" t="s">
        <v>12903</v>
      </c>
      <c r="I548" s="6" t="s">
        <v>172</v>
      </c>
      <c r="J548" s="6" t="s">
        <v>87</v>
      </c>
      <c r="K548" s="6" t="s">
        <v>12904</v>
      </c>
      <c r="L548" s="6" t="s">
        <v>9667</v>
      </c>
      <c r="M548" s="6" t="s">
        <v>12905</v>
      </c>
      <c r="N548" s="6" t="s">
        <v>12906</v>
      </c>
      <c r="O548" s="6" t="s">
        <v>648</v>
      </c>
      <c r="P548" s="6" t="s">
        <v>1077</v>
      </c>
      <c r="Q548" s="6" t="s">
        <v>453</v>
      </c>
      <c r="R548" s="6" t="s">
        <v>761</v>
      </c>
      <c r="S548" s="6" t="s">
        <v>4930</v>
      </c>
      <c r="T548" s="6" t="s">
        <v>2953</v>
      </c>
      <c r="U548" s="6" t="s">
        <v>7165</v>
      </c>
      <c r="V548" s="1"/>
      <c r="W548" s="1"/>
      <c r="X548" s="1"/>
      <c r="Y548" s="1"/>
      <c r="Z548" s="6" t="s">
        <v>4896</v>
      </c>
      <c r="AA548" s="6" t="s">
        <v>12907</v>
      </c>
      <c r="AB548" s="6" t="s">
        <v>12908</v>
      </c>
      <c r="AC548" s="6" t="s">
        <v>12909</v>
      </c>
      <c r="AD548" s="6" t="s">
        <v>12910</v>
      </c>
      <c r="AE548" s="6" t="s">
        <v>1958</v>
      </c>
      <c r="AF548" s="6" t="s">
        <v>1440</v>
      </c>
      <c r="AG548" s="6" t="s">
        <v>4323</v>
      </c>
      <c r="AH548" s="6" t="s">
        <v>2619</v>
      </c>
      <c r="AI548" s="6" t="s">
        <v>12911</v>
      </c>
      <c r="AJ548" s="6" t="s">
        <v>12912</v>
      </c>
      <c r="AK548" s="6" t="s">
        <v>12913</v>
      </c>
      <c r="AL548" s="1"/>
      <c r="AM548" s="6" t="s">
        <v>12914</v>
      </c>
      <c r="AN548" s="6" t="s">
        <v>12915</v>
      </c>
      <c r="AO548" s="6" t="s">
        <v>12916</v>
      </c>
      <c r="AP548" s="6" t="s">
        <v>5265</v>
      </c>
      <c r="AQ548" s="6" t="s">
        <v>12917</v>
      </c>
      <c r="AR548" s="1"/>
      <c r="AS548" s="6" t="s">
        <v>12918</v>
      </c>
      <c r="AT548" s="6" t="s">
        <v>5098</v>
      </c>
      <c r="AU548" s="6" t="s">
        <v>1989</v>
      </c>
      <c r="AV548" s="6" t="s">
        <v>4761</v>
      </c>
      <c r="AW548" s="6" t="s">
        <v>5901</v>
      </c>
      <c r="AX548" s="6" t="s">
        <v>5902</v>
      </c>
      <c r="AY548" s="6" t="s">
        <v>5077</v>
      </c>
      <c r="AZ548" s="6" t="s">
        <v>601</v>
      </c>
      <c r="BA548" s="6" t="s">
        <v>3797</v>
      </c>
      <c r="BB548" s="6" t="s">
        <v>5903</v>
      </c>
      <c r="BC548" s="6" t="s">
        <v>2148</v>
      </c>
      <c r="BD548" s="6" t="s">
        <v>4137</v>
      </c>
      <c r="BE548" s="6" t="s">
        <v>3782</v>
      </c>
      <c r="BF548" s="6" t="s">
        <v>3695</v>
      </c>
      <c r="BG548" s="6" t="s">
        <v>3102</v>
      </c>
      <c r="BH548" s="1"/>
      <c r="BI548" s="6" t="s">
        <v>2086</v>
      </c>
      <c r="BJ548" s="6" t="s">
        <v>5904</v>
      </c>
      <c r="BK548" s="6" t="s">
        <v>4172</v>
      </c>
      <c r="BL548" s="1"/>
      <c r="BM548" s="1"/>
      <c r="BN548" s="1"/>
      <c r="BO548" s="1"/>
    </row>
    <row r="549" spans="1:67" x14ac:dyDescent="0.15">
      <c r="A549" s="4" t="s">
        <v>5899</v>
      </c>
      <c r="B549" s="5" t="s">
        <v>2618</v>
      </c>
      <c r="C549" s="6" t="s">
        <v>5900</v>
      </c>
      <c r="D549" s="6" t="s">
        <v>1547</v>
      </c>
      <c r="E549" s="6" t="s">
        <v>12919</v>
      </c>
      <c r="F549" s="6" t="s">
        <v>4477</v>
      </c>
      <c r="G549" s="6" t="s">
        <v>12920</v>
      </c>
      <c r="H549" s="6" t="s">
        <v>12921</v>
      </c>
      <c r="I549" s="6" t="s">
        <v>201</v>
      </c>
      <c r="J549" s="6" t="s">
        <v>690</v>
      </c>
      <c r="K549" s="6" t="s">
        <v>12922</v>
      </c>
      <c r="L549" s="6" t="s">
        <v>12923</v>
      </c>
      <c r="M549" s="6" t="s">
        <v>12924</v>
      </c>
      <c r="N549" s="6" t="s">
        <v>12925</v>
      </c>
      <c r="O549" s="6" t="s">
        <v>130</v>
      </c>
      <c r="P549" s="6" t="s">
        <v>4079</v>
      </c>
      <c r="Q549" s="6" t="s">
        <v>931</v>
      </c>
      <c r="R549" s="6" t="s">
        <v>1411</v>
      </c>
      <c r="S549" s="6" t="s">
        <v>6472</v>
      </c>
      <c r="T549" s="6" t="s">
        <v>211</v>
      </c>
      <c r="U549" s="6" t="s">
        <v>4308</v>
      </c>
      <c r="V549" s="1"/>
      <c r="W549" s="1"/>
      <c r="X549" s="1"/>
      <c r="Y549" s="1"/>
      <c r="Z549" s="6" t="s">
        <v>12926</v>
      </c>
      <c r="AA549" s="6" t="s">
        <v>12927</v>
      </c>
      <c r="AB549" s="6" t="s">
        <v>12928</v>
      </c>
      <c r="AC549" s="6" t="s">
        <v>2602</v>
      </c>
      <c r="AD549" s="6" t="s">
        <v>12929</v>
      </c>
      <c r="AE549" s="6" t="s">
        <v>3401</v>
      </c>
      <c r="AF549" s="6" t="s">
        <v>1444</v>
      </c>
      <c r="AG549" s="6" t="s">
        <v>3955</v>
      </c>
      <c r="AH549" s="6" t="s">
        <v>2619</v>
      </c>
      <c r="AI549" s="6" t="s">
        <v>12930</v>
      </c>
      <c r="AJ549" s="6" t="s">
        <v>12931</v>
      </c>
      <c r="AK549" s="6" t="s">
        <v>12932</v>
      </c>
      <c r="AL549" s="1"/>
      <c r="AM549" s="6" t="s">
        <v>12933</v>
      </c>
      <c r="AN549" s="6" t="s">
        <v>12934</v>
      </c>
      <c r="AO549" s="6" t="s">
        <v>12935</v>
      </c>
      <c r="AP549" s="6" t="s">
        <v>12936</v>
      </c>
      <c r="AQ549" s="6" t="s">
        <v>12937</v>
      </c>
      <c r="AR549" s="1"/>
      <c r="AS549" s="6" t="s">
        <v>3191</v>
      </c>
      <c r="AT549" s="6" t="s">
        <v>12938</v>
      </c>
      <c r="AU549" s="6" t="s">
        <v>2010</v>
      </c>
      <c r="AV549" s="6" t="s">
        <v>4761</v>
      </c>
      <c r="AW549" s="6" t="s">
        <v>5901</v>
      </c>
      <c r="AX549" s="6" t="s">
        <v>5902</v>
      </c>
      <c r="AY549" s="6" t="s">
        <v>5077</v>
      </c>
      <c r="AZ549" s="6" t="s">
        <v>601</v>
      </c>
      <c r="BA549" s="6" t="s">
        <v>3797</v>
      </c>
      <c r="BB549" s="6" t="s">
        <v>5903</v>
      </c>
      <c r="BC549" s="6" t="s">
        <v>2148</v>
      </c>
      <c r="BD549" s="6" t="s">
        <v>4137</v>
      </c>
      <c r="BE549" s="6" t="s">
        <v>3782</v>
      </c>
      <c r="BF549" s="6" t="s">
        <v>3695</v>
      </c>
      <c r="BG549" s="6" t="s">
        <v>3102</v>
      </c>
      <c r="BH549" s="1"/>
      <c r="BI549" s="6" t="s">
        <v>2086</v>
      </c>
      <c r="BJ549" s="6" t="s">
        <v>5904</v>
      </c>
      <c r="BK549" s="6" t="s">
        <v>4172</v>
      </c>
      <c r="BL549" s="1"/>
      <c r="BM549" s="1"/>
      <c r="BN549" s="1"/>
      <c r="BO549" s="1"/>
    </row>
    <row r="550" spans="1:67" x14ac:dyDescent="0.15">
      <c r="A550" s="4" t="s">
        <v>5899</v>
      </c>
      <c r="B550" s="5" t="s">
        <v>2618</v>
      </c>
      <c r="C550" s="6" t="s">
        <v>5900</v>
      </c>
      <c r="D550" s="6" t="s">
        <v>1550</v>
      </c>
      <c r="E550" s="6" t="s">
        <v>12939</v>
      </c>
      <c r="F550" s="6" t="s">
        <v>3405</v>
      </c>
      <c r="G550" s="6" t="s">
        <v>3902</v>
      </c>
      <c r="H550" s="6" t="s">
        <v>5103</v>
      </c>
      <c r="I550" s="6" t="s">
        <v>105</v>
      </c>
      <c r="J550" s="6" t="s">
        <v>311</v>
      </c>
      <c r="K550" s="6" t="s">
        <v>12940</v>
      </c>
      <c r="L550" s="6" t="s">
        <v>12941</v>
      </c>
      <c r="M550" s="6" t="s">
        <v>12942</v>
      </c>
      <c r="N550" s="6" t="s">
        <v>12943</v>
      </c>
      <c r="O550" s="6" t="s">
        <v>3394</v>
      </c>
      <c r="P550" s="6" t="s">
        <v>2334</v>
      </c>
      <c r="Q550" s="6" t="s">
        <v>931</v>
      </c>
      <c r="R550" s="6" t="s">
        <v>761</v>
      </c>
      <c r="S550" s="6" t="s">
        <v>4930</v>
      </c>
      <c r="T550" s="6" t="s">
        <v>211</v>
      </c>
      <c r="U550" s="6" t="s">
        <v>4308</v>
      </c>
      <c r="V550" s="1"/>
      <c r="W550" s="1"/>
      <c r="X550" s="1"/>
      <c r="Y550" s="1"/>
      <c r="Z550" s="6" t="s">
        <v>12944</v>
      </c>
      <c r="AA550" s="6" t="s">
        <v>12945</v>
      </c>
      <c r="AB550" s="6" t="s">
        <v>12946</v>
      </c>
      <c r="AC550" s="6" t="s">
        <v>2539</v>
      </c>
      <c r="AD550" s="6" t="s">
        <v>12947</v>
      </c>
      <c r="AE550" s="6" t="s">
        <v>2657</v>
      </c>
      <c r="AF550" s="6" t="s">
        <v>1809</v>
      </c>
      <c r="AG550" s="6" t="s">
        <v>3100</v>
      </c>
      <c r="AH550" s="6" t="s">
        <v>2619</v>
      </c>
      <c r="AI550" s="6" t="s">
        <v>12948</v>
      </c>
      <c r="AJ550" s="6" t="s">
        <v>12949</v>
      </c>
      <c r="AK550" s="6" t="s">
        <v>12950</v>
      </c>
      <c r="AL550" s="1"/>
      <c r="AM550" s="6" t="s">
        <v>12951</v>
      </c>
      <c r="AN550" s="6" t="s">
        <v>12952</v>
      </c>
      <c r="AO550" s="6" t="s">
        <v>5850</v>
      </c>
      <c r="AP550" s="6" t="s">
        <v>3960</v>
      </c>
      <c r="AQ550" s="6" t="s">
        <v>4318</v>
      </c>
      <c r="AR550" s="1"/>
      <c r="AS550" s="6" t="s">
        <v>2083</v>
      </c>
      <c r="AT550" s="6" t="s">
        <v>12953</v>
      </c>
      <c r="AU550" s="6" t="s">
        <v>2039</v>
      </c>
      <c r="AV550" s="6" t="s">
        <v>4761</v>
      </c>
      <c r="AW550" s="6" t="s">
        <v>5901</v>
      </c>
      <c r="AX550" s="6" t="s">
        <v>5902</v>
      </c>
      <c r="AY550" s="6" t="s">
        <v>5077</v>
      </c>
      <c r="AZ550" s="6" t="s">
        <v>601</v>
      </c>
      <c r="BA550" s="6" t="s">
        <v>3797</v>
      </c>
      <c r="BB550" s="6" t="s">
        <v>5903</v>
      </c>
      <c r="BC550" s="6" t="s">
        <v>2148</v>
      </c>
      <c r="BD550" s="6" t="s">
        <v>4137</v>
      </c>
      <c r="BE550" s="6" t="s">
        <v>3782</v>
      </c>
      <c r="BF550" s="6" t="s">
        <v>3695</v>
      </c>
      <c r="BG550" s="6" t="s">
        <v>3102</v>
      </c>
      <c r="BH550" s="1"/>
      <c r="BI550" s="6" t="s">
        <v>2086</v>
      </c>
      <c r="BJ550" s="6" t="s">
        <v>5904</v>
      </c>
      <c r="BK550" s="6" t="s">
        <v>4172</v>
      </c>
      <c r="BL550" s="1"/>
      <c r="BM550" s="1"/>
      <c r="BN550" s="1"/>
      <c r="BO550" s="1"/>
    </row>
    <row r="551" spans="1:67" x14ac:dyDescent="0.15">
      <c r="A551" s="4" t="s">
        <v>5899</v>
      </c>
      <c r="B551" s="5" t="s">
        <v>2618</v>
      </c>
      <c r="C551" s="6" t="s">
        <v>5900</v>
      </c>
      <c r="D551" s="6" t="s">
        <v>1551</v>
      </c>
      <c r="E551" s="6" t="s">
        <v>12954</v>
      </c>
      <c r="F551" s="6" t="s">
        <v>3251</v>
      </c>
      <c r="G551" s="6" t="s">
        <v>12955</v>
      </c>
      <c r="H551" s="6" t="s">
        <v>12956</v>
      </c>
      <c r="I551" s="6" t="s">
        <v>172</v>
      </c>
      <c r="J551" s="6" t="s">
        <v>690</v>
      </c>
      <c r="K551" s="6" t="s">
        <v>12957</v>
      </c>
      <c r="L551" s="6" t="s">
        <v>9501</v>
      </c>
      <c r="M551" s="6" t="s">
        <v>12958</v>
      </c>
      <c r="N551" s="6" t="s">
        <v>12959</v>
      </c>
      <c r="O551" s="6" t="s">
        <v>648</v>
      </c>
      <c r="P551" s="6" t="s">
        <v>4079</v>
      </c>
      <c r="Q551" s="6" t="s">
        <v>931</v>
      </c>
      <c r="R551" s="6" t="s">
        <v>1260</v>
      </c>
      <c r="S551" s="6" t="s">
        <v>5648</v>
      </c>
      <c r="T551" s="6" t="s">
        <v>2280</v>
      </c>
      <c r="U551" s="6" t="s">
        <v>12960</v>
      </c>
      <c r="V551" s="1"/>
      <c r="W551" s="1"/>
      <c r="X551" s="1"/>
      <c r="Y551" s="1"/>
      <c r="Z551" s="6" t="s">
        <v>12961</v>
      </c>
      <c r="AA551" s="6" t="s">
        <v>12962</v>
      </c>
      <c r="AB551" s="6" t="s">
        <v>12963</v>
      </c>
      <c r="AC551" s="6" t="s">
        <v>4673</v>
      </c>
      <c r="AD551" s="6" t="s">
        <v>12964</v>
      </c>
      <c r="AE551" s="6" t="s">
        <v>12965</v>
      </c>
      <c r="AF551" s="6" t="s">
        <v>1451</v>
      </c>
      <c r="AG551" s="6" t="s">
        <v>963</v>
      </c>
      <c r="AH551" s="6" t="s">
        <v>2619</v>
      </c>
      <c r="AI551" s="6" t="s">
        <v>12966</v>
      </c>
      <c r="AJ551" s="6" t="s">
        <v>12967</v>
      </c>
      <c r="AK551" s="6" t="s">
        <v>12968</v>
      </c>
      <c r="AL551" s="1"/>
      <c r="AM551" s="6" t="s">
        <v>12969</v>
      </c>
      <c r="AN551" s="6" t="s">
        <v>12970</v>
      </c>
      <c r="AO551" s="6" t="s">
        <v>12971</v>
      </c>
      <c r="AP551" s="6" t="s">
        <v>4943</v>
      </c>
      <c r="AQ551" s="6" t="s">
        <v>5587</v>
      </c>
      <c r="AR551" s="1"/>
      <c r="AS551" s="6" t="s">
        <v>12972</v>
      </c>
      <c r="AT551" s="6" t="s">
        <v>12973</v>
      </c>
      <c r="AU551" s="6" t="s">
        <v>2039</v>
      </c>
      <c r="AV551" s="6" t="s">
        <v>4761</v>
      </c>
      <c r="AW551" s="6" t="s">
        <v>5901</v>
      </c>
      <c r="AX551" s="6" t="s">
        <v>5902</v>
      </c>
      <c r="AY551" s="6" t="s">
        <v>5077</v>
      </c>
      <c r="AZ551" s="6" t="s">
        <v>601</v>
      </c>
      <c r="BA551" s="6" t="s">
        <v>3797</v>
      </c>
      <c r="BB551" s="6" t="s">
        <v>5903</v>
      </c>
      <c r="BC551" s="6" t="s">
        <v>2148</v>
      </c>
      <c r="BD551" s="6" t="s">
        <v>4137</v>
      </c>
      <c r="BE551" s="6" t="s">
        <v>3782</v>
      </c>
      <c r="BF551" s="6" t="s">
        <v>3695</v>
      </c>
      <c r="BG551" s="6" t="s">
        <v>3102</v>
      </c>
      <c r="BH551" s="1"/>
      <c r="BI551" s="6" t="s">
        <v>2086</v>
      </c>
      <c r="BJ551" s="6" t="s">
        <v>5904</v>
      </c>
      <c r="BK551" s="6" t="s">
        <v>4172</v>
      </c>
      <c r="BL551" s="1"/>
      <c r="BM551" s="1"/>
      <c r="BN551" s="1"/>
      <c r="BO551" s="1"/>
    </row>
    <row r="552" spans="1:67" x14ac:dyDescent="0.15">
      <c r="A552" s="4" t="s">
        <v>5899</v>
      </c>
      <c r="B552" s="5" t="s">
        <v>2618</v>
      </c>
      <c r="C552" s="6" t="s">
        <v>5900</v>
      </c>
      <c r="D552" s="6" t="s">
        <v>1555</v>
      </c>
      <c r="E552" s="6" t="s">
        <v>12954</v>
      </c>
      <c r="F552" s="6" t="s">
        <v>72</v>
      </c>
      <c r="G552" s="6" t="s">
        <v>12955</v>
      </c>
      <c r="H552" s="6" t="s">
        <v>12956</v>
      </c>
      <c r="I552" s="6" t="s">
        <v>72</v>
      </c>
      <c r="J552" s="6" t="s">
        <v>690</v>
      </c>
      <c r="K552" s="6" t="s">
        <v>12957</v>
      </c>
      <c r="L552" s="6" t="s">
        <v>72</v>
      </c>
      <c r="M552" s="6" t="s">
        <v>12958</v>
      </c>
      <c r="N552" s="6" t="s">
        <v>12959</v>
      </c>
      <c r="O552" s="6" t="s">
        <v>72</v>
      </c>
      <c r="P552" s="6" t="s">
        <v>4079</v>
      </c>
      <c r="Q552" s="6" t="s">
        <v>457</v>
      </c>
      <c r="R552" s="6" t="s">
        <v>1051</v>
      </c>
      <c r="S552" s="6" t="s">
        <v>6846</v>
      </c>
      <c r="T552" s="6" t="s">
        <v>2749</v>
      </c>
      <c r="U552" s="6" t="s">
        <v>10020</v>
      </c>
      <c r="V552" s="1"/>
      <c r="W552" s="1"/>
      <c r="X552" s="1"/>
      <c r="Y552" s="1"/>
      <c r="Z552" s="6" t="s">
        <v>12974</v>
      </c>
      <c r="AA552" s="6" t="s">
        <v>12975</v>
      </c>
      <c r="AB552" s="6" t="s">
        <v>12976</v>
      </c>
      <c r="AC552" s="6" t="s">
        <v>12977</v>
      </c>
      <c r="AD552" s="6" t="s">
        <v>12978</v>
      </c>
      <c r="AE552" s="6" t="s">
        <v>3780</v>
      </c>
      <c r="AF552" s="6" t="s">
        <v>1860</v>
      </c>
      <c r="AG552" s="6" t="s">
        <v>4320</v>
      </c>
      <c r="AH552" s="6" t="s">
        <v>2619</v>
      </c>
      <c r="AI552" s="6" t="s">
        <v>12979</v>
      </c>
      <c r="AJ552" s="6" t="s">
        <v>12980</v>
      </c>
      <c r="AK552" s="6" t="s">
        <v>12981</v>
      </c>
      <c r="AL552" s="1"/>
      <c r="AM552" s="6" t="s">
        <v>12982</v>
      </c>
      <c r="AN552" s="6" t="s">
        <v>12983</v>
      </c>
      <c r="AO552" s="6" t="s">
        <v>4613</v>
      </c>
      <c r="AP552" s="6" t="s">
        <v>5236</v>
      </c>
      <c r="AQ552" s="6" t="s">
        <v>12984</v>
      </c>
      <c r="AR552" s="1"/>
      <c r="AS552" s="6" t="s">
        <v>12985</v>
      </c>
      <c r="AT552" s="6" t="s">
        <v>12986</v>
      </c>
      <c r="AU552" s="6" t="s">
        <v>1981</v>
      </c>
      <c r="AV552" s="6" t="s">
        <v>4761</v>
      </c>
      <c r="AW552" s="6" t="s">
        <v>5901</v>
      </c>
      <c r="AX552" s="6" t="s">
        <v>5902</v>
      </c>
      <c r="AY552" s="6" t="s">
        <v>5077</v>
      </c>
      <c r="AZ552" s="6" t="s">
        <v>601</v>
      </c>
      <c r="BA552" s="6" t="s">
        <v>3797</v>
      </c>
      <c r="BB552" s="6" t="s">
        <v>5903</v>
      </c>
      <c r="BC552" s="6" t="s">
        <v>2148</v>
      </c>
      <c r="BD552" s="6" t="s">
        <v>4137</v>
      </c>
      <c r="BE552" s="6" t="s">
        <v>3782</v>
      </c>
      <c r="BF552" s="6" t="s">
        <v>3695</v>
      </c>
      <c r="BG552" s="6" t="s">
        <v>3102</v>
      </c>
      <c r="BH552" s="1"/>
      <c r="BI552" s="6" t="s">
        <v>2086</v>
      </c>
      <c r="BJ552" s="6" t="s">
        <v>5904</v>
      </c>
      <c r="BK552" s="6" t="s">
        <v>4172</v>
      </c>
      <c r="BL552" s="1"/>
      <c r="BM552" s="1"/>
      <c r="BN552" s="1"/>
      <c r="BO552" s="1"/>
    </row>
    <row r="553" spans="1:67" x14ac:dyDescent="0.15">
      <c r="A553" s="4" t="s">
        <v>5899</v>
      </c>
      <c r="B553" s="5" t="s">
        <v>2618</v>
      </c>
      <c r="C553" s="6" t="s">
        <v>5900</v>
      </c>
      <c r="D553" s="6" t="s">
        <v>1558</v>
      </c>
      <c r="E553" s="6" t="s">
        <v>12954</v>
      </c>
      <c r="F553" s="6" t="s">
        <v>72</v>
      </c>
      <c r="G553" s="6" t="s">
        <v>12955</v>
      </c>
      <c r="H553" s="6" t="s">
        <v>12956</v>
      </c>
      <c r="I553" s="6" t="s">
        <v>72</v>
      </c>
      <c r="J553" s="6" t="s">
        <v>690</v>
      </c>
      <c r="K553" s="6" t="s">
        <v>12957</v>
      </c>
      <c r="L553" s="6" t="s">
        <v>72</v>
      </c>
      <c r="M553" s="6" t="s">
        <v>12958</v>
      </c>
      <c r="N553" s="6" t="s">
        <v>12959</v>
      </c>
      <c r="O553" s="6" t="s">
        <v>72</v>
      </c>
      <c r="P553" s="6" t="s">
        <v>4079</v>
      </c>
      <c r="Q553" s="6" t="s">
        <v>457</v>
      </c>
      <c r="R553" s="6" t="s">
        <v>167</v>
      </c>
      <c r="S553" s="6" t="s">
        <v>6511</v>
      </c>
      <c r="T553" s="6" t="s">
        <v>2759</v>
      </c>
      <c r="U553" s="6" t="s">
        <v>10071</v>
      </c>
      <c r="V553" s="1"/>
      <c r="W553" s="1"/>
      <c r="X553" s="6" t="s">
        <v>2015</v>
      </c>
      <c r="Y553" s="6" t="s">
        <v>12987</v>
      </c>
      <c r="Z553" s="6" t="s">
        <v>12988</v>
      </c>
      <c r="AA553" s="6" t="s">
        <v>12989</v>
      </c>
      <c r="AB553" s="6" t="s">
        <v>12990</v>
      </c>
      <c r="AC553" s="6" t="s">
        <v>4893</v>
      </c>
      <c r="AD553" s="6" t="s">
        <v>12991</v>
      </c>
      <c r="AE553" s="6" t="s">
        <v>12992</v>
      </c>
      <c r="AF553" s="6" t="s">
        <v>224</v>
      </c>
      <c r="AG553" s="6" t="s">
        <v>2696</v>
      </c>
      <c r="AH553" s="6" t="s">
        <v>2619</v>
      </c>
      <c r="AI553" s="6" t="s">
        <v>12993</v>
      </c>
      <c r="AJ553" s="6" t="s">
        <v>12994</v>
      </c>
      <c r="AK553" s="6" t="s">
        <v>12995</v>
      </c>
      <c r="AL553" s="1"/>
      <c r="AM553" s="6" t="s">
        <v>12996</v>
      </c>
      <c r="AN553" s="6" t="s">
        <v>12997</v>
      </c>
      <c r="AO553" s="6" t="s">
        <v>12998</v>
      </c>
      <c r="AP553" s="6" t="s">
        <v>4629</v>
      </c>
      <c r="AQ553" s="6" t="s">
        <v>5574</v>
      </c>
      <c r="AR553" s="1"/>
      <c r="AS553" s="6" t="s">
        <v>12999</v>
      </c>
      <c r="AT553" s="6" t="s">
        <v>13000</v>
      </c>
      <c r="AU553" s="6" t="s">
        <v>2018</v>
      </c>
      <c r="AV553" s="6" t="s">
        <v>4761</v>
      </c>
      <c r="AW553" s="6" t="s">
        <v>5901</v>
      </c>
      <c r="AX553" s="6" t="s">
        <v>5902</v>
      </c>
      <c r="AY553" s="6" t="s">
        <v>5077</v>
      </c>
      <c r="AZ553" s="6" t="s">
        <v>601</v>
      </c>
      <c r="BA553" s="6" t="s">
        <v>3797</v>
      </c>
      <c r="BB553" s="6" t="s">
        <v>5903</v>
      </c>
      <c r="BC553" s="6" t="s">
        <v>2148</v>
      </c>
      <c r="BD553" s="6" t="s">
        <v>4137</v>
      </c>
      <c r="BE553" s="6" t="s">
        <v>3782</v>
      </c>
      <c r="BF553" s="6" t="s">
        <v>3695</v>
      </c>
      <c r="BG553" s="6" t="s">
        <v>3102</v>
      </c>
      <c r="BH553" s="1"/>
      <c r="BI553" s="6" t="s">
        <v>2086</v>
      </c>
      <c r="BJ553" s="6" t="s">
        <v>5904</v>
      </c>
      <c r="BK553" s="6" t="s">
        <v>4172</v>
      </c>
      <c r="BL553" s="6" t="s">
        <v>13001</v>
      </c>
      <c r="BM553" s="6" t="s">
        <v>2572</v>
      </c>
      <c r="BN553" s="6" t="s">
        <v>13002</v>
      </c>
      <c r="BO553" s="6" t="s">
        <v>13003</v>
      </c>
    </row>
    <row r="554" spans="1:67" x14ac:dyDescent="0.15">
      <c r="A554" s="4" t="s">
        <v>5899</v>
      </c>
      <c r="B554" s="5" t="s">
        <v>2618</v>
      </c>
      <c r="C554" s="6" t="s">
        <v>5900</v>
      </c>
      <c r="D554" s="6" t="s">
        <v>1560</v>
      </c>
      <c r="E554" s="6" t="s">
        <v>13004</v>
      </c>
      <c r="F554" s="6" t="s">
        <v>4309</v>
      </c>
      <c r="G554" s="6" t="s">
        <v>13005</v>
      </c>
      <c r="H554" s="6" t="s">
        <v>13006</v>
      </c>
      <c r="I554" s="6" t="s">
        <v>105</v>
      </c>
      <c r="J554" s="6" t="s">
        <v>690</v>
      </c>
      <c r="K554" s="6" t="s">
        <v>13007</v>
      </c>
      <c r="L554" s="6" t="s">
        <v>13008</v>
      </c>
      <c r="M554" s="6" t="s">
        <v>13009</v>
      </c>
      <c r="N554" s="6" t="s">
        <v>13010</v>
      </c>
      <c r="O554" s="6" t="s">
        <v>3394</v>
      </c>
      <c r="P554" s="6" t="s">
        <v>4079</v>
      </c>
      <c r="Q554" s="6" t="s">
        <v>457</v>
      </c>
      <c r="R554" s="6" t="s">
        <v>346</v>
      </c>
      <c r="S554" s="6" t="s">
        <v>7821</v>
      </c>
      <c r="T554" s="6" t="s">
        <v>2306</v>
      </c>
      <c r="U554" s="6" t="s">
        <v>5968</v>
      </c>
      <c r="V554" s="1"/>
      <c r="W554" s="1"/>
      <c r="X554" s="1"/>
      <c r="Y554" s="1"/>
      <c r="Z554" s="6" t="s">
        <v>13011</v>
      </c>
      <c r="AA554" s="6" t="s">
        <v>13012</v>
      </c>
      <c r="AB554" s="6" t="s">
        <v>13013</v>
      </c>
      <c r="AC554" s="6" t="s">
        <v>5272</v>
      </c>
      <c r="AD554" s="6" t="s">
        <v>13014</v>
      </c>
      <c r="AE554" s="6" t="s">
        <v>4664</v>
      </c>
      <c r="AF554" s="6" t="s">
        <v>1755</v>
      </c>
      <c r="AG554" s="6" t="s">
        <v>111</v>
      </c>
      <c r="AH554" s="6" t="s">
        <v>2619</v>
      </c>
      <c r="AI554" s="6" t="s">
        <v>13015</v>
      </c>
      <c r="AJ554" s="6" t="s">
        <v>13016</v>
      </c>
      <c r="AK554" s="6" t="s">
        <v>13017</v>
      </c>
      <c r="AL554" s="1"/>
      <c r="AM554" s="6" t="s">
        <v>13018</v>
      </c>
      <c r="AN554" s="6" t="s">
        <v>13019</v>
      </c>
      <c r="AO554" s="6" t="s">
        <v>5575</v>
      </c>
      <c r="AP554" s="6" t="s">
        <v>673</v>
      </c>
      <c r="AQ554" s="6" t="s">
        <v>4615</v>
      </c>
      <c r="AR554" s="1"/>
      <c r="AS554" s="6" t="s">
        <v>5437</v>
      </c>
      <c r="AT554" s="6" t="s">
        <v>13020</v>
      </c>
      <c r="AU554" s="6" t="s">
        <v>1334</v>
      </c>
      <c r="AV554" s="6" t="s">
        <v>4761</v>
      </c>
      <c r="AW554" s="6" t="s">
        <v>5901</v>
      </c>
      <c r="AX554" s="6" t="s">
        <v>5902</v>
      </c>
      <c r="AY554" s="6" t="s">
        <v>5077</v>
      </c>
      <c r="AZ554" s="6" t="s">
        <v>601</v>
      </c>
      <c r="BA554" s="6" t="s">
        <v>3797</v>
      </c>
      <c r="BB554" s="6" t="s">
        <v>5903</v>
      </c>
      <c r="BC554" s="6" t="s">
        <v>2148</v>
      </c>
      <c r="BD554" s="6" t="s">
        <v>4137</v>
      </c>
      <c r="BE554" s="6" t="s">
        <v>3782</v>
      </c>
      <c r="BF554" s="6" t="s">
        <v>3695</v>
      </c>
      <c r="BG554" s="6" t="s">
        <v>3102</v>
      </c>
      <c r="BH554" s="1"/>
      <c r="BI554" s="6" t="s">
        <v>2086</v>
      </c>
      <c r="BJ554" s="6" t="s">
        <v>5904</v>
      </c>
      <c r="BK554" s="6" t="s">
        <v>4172</v>
      </c>
      <c r="BL554" s="1"/>
      <c r="BM554" s="1"/>
      <c r="BN554" s="1"/>
      <c r="BO554" s="1"/>
    </row>
    <row r="555" spans="1:67" x14ac:dyDescent="0.15">
      <c r="A555" s="4" t="s">
        <v>5899</v>
      </c>
      <c r="B555" s="5" t="s">
        <v>2618</v>
      </c>
      <c r="C555" s="6" t="s">
        <v>5900</v>
      </c>
      <c r="D555" s="6" t="s">
        <v>1563</v>
      </c>
      <c r="E555" s="6" t="s">
        <v>13021</v>
      </c>
      <c r="F555" s="6" t="s">
        <v>3170</v>
      </c>
      <c r="G555" s="6" t="s">
        <v>4448</v>
      </c>
      <c r="H555" s="6" t="s">
        <v>3823</v>
      </c>
      <c r="I555" s="6" t="s">
        <v>68</v>
      </c>
      <c r="J555" s="6" t="s">
        <v>172</v>
      </c>
      <c r="K555" s="6" t="s">
        <v>13022</v>
      </c>
      <c r="L555" s="6" t="s">
        <v>13023</v>
      </c>
      <c r="M555" s="6" t="s">
        <v>13024</v>
      </c>
      <c r="N555" s="6" t="s">
        <v>13025</v>
      </c>
      <c r="O555" s="6" t="s">
        <v>521</v>
      </c>
      <c r="P555" s="6" t="s">
        <v>648</v>
      </c>
      <c r="Q555" s="6" t="s">
        <v>457</v>
      </c>
      <c r="R555" s="6" t="s">
        <v>346</v>
      </c>
      <c r="S555" s="6" t="s">
        <v>7821</v>
      </c>
      <c r="T555" s="6" t="s">
        <v>2217</v>
      </c>
      <c r="U555" s="6" t="s">
        <v>6547</v>
      </c>
      <c r="V555" s="1"/>
      <c r="W555" s="1"/>
      <c r="X555" s="1"/>
      <c r="Y555" s="1"/>
      <c r="Z555" s="6" t="s">
        <v>13026</v>
      </c>
      <c r="AA555" s="6" t="s">
        <v>13027</v>
      </c>
      <c r="AB555" s="6" t="s">
        <v>13028</v>
      </c>
      <c r="AC555" s="6" t="s">
        <v>13029</v>
      </c>
      <c r="AD555" s="6" t="s">
        <v>13030</v>
      </c>
      <c r="AE555" s="6" t="s">
        <v>2381</v>
      </c>
      <c r="AF555" s="6" t="s">
        <v>1812</v>
      </c>
      <c r="AG555" s="6" t="s">
        <v>2689</v>
      </c>
      <c r="AH555" s="6" t="s">
        <v>2619</v>
      </c>
      <c r="AI555" s="6" t="s">
        <v>13031</v>
      </c>
      <c r="AJ555" s="6" t="s">
        <v>13032</v>
      </c>
      <c r="AK555" s="6" t="s">
        <v>13033</v>
      </c>
      <c r="AL555" s="1"/>
      <c r="AM555" s="6" t="s">
        <v>13034</v>
      </c>
      <c r="AN555" s="6" t="s">
        <v>13035</v>
      </c>
      <c r="AO555" s="6" t="s">
        <v>13036</v>
      </c>
      <c r="AP555" s="6" t="s">
        <v>5239</v>
      </c>
      <c r="AQ555" s="6" t="s">
        <v>5591</v>
      </c>
      <c r="AR555" s="1"/>
      <c r="AS555" s="6" t="s">
        <v>3221</v>
      </c>
      <c r="AT555" s="6" t="s">
        <v>13037</v>
      </c>
      <c r="AU555" s="6" t="s">
        <v>2063</v>
      </c>
      <c r="AV555" s="6" t="s">
        <v>4761</v>
      </c>
      <c r="AW555" s="6" t="s">
        <v>5901</v>
      </c>
      <c r="AX555" s="6" t="s">
        <v>5902</v>
      </c>
      <c r="AY555" s="6" t="s">
        <v>5077</v>
      </c>
      <c r="AZ555" s="6" t="s">
        <v>601</v>
      </c>
      <c r="BA555" s="6" t="s">
        <v>3797</v>
      </c>
      <c r="BB555" s="6" t="s">
        <v>5903</v>
      </c>
      <c r="BC555" s="6" t="s">
        <v>2148</v>
      </c>
      <c r="BD555" s="6" t="s">
        <v>4137</v>
      </c>
      <c r="BE555" s="6" t="s">
        <v>3782</v>
      </c>
      <c r="BF555" s="6" t="s">
        <v>3695</v>
      </c>
      <c r="BG555" s="6" t="s">
        <v>3102</v>
      </c>
      <c r="BH555" s="1"/>
      <c r="BI555" s="6" t="s">
        <v>2086</v>
      </c>
      <c r="BJ555" s="6" t="s">
        <v>5904</v>
      </c>
      <c r="BK555" s="6" t="s">
        <v>4172</v>
      </c>
      <c r="BL555" s="1"/>
      <c r="BM555" s="1"/>
      <c r="BN555" s="1"/>
      <c r="BO555" s="1"/>
    </row>
    <row r="556" spans="1:67" x14ac:dyDescent="0.15">
      <c r="A556" s="4" t="s">
        <v>5899</v>
      </c>
      <c r="B556" s="5" t="s">
        <v>2618</v>
      </c>
      <c r="C556" s="6" t="s">
        <v>5900</v>
      </c>
      <c r="D556" s="6" t="s">
        <v>1565</v>
      </c>
      <c r="E556" s="6" t="s">
        <v>13038</v>
      </c>
      <c r="F556" s="6" t="s">
        <v>3225</v>
      </c>
      <c r="G556" s="6" t="s">
        <v>13039</v>
      </c>
      <c r="H556" s="6" t="s">
        <v>5730</v>
      </c>
      <c r="I556" s="6" t="s">
        <v>87</v>
      </c>
      <c r="J556" s="6" t="s">
        <v>291</v>
      </c>
      <c r="K556" s="6" t="s">
        <v>13040</v>
      </c>
      <c r="L556" s="6" t="s">
        <v>13041</v>
      </c>
      <c r="M556" s="6" t="s">
        <v>13042</v>
      </c>
      <c r="N556" s="6" t="s">
        <v>13043</v>
      </c>
      <c r="O556" s="6" t="s">
        <v>1077</v>
      </c>
      <c r="P556" s="6" t="s">
        <v>2779</v>
      </c>
      <c r="Q556" s="6" t="s">
        <v>819</v>
      </c>
      <c r="R556" s="6" t="s">
        <v>296</v>
      </c>
      <c r="S556" s="6" t="s">
        <v>2508</v>
      </c>
      <c r="T556" s="6" t="s">
        <v>386</v>
      </c>
      <c r="U556" s="6" t="s">
        <v>7393</v>
      </c>
      <c r="V556" s="1"/>
      <c r="W556" s="1"/>
      <c r="X556" s="1"/>
      <c r="Y556" s="1"/>
      <c r="Z556" s="6" t="s">
        <v>13044</v>
      </c>
      <c r="AA556" s="6" t="s">
        <v>13045</v>
      </c>
      <c r="AB556" s="6" t="s">
        <v>13046</v>
      </c>
      <c r="AC556" s="6" t="s">
        <v>1965</v>
      </c>
      <c r="AD556" s="6" t="s">
        <v>13047</v>
      </c>
      <c r="AE556" s="6" t="s">
        <v>3860</v>
      </c>
      <c r="AF556" s="6" t="s">
        <v>109</v>
      </c>
      <c r="AG556" s="6" t="s">
        <v>4315</v>
      </c>
      <c r="AH556" s="6" t="s">
        <v>2619</v>
      </c>
      <c r="AI556" s="6" t="s">
        <v>13048</v>
      </c>
      <c r="AJ556" s="6" t="s">
        <v>13049</v>
      </c>
      <c r="AK556" s="6" t="s">
        <v>13050</v>
      </c>
      <c r="AL556" s="1"/>
      <c r="AM556" s="6" t="s">
        <v>13051</v>
      </c>
      <c r="AN556" s="6" t="s">
        <v>13052</v>
      </c>
      <c r="AO556" s="6" t="s">
        <v>13053</v>
      </c>
      <c r="AP556" s="6" t="s">
        <v>5162</v>
      </c>
      <c r="AQ556" s="6" t="s">
        <v>4359</v>
      </c>
      <c r="AR556" s="1"/>
      <c r="AS556" s="6" t="s">
        <v>4533</v>
      </c>
      <c r="AT556" s="6" t="s">
        <v>5753</v>
      </c>
      <c r="AU556" s="6" t="s">
        <v>1996</v>
      </c>
      <c r="AV556" s="6" t="s">
        <v>4761</v>
      </c>
      <c r="AW556" s="6" t="s">
        <v>5901</v>
      </c>
      <c r="AX556" s="6" t="s">
        <v>5902</v>
      </c>
      <c r="AY556" s="6" t="s">
        <v>5077</v>
      </c>
      <c r="AZ556" s="6" t="s">
        <v>601</v>
      </c>
      <c r="BA556" s="6" t="s">
        <v>3797</v>
      </c>
      <c r="BB556" s="6" t="s">
        <v>5903</v>
      </c>
      <c r="BC556" s="6" t="s">
        <v>2148</v>
      </c>
      <c r="BD556" s="6" t="s">
        <v>4137</v>
      </c>
      <c r="BE556" s="6" t="s">
        <v>3782</v>
      </c>
      <c r="BF556" s="6" t="s">
        <v>3695</v>
      </c>
      <c r="BG556" s="6" t="s">
        <v>3102</v>
      </c>
      <c r="BH556" s="1"/>
      <c r="BI556" s="6" t="s">
        <v>2086</v>
      </c>
      <c r="BJ556" s="6" t="s">
        <v>5904</v>
      </c>
      <c r="BK556" s="6" t="s">
        <v>4172</v>
      </c>
      <c r="BL556" s="1"/>
      <c r="BM556" s="1"/>
      <c r="BN556" s="1"/>
      <c r="BO556" s="1"/>
    </row>
    <row r="557" spans="1:67" x14ac:dyDescent="0.15">
      <c r="A557" s="4" t="s">
        <v>5899</v>
      </c>
      <c r="B557" s="5" t="s">
        <v>2618</v>
      </c>
      <c r="C557" s="6" t="s">
        <v>5900</v>
      </c>
      <c r="D557" s="6" t="s">
        <v>1567</v>
      </c>
      <c r="E557" s="6" t="s">
        <v>13054</v>
      </c>
      <c r="F557" s="6" t="s">
        <v>2928</v>
      </c>
      <c r="G557" s="6" t="s">
        <v>13055</v>
      </c>
      <c r="H557" s="6" t="s">
        <v>13056</v>
      </c>
      <c r="I557" s="6" t="s">
        <v>87</v>
      </c>
      <c r="J557" s="6" t="s">
        <v>87</v>
      </c>
      <c r="K557" s="6" t="s">
        <v>13057</v>
      </c>
      <c r="L557" s="6" t="s">
        <v>13058</v>
      </c>
      <c r="M557" s="6" t="s">
        <v>13059</v>
      </c>
      <c r="N557" s="6" t="s">
        <v>13060</v>
      </c>
      <c r="O557" s="6" t="s">
        <v>1077</v>
      </c>
      <c r="P557" s="6" t="s">
        <v>1077</v>
      </c>
      <c r="Q557" s="6" t="s">
        <v>819</v>
      </c>
      <c r="R557" s="6" t="s">
        <v>881</v>
      </c>
      <c r="S557" s="6" t="s">
        <v>6098</v>
      </c>
      <c r="T557" s="6" t="s">
        <v>505</v>
      </c>
      <c r="U557" s="6" t="s">
        <v>6524</v>
      </c>
      <c r="V557" s="1"/>
      <c r="W557" s="1"/>
      <c r="X557" s="1"/>
      <c r="Y557" s="1"/>
      <c r="Z557" s="6" t="s">
        <v>13061</v>
      </c>
      <c r="AA557" s="6" t="s">
        <v>13062</v>
      </c>
      <c r="AB557" s="6" t="s">
        <v>13063</v>
      </c>
      <c r="AC557" s="6" t="s">
        <v>13064</v>
      </c>
      <c r="AD557" s="6" t="s">
        <v>13065</v>
      </c>
      <c r="AE557" s="6" t="s">
        <v>4303</v>
      </c>
      <c r="AF557" s="6" t="s">
        <v>109</v>
      </c>
      <c r="AG557" s="6" t="s">
        <v>4315</v>
      </c>
      <c r="AH557" s="6" t="s">
        <v>2619</v>
      </c>
      <c r="AI557" s="6" t="s">
        <v>13066</v>
      </c>
      <c r="AJ557" s="6" t="s">
        <v>13067</v>
      </c>
      <c r="AK557" s="6" t="s">
        <v>13068</v>
      </c>
      <c r="AL557" s="1"/>
      <c r="AM557" s="6" t="s">
        <v>13069</v>
      </c>
      <c r="AN557" s="6" t="s">
        <v>4616</v>
      </c>
      <c r="AO557" s="6" t="s">
        <v>3933</v>
      </c>
      <c r="AP557" s="6" t="s">
        <v>13070</v>
      </c>
      <c r="AQ557" s="6" t="s">
        <v>5221</v>
      </c>
      <c r="AR557" s="1"/>
      <c r="AS557" s="6" t="s">
        <v>3539</v>
      </c>
      <c r="AT557" s="6" t="s">
        <v>13071</v>
      </c>
      <c r="AU557" s="6" t="s">
        <v>1980</v>
      </c>
      <c r="AV557" s="6" t="s">
        <v>4761</v>
      </c>
      <c r="AW557" s="6" t="s">
        <v>5901</v>
      </c>
      <c r="AX557" s="6" t="s">
        <v>5902</v>
      </c>
      <c r="AY557" s="6" t="s">
        <v>5077</v>
      </c>
      <c r="AZ557" s="6" t="s">
        <v>601</v>
      </c>
      <c r="BA557" s="6" t="s">
        <v>3797</v>
      </c>
      <c r="BB557" s="6" t="s">
        <v>5903</v>
      </c>
      <c r="BC557" s="6" t="s">
        <v>2148</v>
      </c>
      <c r="BD557" s="6" t="s">
        <v>4137</v>
      </c>
      <c r="BE557" s="6" t="s">
        <v>3782</v>
      </c>
      <c r="BF557" s="6" t="s">
        <v>3695</v>
      </c>
      <c r="BG557" s="6" t="s">
        <v>3102</v>
      </c>
      <c r="BH557" s="1"/>
      <c r="BI557" s="6" t="s">
        <v>2086</v>
      </c>
      <c r="BJ557" s="6" t="s">
        <v>5904</v>
      </c>
      <c r="BK557" s="6" t="s">
        <v>4172</v>
      </c>
      <c r="BL557" s="1"/>
      <c r="BM557" s="1"/>
      <c r="BN557" s="1"/>
      <c r="BO557" s="1"/>
    </row>
    <row r="558" spans="1:67" x14ac:dyDescent="0.15">
      <c r="A558" s="4" t="s">
        <v>5899</v>
      </c>
      <c r="B558" s="5" t="s">
        <v>2618</v>
      </c>
      <c r="C558" s="6" t="s">
        <v>5900</v>
      </c>
      <c r="D558" s="6" t="s">
        <v>1570</v>
      </c>
      <c r="E558" s="6" t="s">
        <v>13072</v>
      </c>
      <c r="F558" s="6" t="s">
        <v>13073</v>
      </c>
      <c r="G558" s="6" t="s">
        <v>4418</v>
      </c>
      <c r="H558" s="6" t="s">
        <v>13074</v>
      </c>
      <c r="I558" s="6" t="s">
        <v>138</v>
      </c>
      <c r="J558" s="6" t="s">
        <v>278</v>
      </c>
      <c r="K558" s="6" t="s">
        <v>13075</v>
      </c>
      <c r="L558" s="6" t="s">
        <v>13076</v>
      </c>
      <c r="M558" s="6" t="s">
        <v>13077</v>
      </c>
      <c r="N558" s="6" t="s">
        <v>13078</v>
      </c>
      <c r="O558" s="6" t="s">
        <v>154</v>
      </c>
      <c r="P558" s="6" t="s">
        <v>710</v>
      </c>
      <c r="Q558" s="6" t="s">
        <v>819</v>
      </c>
      <c r="R558" s="6" t="s">
        <v>359</v>
      </c>
      <c r="S558" s="6" t="s">
        <v>6775</v>
      </c>
      <c r="T558" s="6" t="s">
        <v>1658</v>
      </c>
      <c r="U558" s="6" t="s">
        <v>5348</v>
      </c>
      <c r="V558" s="1"/>
      <c r="W558" s="1"/>
      <c r="X558" s="1"/>
      <c r="Y558" s="1"/>
      <c r="Z558" s="6" t="s">
        <v>13079</v>
      </c>
      <c r="AA558" s="6" t="s">
        <v>13080</v>
      </c>
      <c r="AB558" s="6" t="s">
        <v>13081</v>
      </c>
      <c r="AC558" s="6" t="s">
        <v>13082</v>
      </c>
      <c r="AD558" s="6" t="s">
        <v>13083</v>
      </c>
      <c r="AE558" s="6" t="s">
        <v>4120</v>
      </c>
      <c r="AF558" s="6" t="s">
        <v>1812</v>
      </c>
      <c r="AG558" s="6" t="s">
        <v>2689</v>
      </c>
      <c r="AH558" s="6" t="s">
        <v>2619</v>
      </c>
      <c r="AI558" s="6" t="s">
        <v>13084</v>
      </c>
      <c r="AJ558" s="6" t="s">
        <v>13085</v>
      </c>
      <c r="AK558" s="6" t="s">
        <v>13086</v>
      </c>
      <c r="AL558" s="1"/>
      <c r="AM558" s="6" t="s">
        <v>13087</v>
      </c>
      <c r="AN558" s="6" t="s">
        <v>13088</v>
      </c>
      <c r="AO558" s="6" t="s">
        <v>13089</v>
      </c>
      <c r="AP558" s="6" t="s">
        <v>13090</v>
      </c>
      <c r="AQ558" s="6" t="s">
        <v>13091</v>
      </c>
      <c r="AR558" s="1"/>
      <c r="AS558" s="6" t="s">
        <v>3661</v>
      </c>
      <c r="AT558" s="6" t="s">
        <v>13092</v>
      </c>
      <c r="AU558" s="6" t="s">
        <v>2578</v>
      </c>
      <c r="AV558" s="6" t="s">
        <v>4761</v>
      </c>
      <c r="AW558" s="6" t="s">
        <v>5901</v>
      </c>
      <c r="AX558" s="6" t="s">
        <v>5902</v>
      </c>
      <c r="AY558" s="6" t="s">
        <v>5077</v>
      </c>
      <c r="AZ558" s="6" t="s">
        <v>601</v>
      </c>
      <c r="BA558" s="6" t="s">
        <v>3797</v>
      </c>
      <c r="BB558" s="6" t="s">
        <v>5903</v>
      </c>
      <c r="BC558" s="6" t="s">
        <v>2148</v>
      </c>
      <c r="BD558" s="6" t="s">
        <v>4137</v>
      </c>
      <c r="BE558" s="6" t="s">
        <v>3782</v>
      </c>
      <c r="BF558" s="6" t="s">
        <v>3695</v>
      </c>
      <c r="BG558" s="6" t="s">
        <v>3102</v>
      </c>
      <c r="BH558" s="1"/>
      <c r="BI558" s="6" t="s">
        <v>2086</v>
      </c>
      <c r="BJ558" s="6" t="s">
        <v>5904</v>
      </c>
      <c r="BK558" s="6" t="s">
        <v>4172</v>
      </c>
      <c r="BL558" s="1"/>
      <c r="BM558" s="1"/>
      <c r="BN558" s="1"/>
      <c r="BO558" s="1"/>
    </row>
    <row r="559" spans="1:67" x14ac:dyDescent="0.15">
      <c r="A559" s="4" t="s">
        <v>5899</v>
      </c>
      <c r="B559" s="5" t="s">
        <v>2618</v>
      </c>
      <c r="C559" s="6" t="s">
        <v>5900</v>
      </c>
      <c r="D559" s="6" t="s">
        <v>1573</v>
      </c>
      <c r="E559" s="6" t="s">
        <v>13072</v>
      </c>
      <c r="F559" s="6" t="s">
        <v>72</v>
      </c>
      <c r="G559" s="6" t="s">
        <v>4418</v>
      </c>
      <c r="H559" s="6" t="s">
        <v>13074</v>
      </c>
      <c r="I559" s="6" t="s">
        <v>72</v>
      </c>
      <c r="J559" s="6" t="s">
        <v>278</v>
      </c>
      <c r="K559" s="6" t="s">
        <v>13075</v>
      </c>
      <c r="L559" s="6" t="s">
        <v>72</v>
      </c>
      <c r="M559" s="6" t="s">
        <v>13077</v>
      </c>
      <c r="N559" s="6" t="s">
        <v>13078</v>
      </c>
      <c r="O559" s="6" t="s">
        <v>72</v>
      </c>
      <c r="P559" s="6" t="s">
        <v>710</v>
      </c>
      <c r="Q559" s="6" t="s">
        <v>462</v>
      </c>
      <c r="R559" s="6" t="s">
        <v>903</v>
      </c>
      <c r="S559" s="6" t="s">
        <v>6862</v>
      </c>
      <c r="T559" s="6" t="s">
        <v>2212</v>
      </c>
      <c r="U559" s="6" t="s">
        <v>13093</v>
      </c>
      <c r="V559" s="1"/>
      <c r="W559" s="1"/>
      <c r="X559" s="1"/>
      <c r="Y559" s="1"/>
      <c r="Z559" s="6" t="s">
        <v>13094</v>
      </c>
      <c r="AA559" s="6" t="s">
        <v>13095</v>
      </c>
      <c r="AB559" s="6" t="s">
        <v>13096</v>
      </c>
      <c r="AC559" s="6" t="s">
        <v>3824</v>
      </c>
      <c r="AD559" s="6" t="s">
        <v>13097</v>
      </c>
      <c r="AE559" s="6" t="s">
        <v>13098</v>
      </c>
      <c r="AF559" s="6" t="s">
        <v>1812</v>
      </c>
      <c r="AG559" s="6" t="s">
        <v>2689</v>
      </c>
      <c r="AH559" s="6" t="s">
        <v>2619</v>
      </c>
      <c r="AI559" s="6" t="s">
        <v>13099</v>
      </c>
      <c r="AJ559" s="6" t="s">
        <v>13100</v>
      </c>
      <c r="AK559" s="6" t="s">
        <v>13101</v>
      </c>
      <c r="AL559" s="1"/>
      <c r="AM559" s="6" t="s">
        <v>13102</v>
      </c>
      <c r="AN559" s="6" t="s">
        <v>13103</v>
      </c>
      <c r="AO559" s="6" t="s">
        <v>13104</v>
      </c>
      <c r="AP559" s="6" t="s">
        <v>13105</v>
      </c>
      <c r="AQ559" s="6" t="s">
        <v>4337</v>
      </c>
      <c r="AR559" s="1"/>
      <c r="AS559" s="6" t="s">
        <v>3578</v>
      </c>
      <c r="AT559" s="6" t="s">
        <v>13106</v>
      </c>
      <c r="AU559" s="6" t="s">
        <v>2102</v>
      </c>
      <c r="AV559" s="6" t="s">
        <v>4761</v>
      </c>
      <c r="AW559" s="6" t="s">
        <v>5901</v>
      </c>
      <c r="AX559" s="6" t="s">
        <v>5902</v>
      </c>
      <c r="AY559" s="6" t="s">
        <v>5077</v>
      </c>
      <c r="AZ559" s="6" t="s">
        <v>601</v>
      </c>
      <c r="BA559" s="6" t="s">
        <v>3797</v>
      </c>
      <c r="BB559" s="6" t="s">
        <v>5903</v>
      </c>
      <c r="BC559" s="6" t="s">
        <v>2148</v>
      </c>
      <c r="BD559" s="6" t="s">
        <v>4137</v>
      </c>
      <c r="BE559" s="6" t="s">
        <v>3782</v>
      </c>
      <c r="BF559" s="6" t="s">
        <v>3695</v>
      </c>
      <c r="BG559" s="6" t="s">
        <v>3102</v>
      </c>
      <c r="BH559" s="1"/>
      <c r="BI559" s="6" t="s">
        <v>2086</v>
      </c>
      <c r="BJ559" s="6" t="s">
        <v>5904</v>
      </c>
      <c r="BK559" s="6" t="s">
        <v>4172</v>
      </c>
      <c r="BL559" s="1"/>
      <c r="BM559" s="1"/>
      <c r="BN559" s="1"/>
      <c r="BO559" s="1"/>
    </row>
    <row r="560" spans="1:67" x14ac:dyDescent="0.15">
      <c r="A560" s="4" t="s">
        <v>5899</v>
      </c>
      <c r="B560" s="5" t="s">
        <v>2618</v>
      </c>
      <c r="C560" s="6" t="s">
        <v>5900</v>
      </c>
      <c r="D560" s="6" t="s">
        <v>1576</v>
      </c>
      <c r="E560" s="6" t="s">
        <v>13072</v>
      </c>
      <c r="F560" s="6" t="s">
        <v>72</v>
      </c>
      <c r="G560" s="6" t="s">
        <v>4418</v>
      </c>
      <c r="H560" s="6" t="s">
        <v>13074</v>
      </c>
      <c r="I560" s="6" t="s">
        <v>72</v>
      </c>
      <c r="J560" s="6" t="s">
        <v>278</v>
      </c>
      <c r="K560" s="6" t="s">
        <v>13075</v>
      </c>
      <c r="L560" s="6" t="s">
        <v>72</v>
      </c>
      <c r="M560" s="6" t="s">
        <v>13077</v>
      </c>
      <c r="N560" s="6" t="s">
        <v>13078</v>
      </c>
      <c r="O560" s="6" t="s">
        <v>72</v>
      </c>
      <c r="P560" s="6" t="s">
        <v>710</v>
      </c>
      <c r="Q560" s="6" t="s">
        <v>462</v>
      </c>
      <c r="R560" s="6" t="s">
        <v>1238</v>
      </c>
      <c r="S560" s="6" t="s">
        <v>7081</v>
      </c>
      <c r="T560" s="6" t="s">
        <v>2221</v>
      </c>
      <c r="U560" s="6" t="s">
        <v>6055</v>
      </c>
      <c r="V560" s="1"/>
      <c r="W560" s="1"/>
      <c r="X560" s="6" t="s">
        <v>2255</v>
      </c>
      <c r="Y560" s="6" t="s">
        <v>13107</v>
      </c>
      <c r="Z560" s="6" t="s">
        <v>13108</v>
      </c>
      <c r="AA560" s="6" t="s">
        <v>13109</v>
      </c>
      <c r="AB560" s="6" t="s">
        <v>13110</v>
      </c>
      <c r="AC560" s="6" t="s">
        <v>4814</v>
      </c>
      <c r="AD560" s="6" t="s">
        <v>13111</v>
      </c>
      <c r="AE560" s="6" t="s">
        <v>5391</v>
      </c>
      <c r="AF560" s="6" t="s">
        <v>1812</v>
      </c>
      <c r="AG560" s="6" t="s">
        <v>2689</v>
      </c>
      <c r="AH560" s="6" t="s">
        <v>2619</v>
      </c>
      <c r="AI560" s="6" t="s">
        <v>13112</v>
      </c>
      <c r="AJ560" s="6" t="s">
        <v>13113</v>
      </c>
      <c r="AK560" s="6" t="s">
        <v>13114</v>
      </c>
      <c r="AL560" s="1"/>
      <c r="AM560" s="6" t="s">
        <v>2846</v>
      </c>
      <c r="AN560" s="6" t="s">
        <v>5267</v>
      </c>
      <c r="AO560" s="6" t="s">
        <v>13115</v>
      </c>
      <c r="AP560" s="6" t="s">
        <v>13105</v>
      </c>
      <c r="AQ560" s="6" t="s">
        <v>13116</v>
      </c>
      <c r="AR560" s="1"/>
      <c r="AS560" s="6" t="s">
        <v>13117</v>
      </c>
      <c r="AT560" s="6" t="s">
        <v>13118</v>
      </c>
      <c r="AU560" s="6" t="s">
        <v>1967</v>
      </c>
      <c r="AV560" s="6" t="s">
        <v>4761</v>
      </c>
      <c r="AW560" s="6" t="s">
        <v>5901</v>
      </c>
      <c r="AX560" s="6" t="s">
        <v>5902</v>
      </c>
      <c r="AY560" s="6" t="s">
        <v>5077</v>
      </c>
      <c r="AZ560" s="6" t="s">
        <v>601</v>
      </c>
      <c r="BA560" s="6" t="s">
        <v>3797</v>
      </c>
      <c r="BB560" s="6" t="s">
        <v>5903</v>
      </c>
      <c r="BC560" s="6" t="s">
        <v>2148</v>
      </c>
      <c r="BD560" s="6" t="s">
        <v>4137</v>
      </c>
      <c r="BE560" s="6" t="s">
        <v>3782</v>
      </c>
      <c r="BF560" s="6" t="s">
        <v>3695</v>
      </c>
      <c r="BG560" s="6" t="s">
        <v>3102</v>
      </c>
      <c r="BH560" s="1"/>
      <c r="BI560" s="6" t="s">
        <v>2086</v>
      </c>
      <c r="BJ560" s="6" t="s">
        <v>5904</v>
      </c>
      <c r="BK560" s="6" t="s">
        <v>4172</v>
      </c>
      <c r="BL560" s="6" t="s">
        <v>13119</v>
      </c>
      <c r="BM560" s="6" t="s">
        <v>5294</v>
      </c>
      <c r="BN560" s="6" t="s">
        <v>517</v>
      </c>
      <c r="BO560" s="6" t="s">
        <v>13120</v>
      </c>
    </row>
    <row r="561" spans="1:67" x14ac:dyDescent="0.15">
      <c r="A561" s="4" t="s">
        <v>5899</v>
      </c>
      <c r="B561" s="5" t="s">
        <v>2618</v>
      </c>
      <c r="C561" s="6" t="s">
        <v>5900</v>
      </c>
      <c r="D561" s="6" t="s">
        <v>1577</v>
      </c>
      <c r="E561" s="6" t="s">
        <v>13121</v>
      </c>
      <c r="F561" s="6" t="s">
        <v>4603</v>
      </c>
      <c r="G561" s="6" t="s">
        <v>13122</v>
      </c>
      <c r="H561" s="6" t="s">
        <v>13123</v>
      </c>
      <c r="I561" s="6" t="s">
        <v>400</v>
      </c>
      <c r="J561" s="6" t="s">
        <v>875</v>
      </c>
      <c r="K561" s="6" t="s">
        <v>13124</v>
      </c>
      <c r="L561" s="6" t="s">
        <v>13125</v>
      </c>
      <c r="M561" s="6" t="s">
        <v>13126</v>
      </c>
      <c r="N561" s="6" t="s">
        <v>13127</v>
      </c>
      <c r="O561" s="6" t="s">
        <v>3049</v>
      </c>
      <c r="P561" s="6" t="s">
        <v>2335</v>
      </c>
      <c r="Q561" s="6" t="s">
        <v>462</v>
      </c>
      <c r="R561" s="6" t="s">
        <v>910</v>
      </c>
      <c r="S561" s="6" t="s">
        <v>13128</v>
      </c>
      <c r="T561" s="6" t="s">
        <v>519</v>
      </c>
      <c r="U561" s="6" t="s">
        <v>7639</v>
      </c>
      <c r="V561" s="1"/>
      <c r="W561" s="1"/>
      <c r="X561" s="1"/>
      <c r="Y561" s="1"/>
      <c r="Z561" s="6" t="s">
        <v>13129</v>
      </c>
      <c r="AA561" s="6" t="s">
        <v>13130</v>
      </c>
      <c r="AB561" s="6" t="s">
        <v>13131</v>
      </c>
      <c r="AC561" s="6" t="s">
        <v>4157</v>
      </c>
      <c r="AD561" s="6" t="s">
        <v>13132</v>
      </c>
      <c r="AE561" s="6" t="s">
        <v>5431</v>
      </c>
      <c r="AF561" s="6" t="s">
        <v>109</v>
      </c>
      <c r="AG561" s="6" t="s">
        <v>4315</v>
      </c>
      <c r="AH561" s="6" t="s">
        <v>2619</v>
      </c>
      <c r="AI561" s="6" t="s">
        <v>13133</v>
      </c>
      <c r="AJ561" s="6" t="s">
        <v>13134</v>
      </c>
      <c r="AK561" s="6" t="s">
        <v>13135</v>
      </c>
      <c r="AL561" s="1"/>
      <c r="AM561" s="6" t="s">
        <v>13136</v>
      </c>
      <c r="AN561" s="6" t="s">
        <v>13137</v>
      </c>
      <c r="AO561" s="6" t="s">
        <v>13138</v>
      </c>
      <c r="AP561" s="6" t="s">
        <v>13139</v>
      </c>
      <c r="AQ561" s="6" t="s">
        <v>4957</v>
      </c>
      <c r="AR561" s="1"/>
      <c r="AS561" s="6" t="s">
        <v>3321</v>
      </c>
      <c r="AT561" s="6" t="s">
        <v>13140</v>
      </c>
      <c r="AU561" s="6" t="s">
        <v>691</v>
      </c>
      <c r="AV561" s="6" t="s">
        <v>4761</v>
      </c>
      <c r="AW561" s="6" t="s">
        <v>5901</v>
      </c>
      <c r="AX561" s="6" t="s">
        <v>5902</v>
      </c>
      <c r="AY561" s="6" t="s">
        <v>5077</v>
      </c>
      <c r="AZ561" s="6" t="s">
        <v>601</v>
      </c>
      <c r="BA561" s="6" t="s">
        <v>3797</v>
      </c>
      <c r="BB561" s="6" t="s">
        <v>5903</v>
      </c>
      <c r="BC561" s="6" t="s">
        <v>2148</v>
      </c>
      <c r="BD561" s="6" t="s">
        <v>4137</v>
      </c>
      <c r="BE561" s="6" t="s">
        <v>3782</v>
      </c>
      <c r="BF561" s="6" t="s">
        <v>3695</v>
      </c>
      <c r="BG561" s="6" t="s">
        <v>3102</v>
      </c>
      <c r="BH561" s="1"/>
      <c r="BI561" s="6" t="s">
        <v>2086</v>
      </c>
      <c r="BJ561" s="6" t="s">
        <v>5904</v>
      </c>
      <c r="BK561" s="6" t="s">
        <v>4172</v>
      </c>
      <c r="BL561" s="1"/>
      <c r="BM561" s="1"/>
      <c r="BN561" s="1"/>
      <c r="BO561" s="1"/>
    </row>
    <row r="562" spans="1:67" x14ac:dyDescent="0.15">
      <c r="A562" s="4" t="s">
        <v>5899</v>
      </c>
      <c r="B562" s="5" t="s">
        <v>2618</v>
      </c>
      <c r="C562" s="6" t="s">
        <v>5900</v>
      </c>
      <c r="D562" s="6" t="s">
        <v>1580</v>
      </c>
      <c r="E562" s="6" t="s">
        <v>13141</v>
      </c>
      <c r="F562" s="6" t="s">
        <v>3395</v>
      </c>
      <c r="G562" s="6" t="s">
        <v>13142</v>
      </c>
      <c r="H562" s="6" t="s">
        <v>13123</v>
      </c>
      <c r="I562" s="6" t="s">
        <v>72</v>
      </c>
      <c r="J562" s="6" t="s">
        <v>299</v>
      </c>
      <c r="K562" s="6" t="s">
        <v>13143</v>
      </c>
      <c r="L562" s="6" t="s">
        <v>13144</v>
      </c>
      <c r="M562" s="6" t="s">
        <v>13145</v>
      </c>
      <c r="N562" s="6" t="s">
        <v>13127</v>
      </c>
      <c r="O562" s="6" t="s">
        <v>72</v>
      </c>
      <c r="P562" s="6" t="s">
        <v>2070</v>
      </c>
      <c r="Q562" s="6" t="s">
        <v>465</v>
      </c>
      <c r="R562" s="6" t="s">
        <v>2650</v>
      </c>
      <c r="S562" s="6" t="s">
        <v>13146</v>
      </c>
      <c r="T562" s="6" t="s">
        <v>3261</v>
      </c>
      <c r="U562" s="6" t="s">
        <v>5678</v>
      </c>
      <c r="V562" s="1"/>
      <c r="W562" s="1"/>
      <c r="X562" s="1"/>
      <c r="Y562" s="1"/>
      <c r="Z562" s="6" t="s">
        <v>13147</v>
      </c>
      <c r="AA562" s="6" t="s">
        <v>13148</v>
      </c>
      <c r="AB562" s="6" t="s">
        <v>13149</v>
      </c>
      <c r="AC562" s="6" t="s">
        <v>2449</v>
      </c>
      <c r="AD562" s="6" t="s">
        <v>13150</v>
      </c>
      <c r="AE562" s="6" t="s">
        <v>4995</v>
      </c>
      <c r="AF562" s="6" t="s">
        <v>1844</v>
      </c>
      <c r="AG562" s="6" t="s">
        <v>2708</v>
      </c>
      <c r="AH562" s="6" t="s">
        <v>2619</v>
      </c>
      <c r="AI562" s="6" t="s">
        <v>13151</v>
      </c>
      <c r="AJ562" s="6" t="s">
        <v>13152</v>
      </c>
      <c r="AK562" s="6" t="s">
        <v>13153</v>
      </c>
      <c r="AL562" s="1"/>
      <c r="AM562" s="6" t="s">
        <v>13154</v>
      </c>
      <c r="AN562" s="6" t="s">
        <v>13155</v>
      </c>
      <c r="AO562" s="6" t="s">
        <v>13156</v>
      </c>
      <c r="AP562" s="6" t="s">
        <v>13157</v>
      </c>
      <c r="AQ562" s="6" t="s">
        <v>13158</v>
      </c>
      <c r="AR562" s="1"/>
      <c r="AS562" s="6" t="s">
        <v>2568</v>
      </c>
      <c r="AT562" s="6" t="s">
        <v>5180</v>
      </c>
      <c r="AU562" s="6" t="s">
        <v>2095</v>
      </c>
      <c r="AV562" s="6" t="s">
        <v>4761</v>
      </c>
      <c r="AW562" s="6" t="s">
        <v>5901</v>
      </c>
      <c r="AX562" s="6" t="s">
        <v>5902</v>
      </c>
      <c r="AY562" s="6" t="s">
        <v>5077</v>
      </c>
      <c r="AZ562" s="6" t="s">
        <v>601</v>
      </c>
      <c r="BA562" s="6" t="s">
        <v>3797</v>
      </c>
      <c r="BB562" s="6" t="s">
        <v>5903</v>
      </c>
      <c r="BC562" s="6" t="s">
        <v>2148</v>
      </c>
      <c r="BD562" s="6" t="s">
        <v>4137</v>
      </c>
      <c r="BE562" s="6" t="s">
        <v>3782</v>
      </c>
      <c r="BF562" s="6" t="s">
        <v>3695</v>
      </c>
      <c r="BG562" s="6" t="s">
        <v>3102</v>
      </c>
      <c r="BH562" s="1"/>
      <c r="BI562" s="6" t="s">
        <v>2086</v>
      </c>
      <c r="BJ562" s="6" t="s">
        <v>5904</v>
      </c>
      <c r="BK562" s="6" t="s">
        <v>4172</v>
      </c>
      <c r="BL562" s="1"/>
      <c r="BM562" s="1"/>
      <c r="BN562" s="1"/>
      <c r="BO562" s="1"/>
    </row>
    <row r="563" spans="1:67" x14ac:dyDescent="0.15">
      <c r="A563" s="4" t="s">
        <v>5899</v>
      </c>
      <c r="B563" s="5" t="s">
        <v>2618</v>
      </c>
      <c r="C563" s="6" t="s">
        <v>5900</v>
      </c>
      <c r="D563" s="6" t="s">
        <v>1583</v>
      </c>
      <c r="E563" s="6" t="s">
        <v>13159</v>
      </c>
      <c r="F563" s="6" t="s">
        <v>3235</v>
      </c>
      <c r="G563" s="6" t="s">
        <v>13160</v>
      </c>
      <c r="H563" s="6" t="s">
        <v>13161</v>
      </c>
      <c r="I563" s="6" t="s">
        <v>105</v>
      </c>
      <c r="J563" s="6" t="s">
        <v>314</v>
      </c>
      <c r="K563" s="6" t="s">
        <v>13162</v>
      </c>
      <c r="L563" s="6" t="s">
        <v>13163</v>
      </c>
      <c r="M563" s="6" t="s">
        <v>13164</v>
      </c>
      <c r="N563" s="6" t="s">
        <v>13165</v>
      </c>
      <c r="O563" s="6" t="s">
        <v>3394</v>
      </c>
      <c r="P563" s="6" t="s">
        <v>2257</v>
      </c>
      <c r="Q563" s="6" t="s">
        <v>465</v>
      </c>
      <c r="R563" s="6" t="s">
        <v>289</v>
      </c>
      <c r="S563" s="6" t="s">
        <v>5628</v>
      </c>
      <c r="T563" s="6" t="s">
        <v>3332</v>
      </c>
      <c r="U563" s="6" t="s">
        <v>3908</v>
      </c>
      <c r="V563" s="1"/>
      <c r="W563" s="1"/>
      <c r="X563" s="1"/>
      <c r="Y563" s="1"/>
      <c r="Z563" s="6" t="s">
        <v>13166</v>
      </c>
      <c r="AA563" s="6" t="s">
        <v>13167</v>
      </c>
      <c r="AB563" s="6" t="s">
        <v>13168</v>
      </c>
      <c r="AC563" s="6" t="s">
        <v>1961</v>
      </c>
      <c r="AD563" s="6" t="s">
        <v>13169</v>
      </c>
      <c r="AE563" s="6" t="s">
        <v>5454</v>
      </c>
      <c r="AF563" s="6" t="s">
        <v>1844</v>
      </c>
      <c r="AG563" s="6" t="s">
        <v>2708</v>
      </c>
      <c r="AH563" s="6" t="s">
        <v>2619</v>
      </c>
      <c r="AI563" s="6" t="s">
        <v>13170</v>
      </c>
      <c r="AJ563" s="6" t="s">
        <v>13171</v>
      </c>
      <c r="AK563" s="6" t="s">
        <v>13172</v>
      </c>
      <c r="AL563" s="1"/>
      <c r="AM563" s="6" t="s">
        <v>13173</v>
      </c>
      <c r="AN563" s="6" t="s">
        <v>13174</v>
      </c>
      <c r="AO563" s="6" t="s">
        <v>13175</v>
      </c>
      <c r="AP563" s="6" t="s">
        <v>5361</v>
      </c>
      <c r="AQ563" s="6" t="s">
        <v>2895</v>
      </c>
      <c r="AR563" s="1"/>
      <c r="AS563" s="6" t="s">
        <v>5769</v>
      </c>
      <c r="AT563" s="6" t="s">
        <v>4154</v>
      </c>
      <c r="AU563" s="6" t="s">
        <v>292</v>
      </c>
      <c r="AV563" s="6" t="s">
        <v>4761</v>
      </c>
      <c r="AW563" s="6" t="s">
        <v>5901</v>
      </c>
      <c r="AX563" s="6" t="s">
        <v>5902</v>
      </c>
      <c r="AY563" s="6" t="s">
        <v>5077</v>
      </c>
      <c r="AZ563" s="6" t="s">
        <v>601</v>
      </c>
      <c r="BA563" s="6" t="s">
        <v>3797</v>
      </c>
      <c r="BB563" s="6" t="s">
        <v>5903</v>
      </c>
      <c r="BC563" s="6" t="s">
        <v>2148</v>
      </c>
      <c r="BD563" s="6" t="s">
        <v>4137</v>
      </c>
      <c r="BE563" s="6" t="s">
        <v>3782</v>
      </c>
      <c r="BF563" s="6" t="s">
        <v>3695</v>
      </c>
      <c r="BG563" s="6" t="s">
        <v>3102</v>
      </c>
      <c r="BH563" s="1"/>
      <c r="BI563" s="6" t="s">
        <v>2086</v>
      </c>
      <c r="BJ563" s="6" t="s">
        <v>5904</v>
      </c>
      <c r="BK563" s="6" t="s">
        <v>4172</v>
      </c>
      <c r="BL563" s="1"/>
      <c r="BM563" s="1"/>
      <c r="BN563" s="1"/>
      <c r="BO563" s="1"/>
    </row>
    <row r="564" spans="1:67" x14ac:dyDescent="0.15">
      <c r="A564" s="4" t="s">
        <v>5899</v>
      </c>
      <c r="B564" s="5" t="s">
        <v>2618</v>
      </c>
      <c r="C564" s="6" t="s">
        <v>5900</v>
      </c>
      <c r="D564" s="6" t="s">
        <v>1585</v>
      </c>
      <c r="E564" s="6" t="s">
        <v>13176</v>
      </c>
      <c r="F564" s="6" t="s">
        <v>2738</v>
      </c>
      <c r="G564" s="6" t="s">
        <v>13177</v>
      </c>
      <c r="H564" s="6" t="s">
        <v>13178</v>
      </c>
      <c r="I564" s="6" t="s">
        <v>201</v>
      </c>
      <c r="J564" s="6" t="s">
        <v>690</v>
      </c>
      <c r="K564" s="6" t="s">
        <v>13179</v>
      </c>
      <c r="L564" s="6" t="s">
        <v>13180</v>
      </c>
      <c r="M564" s="6" t="s">
        <v>13181</v>
      </c>
      <c r="N564" s="6" t="s">
        <v>13182</v>
      </c>
      <c r="O564" s="6" t="s">
        <v>130</v>
      </c>
      <c r="P564" s="6" t="s">
        <v>4079</v>
      </c>
      <c r="Q564" s="6" t="s">
        <v>815</v>
      </c>
      <c r="R564" s="6" t="s">
        <v>1295</v>
      </c>
      <c r="S564" s="6" t="s">
        <v>6006</v>
      </c>
      <c r="T564" s="6" t="s">
        <v>2489</v>
      </c>
      <c r="U564" s="6" t="s">
        <v>13183</v>
      </c>
      <c r="V564" s="1"/>
      <c r="W564" s="1"/>
      <c r="X564" s="1"/>
      <c r="Y564" s="1"/>
      <c r="Z564" s="6" t="s">
        <v>13184</v>
      </c>
      <c r="AA564" s="6" t="s">
        <v>13185</v>
      </c>
      <c r="AB564" s="6" t="s">
        <v>13186</v>
      </c>
      <c r="AC564" s="6" t="s">
        <v>4665</v>
      </c>
      <c r="AD564" s="6" t="s">
        <v>13187</v>
      </c>
      <c r="AE564" s="6" t="s">
        <v>2506</v>
      </c>
      <c r="AF564" s="6" t="s">
        <v>1878</v>
      </c>
      <c r="AG564" s="6" t="s">
        <v>3699</v>
      </c>
      <c r="AH564" s="6" t="s">
        <v>2619</v>
      </c>
      <c r="AI564" s="6" t="s">
        <v>13188</v>
      </c>
      <c r="AJ564" s="6" t="s">
        <v>13189</v>
      </c>
      <c r="AK564" s="6" t="s">
        <v>13190</v>
      </c>
      <c r="AL564" s="1"/>
      <c r="AM564" s="6" t="s">
        <v>4380</v>
      </c>
      <c r="AN564" s="6" t="s">
        <v>13191</v>
      </c>
      <c r="AO564" s="6" t="s">
        <v>5572</v>
      </c>
      <c r="AP564" s="6" t="s">
        <v>5791</v>
      </c>
      <c r="AQ564" s="6" t="s">
        <v>8732</v>
      </c>
      <c r="AR564" s="1"/>
      <c r="AS564" s="6" t="s">
        <v>4486</v>
      </c>
      <c r="AT564" s="6" t="s">
        <v>5878</v>
      </c>
      <c r="AU564" s="6" t="s">
        <v>1940</v>
      </c>
      <c r="AV564" s="6" t="s">
        <v>4761</v>
      </c>
      <c r="AW564" s="6" t="s">
        <v>5901</v>
      </c>
      <c r="AX564" s="6" t="s">
        <v>5902</v>
      </c>
      <c r="AY564" s="6" t="s">
        <v>5077</v>
      </c>
      <c r="AZ564" s="6" t="s">
        <v>601</v>
      </c>
      <c r="BA564" s="6" t="s">
        <v>3797</v>
      </c>
      <c r="BB564" s="6" t="s">
        <v>5903</v>
      </c>
      <c r="BC564" s="6" t="s">
        <v>2148</v>
      </c>
      <c r="BD564" s="6" t="s">
        <v>4137</v>
      </c>
      <c r="BE564" s="6" t="s">
        <v>3782</v>
      </c>
      <c r="BF564" s="6" t="s">
        <v>3695</v>
      </c>
      <c r="BG564" s="6" t="s">
        <v>3102</v>
      </c>
      <c r="BH564" s="1"/>
      <c r="BI564" s="6" t="s">
        <v>2086</v>
      </c>
      <c r="BJ564" s="6" t="s">
        <v>5904</v>
      </c>
      <c r="BK564" s="6" t="s">
        <v>4172</v>
      </c>
      <c r="BL564" s="1"/>
      <c r="BM564" s="1"/>
      <c r="BN564" s="1"/>
      <c r="BO564" s="1"/>
    </row>
    <row r="565" spans="1:67" x14ac:dyDescent="0.15">
      <c r="A565" s="4" t="s">
        <v>5899</v>
      </c>
      <c r="B565" s="5" t="s">
        <v>2618</v>
      </c>
      <c r="C565" s="6" t="s">
        <v>5900</v>
      </c>
      <c r="D565" s="6" t="s">
        <v>1587</v>
      </c>
      <c r="E565" s="6" t="s">
        <v>13192</v>
      </c>
      <c r="F565" s="6" t="s">
        <v>3413</v>
      </c>
      <c r="G565" s="6" t="s">
        <v>13193</v>
      </c>
      <c r="H565" s="6" t="s">
        <v>5741</v>
      </c>
      <c r="I565" s="6" t="s">
        <v>86</v>
      </c>
      <c r="J565" s="6" t="s">
        <v>338</v>
      </c>
      <c r="K565" s="6" t="s">
        <v>13194</v>
      </c>
      <c r="L565" s="6" t="s">
        <v>13195</v>
      </c>
      <c r="M565" s="6" t="s">
        <v>13196</v>
      </c>
      <c r="N565" s="6" t="s">
        <v>13197</v>
      </c>
      <c r="O565" s="6" t="s">
        <v>2405</v>
      </c>
      <c r="P565" s="6" t="s">
        <v>973</v>
      </c>
      <c r="Q565" s="6" t="s">
        <v>815</v>
      </c>
      <c r="R565" s="6" t="s">
        <v>1476</v>
      </c>
      <c r="S565" s="6" t="s">
        <v>13198</v>
      </c>
      <c r="T565" s="6" t="s">
        <v>380</v>
      </c>
      <c r="U565" s="6" t="s">
        <v>7493</v>
      </c>
      <c r="V565" s="1"/>
      <c r="W565" s="1"/>
      <c r="X565" s="1"/>
      <c r="Y565" s="1"/>
      <c r="Z565" s="6" t="s">
        <v>13199</v>
      </c>
      <c r="AA565" s="6" t="s">
        <v>13200</v>
      </c>
      <c r="AB565" s="6" t="s">
        <v>13201</v>
      </c>
      <c r="AC565" s="6" t="s">
        <v>10857</v>
      </c>
      <c r="AD565" s="6" t="s">
        <v>2897</v>
      </c>
      <c r="AE565" s="6" t="s">
        <v>2371</v>
      </c>
      <c r="AF565" s="6" t="s">
        <v>131</v>
      </c>
      <c r="AG565" s="6" t="s">
        <v>739</v>
      </c>
      <c r="AH565" s="6" t="s">
        <v>2619</v>
      </c>
      <c r="AI565" s="6" t="s">
        <v>13202</v>
      </c>
      <c r="AJ565" s="6" t="s">
        <v>13203</v>
      </c>
      <c r="AK565" s="6" t="s">
        <v>13204</v>
      </c>
      <c r="AL565" s="1"/>
      <c r="AM565" s="6" t="s">
        <v>13205</v>
      </c>
      <c r="AN565" s="6" t="s">
        <v>13206</v>
      </c>
      <c r="AO565" s="6" t="s">
        <v>13207</v>
      </c>
      <c r="AP565" s="6" t="s">
        <v>13208</v>
      </c>
      <c r="AQ565" s="6" t="s">
        <v>4609</v>
      </c>
      <c r="AR565" s="1"/>
      <c r="AS565" s="6" t="s">
        <v>13209</v>
      </c>
      <c r="AT565" s="6" t="s">
        <v>5749</v>
      </c>
      <c r="AU565" s="6" t="s">
        <v>1915</v>
      </c>
      <c r="AV565" s="6" t="s">
        <v>4761</v>
      </c>
      <c r="AW565" s="6" t="s">
        <v>5901</v>
      </c>
      <c r="AX565" s="6" t="s">
        <v>5902</v>
      </c>
      <c r="AY565" s="6" t="s">
        <v>5077</v>
      </c>
      <c r="AZ565" s="6" t="s">
        <v>601</v>
      </c>
      <c r="BA565" s="6" t="s">
        <v>3797</v>
      </c>
      <c r="BB565" s="6" t="s">
        <v>5903</v>
      </c>
      <c r="BC565" s="6" t="s">
        <v>2148</v>
      </c>
      <c r="BD565" s="6" t="s">
        <v>4137</v>
      </c>
      <c r="BE565" s="6" t="s">
        <v>3782</v>
      </c>
      <c r="BF565" s="6" t="s">
        <v>3695</v>
      </c>
      <c r="BG565" s="6" t="s">
        <v>3102</v>
      </c>
      <c r="BH565" s="1"/>
      <c r="BI565" s="6" t="s">
        <v>2086</v>
      </c>
      <c r="BJ565" s="6" t="s">
        <v>5904</v>
      </c>
      <c r="BK565" s="6" t="s">
        <v>4172</v>
      </c>
      <c r="BL565" s="1"/>
      <c r="BM565" s="1"/>
      <c r="BN565" s="1"/>
      <c r="BO565" s="1"/>
    </row>
    <row r="566" spans="1:67" x14ac:dyDescent="0.15">
      <c r="A566" s="4" t="s">
        <v>5899</v>
      </c>
      <c r="B566" s="5" t="s">
        <v>2618</v>
      </c>
      <c r="C566" s="6" t="s">
        <v>5900</v>
      </c>
      <c r="D566" s="6" t="s">
        <v>1588</v>
      </c>
      <c r="E566" s="6" t="s">
        <v>13192</v>
      </c>
      <c r="F566" s="6" t="s">
        <v>72</v>
      </c>
      <c r="G566" s="6" t="s">
        <v>13193</v>
      </c>
      <c r="H566" s="6" t="s">
        <v>5741</v>
      </c>
      <c r="I566" s="6" t="s">
        <v>72</v>
      </c>
      <c r="J566" s="6" t="s">
        <v>338</v>
      </c>
      <c r="K566" s="6" t="s">
        <v>13194</v>
      </c>
      <c r="L566" s="6" t="s">
        <v>72</v>
      </c>
      <c r="M566" s="6" t="s">
        <v>13196</v>
      </c>
      <c r="N566" s="6" t="s">
        <v>13197</v>
      </c>
      <c r="O566" s="6" t="s">
        <v>72</v>
      </c>
      <c r="P566" s="6" t="s">
        <v>973</v>
      </c>
      <c r="Q566" s="6" t="s">
        <v>815</v>
      </c>
      <c r="R566" s="6" t="s">
        <v>1476</v>
      </c>
      <c r="S566" s="6" t="s">
        <v>13198</v>
      </c>
      <c r="T566" s="6" t="s">
        <v>3931</v>
      </c>
      <c r="U566" s="6" t="s">
        <v>11534</v>
      </c>
      <c r="V566" s="1"/>
      <c r="W566" s="1"/>
      <c r="X566" s="1"/>
      <c r="Y566" s="1"/>
      <c r="Z566" s="6" t="s">
        <v>13210</v>
      </c>
      <c r="AA566" s="6" t="s">
        <v>13211</v>
      </c>
      <c r="AB566" s="6" t="s">
        <v>13212</v>
      </c>
      <c r="AC566" s="6" t="s">
        <v>13213</v>
      </c>
      <c r="AD566" s="6" t="s">
        <v>13214</v>
      </c>
      <c r="AE566" s="6" t="s">
        <v>1273</v>
      </c>
      <c r="AF566" s="6" t="s">
        <v>1907</v>
      </c>
      <c r="AG566" s="6" t="s">
        <v>2702</v>
      </c>
      <c r="AH566" s="6" t="s">
        <v>2619</v>
      </c>
      <c r="AI566" s="6" t="s">
        <v>13215</v>
      </c>
      <c r="AJ566" s="6" t="s">
        <v>13216</v>
      </c>
      <c r="AK566" s="6" t="s">
        <v>13217</v>
      </c>
      <c r="AL566" s="1"/>
      <c r="AM566" s="6" t="s">
        <v>13218</v>
      </c>
      <c r="AN566" s="6" t="s">
        <v>13219</v>
      </c>
      <c r="AO566" s="6" t="s">
        <v>13220</v>
      </c>
      <c r="AP566" s="6" t="s">
        <v>3120</v>
      </c>
      <c r="AQ566" s="6" t="s">
        <v>1313</v>
      </c>
      <c r="AR566" s="1"/>
      <c r="AS566" s="6" t="s">
        <v>4408</v>
      </c>
      <c r="AT566" s="6" t="s">
        <v>3267</v>
      </c>
      <c r="AU566" s="6" t="s">
        <v>1915</v>
      </c>
      <c r="AV566" s="6" t="s">
        <v>4761</v>
      </c>
      <c r="AW566" s="6" t="s">
        <v>5901</v>
      </c>
      <c r="AX566" s="6" t="s">
        <v>5902</v>
      </c>
      <c r="AY566" s="6" t="s">
        <v>5077</v>
      </c>
      <c r="AZ566" s="6" t="s">
        <v>601</v>
      </c>
      <c r="BA566" s="6" t="s">
        <v>3797</v>
      </c>
      <c r="BB566" s="6" t="s">
        <v>5903</v>
      </c>
      <c r="BC566" s="6" t="s">
        <v>2148</v>
      </c>
      <c r="BD566" s="6" t="s">
        <v>4137</v>
      </c>
      <c r="BE566" s="6" t="s">
        <v>3782</v>
      </c>
      <c r="BF566" s="6" t="s">
        <v>3695</v>
      </c>
      <c r="BG566" s="6" t="s">
        <v>3102</v>
      </c>
      <c r="BH566" s="1"/>
      <c r="BI566" s="6" t="s">
        <v>2086</v>
      </c>
      <c r="BJ566" s="6" t="s">
        <v>5904</v>
      </c>
      <c r="BK566" s="6" t="s">
        <v>4172</v>
      </c>
      <c r="BL566" s="1"/>
      <c r="BM566" s="1"/>
      <c r="BN566" s="1"/>
      <c r="BO566" s="1"/>
    </row>
    <row r="567" spans="1:67" x14ac:dyDescent="0.15">
      <c r="A567" s="4" t="s">
        <v>5899</v>
      </c>
      <c r="B567" s="5" t="s">
        <v>2618</v>
      </c>
      <c r="C567" s="6" t="s">
        <v>5900</v>
      </c>
      <c r="D567" s="6" t="s">
        <v>1590</v>
      </c>
      <c r="E567" s="6" t="s">
        <v>13192</v>
      </c>
      <c r="F567" s="6" t="s">
        <v>72</v>
      </c>
      <c r="G567" s="6" t="s">
        <v>13193</v>
      </c>
      <c r="H567" s="6" t="s">
        <v>5741</v>
      </c>
      <c r="I567" s="6" t="s">
        <v>72</v>
      </c>
      <c r="J567" s="6" t="s">
        <v>338</v>
      </c>
      <c r="K567" s="6" t="s">
        <v>13194</v>
      </c>
      <c r="L567" s="6" t="s">
        <v>72</v>
      </c>
      <c r="M567" s="6" t="s">
        <v>13196</v>
      </c>
      <c r="N567" s="6" t="s">
        <v>13197</v>
      </c>
      <c r="O567" s="6" t="s">
        <v>72</v>
      </c>
      <c r="P567" s="6" t="s">
        <v>973</v>
      </c>
      <c r="Q567" s="6" t="s">
        <v>471</v>
      </c>
      <c r="R567" s="6" t="s">
        <v>382</v>
      </c>
      <c r="S567" s="6" t="s">
        <v>6365</v>
      </c>
      <c r="T567" s="6" t="s">
        <v>3624</v>
      </c>
      <c r="U567" s="6" t="s">
        <v>11491</v>
      </c>
      <c r="V567" s="1"/>
      <c r="W567" s="1"/>
      <c r="X567" s="6" t="s">
        <v>2060</v>
      </c>
      <c r="Y567" s="6" t="s">
        <v>13221</v>
      </c>
      <c r="Z567" s="6" t="s">
        <v>13222</v>
      </c>
      <c r="AA567" s="6" t="s">
        <v>13223</v>
      </c>
      <c r="AB567" s="6" t="s">
        <v>13224</v>
      </c>
      <c r="AC567" s="6" t="s">
        <v>13225</v>
      </c>
      <c r="AD567" s="6" t="s">
        <v>4139</v>
      </c>
      <c r="AE567" s="6" t="s">
        <v>13226</v>
      </c>
      <c r="AF567" s="6" t="s">
        <v>1907</v>
      </c>
      <c r="AG567" s="6" t="s">
        <v>2702</v>
      </c>
      <c r="AH567" s="6" t="s">
        <v>2619</v>
      </c>
      <c r="AI567" s="6" t="s">
        <v>13227</v>
      </c>
      <c r="AJ567" s="6" t="s">
        <v>13228</v>
      </c>
      <c r="AK567" s="6" t="s">
        <v>13229</v>
      </c>
      <c r="AL567" s="1"/>
      <c r="AM567" s="6" t="s">
        <v>3013</v>
      </c>
      <c r="AN567" s="6" t="s">
        <v>13230</v>
      </c>
      <c r="AO567" s="6" t="s">
        <v>13231</v>
      </c>
      <c r="AP567" s="6" t="s">
        <v>3120</v>
      </c>
      <c r="AQ567" s="6" t="s">
        <v>5227</v>
      </c>
      <c r="AR567" s="1"/>
      <c r="AS567" s="6" t="s">
        <v>3457</v>
      </c>
      <c r="AT567" s="6" t="s">
        <v>13232</v>
      </c>
      <c r="AU567" s="6" t="s">
        <v>1915</v>
      </c>
      <c r="AV567" s="6" t="s">
        <v>4761</v>
      </c>
      <c r="AW567" s="6" t="s">
        <v>5901</v>
      </c>
      <c r="AX567" s="6" t="s">
        <v>5902</v>
      </c>
      <c r="AY567" s="6" t="s">
        <v>5077</v>
      </c>
      <c r="AZ567" s="6" t="s">
        <v>601</v>
      </c>
      <c r="BA567" s="6" t="s">
        <v>3797</v>
      </c>
      <c r="BB567" s="6" t="s">
        <v>5903</v>
      </c>
      <c r="BC567" s="6" t="s">
        <v>2148</v>
      </c>
      <c r="BD567" s="6" t="s">
        <v>4137</v>
      </c>
      <c r="BE567" s="6" t="s">
        <v>3782</v>
      </c>
      <c r="BF567" s="6" t="s">
        <v>3695</v>
      </c>
      <c r="BG567" s="6" t="s">
        <v>3102</v>
      </c>
      <c r="BH567" s="1"/>
      <c r="BI567" s="6" t="s">
        <v>2086</v>
      </c>
      <c r="BJ567" s="6" t="s">
        <v>5904</v>
      </c>
      <c r="BK567" s="6" t="s">
        <v>4172</v>
      </c>
      <c r="BL567" s="6" t="s">
        <v>13233</v>
      </c>
      <c r="BM567" s="6" t="s">
        <v>5031</v>
      </c>
      <c r="BN567" s="6" t="s">
        <v>13234</v>
      </c>
      <c r="BO567" s="6" t="s">
        <v>13235</v>
      </c>
    </row>
    <row r="568" spans="1:67" x14ac:dyDescent="0.15">
      <c r="A568" s="4" t="s">
        <v>5899</v>
      </c>
      <c r="B568" s="5" t="s">
        <v>2618</v>
      </c>
      <c r="C568" s="6" t="s">
        <v>5900</v>
      </c>
      <c r="D568" s="6" t="s">
        <v>1593</v>
      </c>
      <c r="E568" s="6" t="s">
        <v>13236</v>
      </c>
      <c r="F568" s="6" t="s">
        <v>4542</v>
      </c>
      <c r="G568" s="6" t="s">
        <v>13237</v>
      </c>
      <c r="H568" s="6" t="s">
        <v>13238</v>
      </c>
      <c r="I568" s="6" t="s">
        <v>221</v>
      </c>
      <c r="J568" s="6" t="s">
        <v>105</v>
      </c>
      <c r="K568" s="6" t="s">
        <v>13239</v>
      </c>
      <c r="L568" s="6" t="s">
        <v>13240</v>
      </c>
      <c r="M568" s="6" t="s">
        <v>13241</v>
      </c>
      <c r="N568" s="6" t="s">
        <v>13242</v>
      </c>
      <c r="O568" s="6" t="s">
        <v>5963</v>
      </c>
      <c r="P568" s="6" t="s">
        <v>3394</v>
      </c>
      <c r="Q568" s="6" t="s">
        <v>471</v>
      </c>
      <c r="R568" s="6" t="s">
        <v>376</v>
      </c>
      <c r="S568" s="6" t="s">
        <v>4563</v>
      </c>
      <c r="T568" s="6" t="s">
        <v>4435</v>
      </c>
      <c r="U568" s="6" t="s">
        <v>10484</v>
      </c>
      <c r="V568" s="1"/>
      <c r="W568" s="1"/>
      <c r="X568" s="1"/>
      <c r="Y568" s="1"/>
      <c r="Z568" s="6" t="s">
        <v>13243</v>
      </c>
      <c r="AA568" s="6" t="s">
        <v>13244</v>
      </c>
      <c r="AB568" s="6" t="s">
        <v>13245</v>
      </c>
      <c r="AC568" s="6" t="s">
        <v>11522</v>
      </c>
      <c r="AD568" s="6" t="s">
        <v>13246</v>
      </c>
      <c r="AE568" s="6" t="s">
        <v>11972</v>
      </c>
      <c r="AF568" s="6" t="s">
        <v>140</v>
      </c>
      <c r="AG568" s="6" t="s">
        <v>104</v>
      </c>
      <c r="AH568" s="6" t="s">
        <v>2619</v>
      </c>
      <c r="AI568" s="6" t="s">
        <v>13247</v>
      </c>
      <c r="AJ568" s="6" t="s">
        <v>13248</v>
      </c>
      <c r="AK568" s="6" t="s">
        <v>13249</v>
      </c>
      <c r="AL568" s="1"/>
      <c r="AM568" s="6" t="s">
        <v>13250</v>
      </c>
      <c r="AN568" s="6" t="s">
        <v>13251</v>
      </c>
      <c r="AO568" s="6" t="s">
        <v>13252</v>
      </c>
      <c r="AP568" s="6" t="s">
        <v>4633</v>
      </c>
      <c r="AQ568" s="6" t="s">
        <v>3265</v>
      </c>
      <c r="AR568" s="1"/>
      <c r="AS568" s="6" t="s">
        <v>4374</v>
      </c>
      <c r="AT568" s="6" t="s">
        <v>4287</v>
      </c>
      <c r="AU568" s="6" t="s">
        <v>300</v>
      </c>
      <c r="AV568" s="6" t="s">
        <v>4761</v>
      </c>
      <c r="AW568" s="6" t="s">
        <v>5901</v>
      </c>
      <c r="AX568" s="6" t="s">
        <v>5902</v>
      </c>
      <c r="AY568" s="6" t="s">
        <v>5077</v>
      </c>
      <c r="AZ568" s="6" t="s">
        <v>601</v>
      </c>
      <c r="BA568" s="6" t="s">
        <v>3797</v>
      </c>
      <c r="BB568" s="6" t="s">
        <v>5903</v>
      </c>
      <c r="BC568" s="6" t="s">
        <v>2148</v>
      </c>
      <c r="BD568" s="6" t="s">
        <v>4137</v>
      </c>
      <c r="BE568" s="6" t="s">
        <v>3782</v>
      </c>
      <c r="BF568" s="6" t="s">
        <v>3695</v>
      </c>
      <c r="BG568" s="6" t="s">
        <v>3102</v>
      </c>
      <c r="BH568" s="1"/>
      <c r="BI568" s="6" t="s">
        <v>2086</v>
      </c>
      <c r="BJ568" s="6" t="s">
        <v>5904</v>
      </c>
      <c r="BK568" s="6" t="s">
        <v>4172</v>
      </c>
      <c r="BL568" s="1"/>
      <c r="BM568" s="1"/>
      <c r="BN568" s="1"/>
      <c r="BO568" s="1"/>
    </row>
    <row r="569" spans="1:67" x14ac:dyDescent="0.15">
      <c r="A569" s="4" t="s">
        <v>5899</v>
      </c>
      <c r="B569" s="5" t="s">
        <v>2618</v>
      </c>
      <c r="C569" s="6" t="s">
        <v>5900</v>
      </c>
      <c r="D569" s="6" t="s">
        <v>1595</v>
      </c>
      <c r="E569" s="6" t="s">
        <v>13253</v>
      </c>
      <c r="F569" s="6" t="s">
        <v>4947</v>
      </c>
      <c r="G569" s="6" t="s">
        <v>13254</v>
      </c>
      <c r="H569" s="6" t="s">
        <v>4108</v>
      </c>
      <c r="I569" s="6" t="s">
        <v>117</v>
      </c>
      <c r="J569" s="6" t="s">
        <v>423</v>
      </c>
      <c r="K569" s="6" t="s">
        <v>13255</v>
      </c>
      <c r="L569" s="6" t="s">
        <v>13256</v>
      </c>
      <c r="M569" s="6" t="s">
        <v>13257</v>
      </c>
      <c r="N569" s="6" t="s">
        <v>13258</v>
      </c>
      <c r="O569" s="6" t="s">
        <v>292</v>
      </c>
      <c r="P569" s="6" t="s">
        <v>4388</v>
      </c>
      <c r="Q569" s="6" t="s">
        <v>471</v>
      </c>
      <c r="R569" s="6" t="s">
        <v>334</v>
      </c>
      <c r="S569" s="6" t="s">
        <v>2662</v>
      </c>
      <c r="T569" s="6" t="s">
        <v>1849</v>
      </c>
      <c r="U569" s="6" t="s">
        <v>13259</v>
      </c>
      <c r="V569" s="1"/>
      <c r="W569" s="1"/>
      <c r="X569" s="1"/>
      <c r="Y569" s="1"/>
      <c r="Z569" s="6" t="s">
        <v>13260</v>
      </c>
      <c r="AA569" s="6" t="s">
        <v>13261</v>
      </c>
      <c r="AB569" s="6" t="s">
        <v>13262</v>
      </c>
      <c r="AC569" s="6" t="s">
        <v>13263</v>
      </c>
      <c r="AD569" s="6" t="s">
        <v>13264</v>
      </c>
      <c r="AE569" s="6" t="s">
        <v>3432</v>
      </c>
      <c r="AF569" s="6" t="s">
        <v>1801</v>
      </c>
      <c r="AG569" s="6" t="s">
        <v>3698</v>
      </c>
      <c r="AH569" s="6" t="s">
        <v>2619</v>
      </c>
      <c r="AI569" s="6" t="s">
        <v>13265</v>
      </c>
      <c r="AJ569" s="6" t="s">
        <v>13266</v>
      </c>
      <c r="AK569" s="6" t="s">
        <v>13267</v>
      </c>
      <c r="AL569" s="1"/>
      <c r="AM569" s="6" t="s">
        <v>13268</v>
      </c>
      <c r="AN569" s="6" t="s">
        <v>13269</v>
      </c>
      <c r="AO569" s="6" t="s">
        <v>13270</v>
      </c>
      <c r="AP569" s="6" t="s">
        <v>13271</v>
      </c>
      <c r="AQ569" s="6" t="s">
        <v>13272</v>
      </c>
      <c r="AR569" s="1"/>
      <c r="AS569" s="6" t="s">
        <v>13273</v>
      </c>
      <c r="AT569" s="6" t="s">
        <v>13274</v>
      </c>
      <c r="AU569" s="6" t="s">
        <v>1662</v>
      </c>
      <c r="AV569" s="6" t="s">
        <v>4761</v>
      </c>
      <c r="AW569" s="6" t="s">
        <v>5901</v>
      </c>
      <c r="AX569" s="6" t="s">
        <v>5902</v>
      </c>
      <c r="AY569" s="6" t="s">
        <v>5077</v>
      </c>
      <c r="AZ569" s="6" t="s">
        <v>601</v>
      </c>
      <c r="BA569" s="6" t="s">
        <v>3797</v>
      </c>
      <c r="BB569" s="6" t="s">
        <v>5903</v>
      </c>
      <c r="BC569" s="6" t="s">
        <v>2148</v>
      </c>
      <c r="BD569" s="6" t="s">
        <v>4137</v>
      </c>
      <c r="BE569" s="6" t="s">
        <v>3782</v>
      </c>
      <c r="BF569" s="6" t="s">
        <v>3695</v>
      </c>
      <c r="BG569" s="6" t="s">
        <v>3102</v>
      </c>
      <c r="BH569" s="1"/>
      <c r="BI569" s="6" t="s">
        <v>2086</v>
      </c>
      <c r="BJ569" s="6" t="s">
        <v>5904</v>
      </c>
      <c r="BK569" s="6" t="s">
        <v>4172</v>
      </c>
      <c r="BL569" s="1"/>
      <c r="BM569" s="1"/>
      <c r="BN569" s="1"/>
      <c r="BO569" s="1"/>
    </row>
    <row r="570" spans="1:67" x14ac:dyDescent="0.15">
      <c r="A570" s="4" t="s">
        <v>5899</v>
      </c>
      <c r="B570" s="5" t="s">
        <v>2618</v>
      </c>
      <c r="C570" s="6" t="s">
        <v>5900</v>
      </c>
      <c r="D570" s="6" t="s">
        <v>1597</v>
      </c>
      <c r="E570" s="6" t="s">
        <v>13275</v>
      </c>
      <c r="F570" s="6" t="s">
        <v>3028</v>
      </c>
      <c r="G570" s="6" t="s">
        <v>13276</v>
      </c>
      <c r="H570" s="6" t="s">
        <v>13277</v>
      </c>
      <c r="I570" s="6" t="s">
        <v>105</v>
      </c>
      <c r="J570" s="6" t="s">
        <v>423</v>
      </c>
      <c r="K570" s="6" t="s">
        <v>13278</v>
      </c>
      <c r="L570" s="6" t="s">
        <v>13279</v>
      </c>
      <c r="M570" s="6" t="s">
        <v>13280</v>
      </c>
      <c r="N570" s="6" t="s">
        <v>13281</v>
      </c>
      <c r="O570" s="6" t="s">
        <v>3394</v>
      </c>
      <c r="P570" s="6" t="s">
        <v>4388</v>
      </c>
      <c r="Q570" s="6" t="s">
        <v>471</v>
      </c>
      <c r="R570" s="6" t="s">
        <v>1791</v>
      </c>
      <c r="S570" s="6" t="s">
        <v>4003</v>
      </c>
      <c r="T570" s="6" t="s">
        <v>3624</v>
      </c>
      <c r="U570" s="6" t="s">
        <v>11491</v>
      </c>
      <c r="V570" s="1"/>
      <c r="W570" s="1"/>
      <c r="X570" s="1"/>
      <c r="Y570" s="1"/>
      <c r="Z570" s="6" t="s">
        <v>13282</v>
      </c>
      <c r="AA570" s="6" t="s">
        <v>13283</v>
      </c>
      <c r="AB570" s="6" t="s">
        <v>13284</v>
      </c>
      <c r="AC570" s="6" t="s">
        <v>13285</v>
      </c>
      <c r="AD570" s="6" t="s">
        <v>13286</v>
      </c>
      <c r="AE570" s="6" t="s">
        <v>13287</v>
      </c>
      <c r="AF570" s="6" t="s">
        <v>1912</v>
      </c>
      <c r="AG570" s="6" t="s">
        <v>3658</v>
      </c>
      <c r="AH570" s="6" t="s">
        <v>2619</v>
      </c>
      <c r="AI570" s="6" t="s">
        <v>13288</v>
      </c>
      <c r="AJ570" s="6" t="s">
        <v>13289</v>
      </c>
      <c r="AK570" s="6" t="s">
        <v>13290</v>
      </c>
      <c r="AL570" s="1"/>
      <c r="AM570" s="6" t="s">
        <v>13291</v>
      </c>
      <c r="AN570" s="6" t="s">
        <v>13292</v>
      </c>
      <c r="AO570" s="6" t="s">
        <v>13293</v>
      </c>
      <c r="AP570" s="6" t="s">
        <v>4378</v>
      </c>
      <c r="AQ570" s="6" t="s">
        <v>13294</v>
      </c>
      <c r="AR570" s="1"/>
      <c r="AS570" s="6" t="s">
        <v>3157</v>
      </c>
      <c r="AT570" s="6" t="s">
        <v>5397</v>
      </c>
      <c r="AU570" s="6" t="s">
        <v>121</v>
      </c>
      <c r="AV570" s="6" t="s">
        <v>4761</v>
      </c>
      <c r="AW570" s="6" t="s">
        <v>5901</v>
      </c>
      <c r="AX570" s="6" t="s">
        <v>5902</v>
      </c>
      <c r="AY570" s="6" t="s">
        <v>5077</v>
      </c>
      <c r="AZ570" s="6" t="s">
        <v>601</v>
      </c>
      <c r="BA570" s="6" t="s">
        <v>3797</v>
      </c>
      <c r="BB570" s="6" t="s">
        <v>5903</v>
      </c>
      <c r="BC570" s="6" t="s">
        <v>2148</v>
      </c>
      <c r="BD570" s="6" t="s">
        <v>4137</v>
      </c>
      <c r="BE570" s="6" t="s">
        <v>3782</v>
      </c>
      <c r="BF570" s="6" t="s">
        <v>3695</v>
      </c>
      <c r="BG570" s="6" t="s">
        <v>3102</v>
      </c>
      <c r="BH570" s="1"/>
      <c r="BI570" s="6" t="s">
        <v>2086</v>
      </c>
      <c r="BJ570" s="6" t="s">
        <v>5904</v>
      </c>
      <c r="BK570" s="6" t="s">
        <v>4172</v>
      </c>
      <c r="BL570" s="1"/>
      <c r="BM570" s="1"/>
      <c r="BN570" s="1"/>
      <c r="BO570" s="1"/>
    </row>
    <row r="571" spans="1:67" x14ac:dyDescent="0.15">
      <c r="A571" s="4" t="s">
        <v>5899</v>
      </c>
      <c r="B571" s="5" t="s">
        <v>2618</v>
      </c>
      <c r="C571" s="6" t="s">
        <v>5900</v>
      </c>
      <c r="D571" s="6" t="s">
        <v>1598</v>
      </c>
      <c r="E571" s="6" t="s">
        <v>13295</v>
      </c>
      <c r="F571" s="6" t="s">
        <v>1198</v>
      </c>
      <c r="G571" s="6" t="s">
        <v>13296</v>
      </c>
      <c r="H571" s="6" t="s">
        <v>13297</v>
      </c>
      <c r="I571" s="6" t="s">
        <v>105</v>
      </c>
      <c r="J571" s="6" t="s">
        <v>105</v>
      </c>
      <c r="K571" s="6" t="s">
        <v>13298</v>
      </c>
      <c r="L571" s="6" t="s">
        <v>8992</v>
      </c>
      <c r="M571" s="6" t="s">
        <v>2103</v>
      </c>
      <c r="N571" s="6" t="s">
        <v>13299</v>
      </c>
      <c r="O571" s="6" t="s">
        <v>3394</v>
      </c>
      <c r="P571" s="6" t="s">
        <v>3394</v>
      </c>
      <c r="Q571" s="6" t="s">
        <v>813</v>
      </c>
      <c r="R571" s="6" t="s">
        <v>1022</v>
      </c>
      <c r="S571" s="6" t="s">
        <v>13300</v>
      </c>
      <c r="T571" s="6" t="s">
        <v>538</v>
      </c>
      <c r="U571" s="6" t="s">
        <v>3418</v>
      </c>
      <c r="V571" s="1"/>
      <c r="W571" s="1"/>
      <c r="X571" s="1"/>
      <c r="Y571" s="1"/>
      <c r="Z571" s="6" t="s">
        <v>13301</v>
      </c>
      <c r="AA571" s="6" t="s">
        <v>13302</v>
      </c>
      <c r="AB571" s="6" t="s">
        <v>13303</v>
      </c>
      <c r="AC571" s="6" t="s">
        <v>4885</v>
      </c>
      <c r="AD571" s="6" t="s">
        <v>13304</v>
      </c>
      <c r="AE571" s="6" t="s">
        <v>13305</v>
      </c>
      <c r="AF571" s="6" t="s">
        <v>1818</v>
      </c>
      <c r="AG571" s="6" t="s">
        <v>4306</v>
      </c>
      <c r="AH571" s="6" t="s">
        <v>2619</v>
      </c>
      <c r="AI571" s="6" t="s">
        <v>13306</v>
      </c>
      <c r="AJ571" s="6" t="s">
        <v>13307</v>
      </c>
      <c r="AK571" s="6" t="s">
        <v>13308</v>
      </c>
      <c r="AL571" s="1"/>
      <c r="AM571" s="6" t="s">
        <v>5764</v>
      </c>
      <c r="AN571" s="6" t="s">
        <v>13309</v>
      </c>
      <c r="AO571" s="6" t="s">
        <v>13310</v>
      </c>
      <c r="AP571" s="6" t="s">
        <v>13311</v>
      </c>
      <c r="AQ571" s="6" t="s">
        <v>13312</v>
      </c>
      <c r="AR571" s="1"/>
      <c r="AS571" s="6" t="s">
        <v>3036</v>
      </c>
      <c r="AT571" s="6" t="s">
        <v>13313</v>
      </c>
      <c r="AU571" s="6" t="s">
        <v>1787</v>
      </c>
      <c r="AV571" s="6" t="s">
        <v>4761</v>
      </c>
      <c r="AW571" s="6" t="s">
        <v>5901</v>
      </c>
      <c r="AX571" s="6" t="s">
        <v>5902</v>
      </c>
      <c r="AY571" s="6" t="s">
        <v>5077</v>
      </c>
      <c r="AZ571" s="6" t="s">
        <v>601</v>
      </c>
      <c r="BA571" s="6" t="s">
        <v>3797</v>
      </c>
      <c r="BB571" s="6" t="s">
        <v>5903</v>
      </c>
      <c r="BC571" s="6" t="s">
        <v>2148</v>
      </c>
      <c r="BD571" s="6" t="s">
        <v>4137</v>
      </c>
      <c r="BE571" s="6" t="s">
        <v>3782</v>
      </c>
      <c r="BF571" s="6" t="s">
        <v>3695</v>
      </c>
      <c r="BG571" s="6" t="s">
        <v>3102</v>
      </c>
      <c r="BH571" s="1"/>
      <c r="BI571" s="6" t="s">
        <v>2086</v>
      </c>
      <c r="BJ571" s="6" t="s">
        <v>5904</v>
      </c>
      <c r="BK571" s="6" t="s">
        <v>4172</v>
      </c>
      <c r="BL571" s="1"/>
      <c r="BM571" s="1"/>
      <c r="BN571" s="1"/>
      <c r="BO571" s="1"/>
    </row>
    <row r="572" spans="1:67" x14ac:dyDescent="0.15">
      <c r="A572" s="4" t="s">
        <v>5899</v>
      </c>
      <c r="B572" s="5" t="s">
        <v>2618</v>
      </c>
      <c r="C572" s="6" t="s">
        <v>5900</v>
      </c>
      <c r="D572" s="6" t="s">
        <v>1601</v>
      </c>
      <c r="E572" s="6" t="s">
        <v>13314</v>
      </c>
      <c r="F572" s="6" t="s">
        <v>3041</v>
      </c>
      <c r="G572" s="6" t="s">
        <v>13315</v>
      </c>
      <c r="H572" s="6" t="s">
        <v>13316</v>
      </c>
      <c r="I572" s="6" t="s">
        <v>105</v>
      </c>
      <c r="J572" s="6" t="s">
        <v>1608</v>
      </c>
      <c r="K572" s="6" t="s">
        <v>13317</v>
      </c>
      <c r="L572" s="6" t="s">
        <v>13318</v>
      </c>
      <c r="M572" s="6" t="s">
        <v>13319</v>
      </c>
      <c r="N572" s="6" t="s">
        <v>13320</v>
      </c>
      <c r="O572" s="6" t="s">
        <v>3394</v>
      </c>
      <c r="P572" s="6" t="s">
        <v>500</v>
      </c>
      <c r="Q572" s="6" t="s">
        <v>813</v>
      </c>
      <c r="R572" s="6" t="s">
        <v>2087</v>
      </c>
      <c r="S572" s="6" t="s">
        <v>5949</v>
      </c>
      <c r="T572" s="6" t="s">
        <v>2413</v>
      </c>
      <c r="U572" s="6" t="s">
        <v>13321</v>
      </c>
      <c r="V572" s="1"/>
      <c r="W572" s="1"/>
      <c r="X572" s="1"/>
      <c r="Y572" s="1"/>
      <c r="Z572" s="6" t="s">
        <v>5604</v>
      </c>
      <c r="AA572" s="6" t="s">
        <v>13322</v>
      </c>
      <c r="AB572" s="6" t="s">
        <v>13323</v>
      </c>
      <c r="AC572" s="6" t="s">
        <v>4672</v>
      </c>
      <c r="AD572" s="6" t="s">
        <v>13324</v>
      </c>
      <c r="AE572" s="6" t="s">
        <v>3396</v>
      </c>
      <c r="AF572" s="6" t="s">
        <v>124</v>
      </c>
      <c r="AG572" s="6" t="s">
        <v>3688</v>
      </c>
      <c r="AH572" s="6" t="s">
        <v>2619</v>
      </c>
      <c r="AI572" s="6" t="s">
        <v>13325</v>
      </c>
      <c r="AJ572" s="6" t="s">
        <v>13326</v>
      </c>
      <c r="AK572" s="6" t="s">
        <v>13327</v>
      </c>
      <c r="AL572" s="1"/>
      <c r="AM572" s="6" t="s">
        <v>4052</v>
      </c>
      <c r="AN572" s="6" t="s">
        <v>5339</v>
      </c>
      <c r="AO572" s="6" t="s">
        <v>13328</v>
      </c>
      <c r="AP572" s="6" t="s">
        <v>4755</v>
      </c>
      <c r="AQ572" s="6" t="s">
        <v>5160</v>
      </c>
      <c r="AR572" s="1"/>
      <c r="AS572" s="6" t="s">
        <v>4436</v>
      </c>
      <c r="AT572" s="6" t="s">
        <v>3974</v>
      </c>
      <c r="AU572" s="6" t="s">
        <v>1796</v>
      </c>
      <c r="AV572" s="6" t="s">
        <v>4761</v>
      </c>
      <c r="AW572" s="6" t="s">
        <v>5901</v>
      </c>
      <c r="AX572" s="6" t="s">
        <v>5902</v>
      </c>
      <c r="AY572" s="6" t="s">
        <v>5077</v>
      </c>
      <c r="AZ572" s="6" t="s">
        <v>601</v>
      </c>
      <c r="BA572" s="6" t="s">
        <v>3797</v>
      </c>
      <c r="BB572" s="6" t="s">
        <v>5903</v>
      </c>
      <c r="BC572" s="6" t="s">
        <v>2148</v>
      </c>
      <c r="BD572" s="6" t="s">
        <v>4137</v>
      </c>
      <c r="BE572" s="6" t="s">
        <v>3782</v>
      </c>
      <c r="BF572" s="6" t="s">
        <v>3695</v>
      </c>
      <c r="BG572" s="6" t="s">
        <v>3102</v>
      </c>
      <c r="BH572" s="1"/>
      <c r="BI572" s="6" t="s">
        <v>2086</v>
      </c>
      <c r="BJ572" s="6" t="s">
        <v>5904</v>
      </c>
      <c r="BK572" s="6" t="s">
        <v>4172</v>
      </c>
      <c r="BL572" s="1"/>
      <c r="BM572" s="1"/>
      <c r="BN572" s="1"/>
      <c r="BO572" s="1"/>
    </row>
    <row r="573" spans="1:67" x14ac:dyDescent="0.15">
      <c r="A573" s="4" t="s">
        <v>5899</v>
      </c>
      <c r="B573" s="5" t="s">
        <v>2618</v>
      </c>
      <c r="C573" s="6" t="s">
        <v>5900</v>
      </c>
      <c r="D573" s="6" t="s">
        <v>1602</v>
      </c>
      <c r="E573" s="6" t="s">
        <v>13314</v>
      </c>
      <c r="F573" s="6" t="s">
        <v>72</v>
      </c>
      <c r="G573" s="6" t="s">
        <v>13315</v>
      </c>
      <c r="H573" s="6" t="s">
        <v>13316</v>
      </c>
      <c r="I573" s="6" t="s">
        <v>72</v>
      </c>
      <c r="J573" s="6" t="s">
        <v>1608</v>
      </c>
      <c r="K573" s="6" t="s">
        <v>13317</v>
      </c>
      <c r="L573" s="6" t="s">
        <v>72</v>
      </c>
      <c r="M573" s="6" t="s">
        <v>13319</v>
      </c>
      <c r="N573" s="6" t="s">
        <v>13320</v>
      </c>
      <c r="O573" s="6" t="s">
        <v>72</v>
      </c>
      <c r="P573" s="6" t="s">
        <v>500</v>
      </c>
      <c r="Q573" s="6" t="s">
        <v>476</v>
      </c>
      <c r="R573" s="6" t="s">
        <v>1291</v>
      </c>
      <c r="S573" s="6" t="s">
        <v>7553</v>
      </c>
      <c r="T573" s="6" t="s">
        <v>2986</v>
      </c>
      <c r="U573" s="6" t="s">
        <v>5060</v>
      </c>
      <c r="V573" s="1"/>
      <c r="W573" s="1"/>
      <c r="X573" s="1"/>
      <c r="Y573" s="1"/>
      <c r="Z573" s="6" t="s">
        <v>13329</v>
      </c>
      <c r="AA573" s="6" t="s">
        <v>13330</v>
      </c>
      <c r="AB573" s="6" t="s">
        <v>13331</v>
      </c>
      <c r="AC573" s="6" t="s">
        <v>13332</v>
      </c>
      <c r="AD573" s="6" t="s">
        <v>4678</v>
      </c>
      <c r="AE573" s="6" t="s">
        <v>13333</v>
      </c>
      <c r="AF573" s="6" t="s">
        <v>124</v>
      </c>
      <c r="AG573" s="6" t="s">
        <v>3688</v>
      </c>
      <c r="AH573" s="6" t="s">
        <v>2619</v>
      </c>
      <c r="AI573" s="6" t="s">
        <v>13334</v>
      </c>
      <c r="AJ573" s="6" t="s">
        <v>13335</v>
      </c>
      <c r="AK573" s="6" t="s">
        <v>13336</v>
      </c>
      <c r="AL573" s="1"/>
      <c r="AM573" s="6" t="s">
        <v>13337</v>
      </c>
      <c r="AN573" s="6" t="s">
        <v>13338</v>
      </c>
      <c r="AO573" s="6" t="s">
        <v>2648</v>
      </c>
      <c r="AP573" s="6" t="s">
        <v>13339</v>
      </c>
      <c r="AQ573" s="6" t="s">
        <v>4626</v>
      </c>
      <c r="AR573" s="1"/>
      <c r="AS573" s="6" t="s">
        <v>3013</v>
      </c>
      <c r="AT573" s="6" t="s">
        <v>4174</v>
      </c>
      <c r="AU573" s="6" t="s">
        <v>1798</v>
      </c>
      <c r="AV573" s="6" t="s">
        <v>4761</v>
      </c>
      <c r="AW573" s="6" t="s">
        <v>5901</v>
      </c>
      <c r="AX573" s="6" t="s">
        <v>5902</v>
      </c>
      <c r="AY573" s="6" t="s">
        <v>5077</v>
      </c>
      <c r="AZ573" s="6" t="s">
        <v>601</v>
      </c>
      <c r="BA573" s="6" t="s">
        <v>3797</v>
      </c>
      <c r="BB573" s="6" t="s">
        <v>5903</v>
      </c>
      <c r="BC573" s="6" t="s">
        <v>2148</v>
      </c>
      <c r="BD573" s="6" t="s">
        <v>4137</v>
      </c>
      <c r="BE573" s="6" t="s">
        <v>3782</v>
      </c>
      <c r="BF573" s="6" t="s">
        <v>3695</v>
      </c>
      <c r="BG573" s="6" t="s">
        <v>3102</v>
      </c>
      <c r="BH573" s="1"/>
      <c r="BI573" s="6" t="s">
        <v>2086</v>
      </c>
      <c r="BJ573" s="6" t="s">
        <v>5904</v>
      </c>
      <c r="BK573" s="6" t="s">
        <v>4172</v>
      </c>
      <c r="BL573" s="1"/>
      <c r="BM573" s="1"/>
      <c r="BN573" s="1"/>
      <c r="BO573" s="1"/>
    </row>
    <row r="574" spans="1:67" x14ac:dyDescent="0.15">
      <c r="A574" s="4" t="s">
        <v>5899</v>
      </c>
      <c r="B574" s="5" t="s">
        <v>2618</v>
      </c>
      <c r="C574" s="6" t="s">
        <v>5900</v>
      </c>
      <c r="D574" s="6" t="s">
        <v>1605</v>
      </c>
      <c r="E574" s="6" t="s">
        <v>13314</v>
      </c>
      <c r="F574" s="6" t="s">
        <v>72</v>
      </c>
      <c r="G574" s="6" t="s">
        <v>13315</v>
      </c>
      <c r="H574" s="6" t="s">
        <v>13316</v>
      </c>
      <c r="I574" s="6" t="s">
        <v>72</v>
      </c>
      <c r="J574" s="6" t="s">
        <v>1608</v>
      </c>
      <c r="K574" s="6" t="s">
        <v>13317</v>
      </c>
      <c r="L574" s="6" t="s">
        <v>72</v>
      </c>
      <c r="M574" s="6" t="s">
        <v>13319</v>
      </c>
      <c r="N574" s="6" t="s">
        <v>13320</v>
      </c>
      <c r="O574" s="6" t="s">
        <v>72</v>
      </c>
      <c r="P574" s="6" t="s">
        <v>500</v>
      </c>
      <c r="Q574" s="6" t="s">
        <v>476</v>
      </c>
      <c r="R574" s="6" t="s">
        <v>1000</v>
      </c>
      <c r="S574" s="6" t="s">
        <v>7167</v>
      </c>
      <c r="T574" s="6" t="s">
        <v>1533</v>
      </c>
      <c r="U574" s="6" t="s">
        <v>13340</v>
      </c>
      <c r="V574" s="1"/>
      <c r="W574" s="1"/>
      <c r="X574" s="6" t="s">
        <v>2052</v>
      </c>
      <c r="Y574" s="6" t="s">
        <v>13341</v>
      </c>
      <c r="Z574" s="6" t="s">
        <v>5898</v>
      </c>
      <c r="AA574" s="6" t="s">
        <v>13342</v>
      </c>
      <c r="AB574" s="6" t="s">
        <v>13343</v>
      </c>
      <c r="AC574" s="6" t="s">
        <v>4268</v>
      </c>
      <c r="AD574" s="6" t="s">
        <v>13344</v>
      </c>
      <c r="AE574" s="6" t="s">
        <v>5247</v>
      </c>
      <c r="AF574" s="6" t="s">
        <v>124</v>
      </c>
      <c r="AG574" s="6" t="s">
        <v>3688</v>
      </c>
      <c r="AH574" s="6" t="s">
        <v>2619</v>
      </c>
      <c r="AI574" s="6" t="s">
        <v>13345</v>
      </c>
      <c r="AJ574" s="6" t="s">
        <v>13346</v>
      </c>
      <c r="AK574" s="6" t="s">
        <v>13347</v>
      </c>
      <c r="AL574" s="1"/>
      <c r="AM574" s="6" t="s">
        <v>3373</v>
      </c>
      <c r="AN574" s="6" t="s">
        <v>3527</v>
      </c>
      <c r="AO574" s="6" t="s">
        <v>13348</v>
      </c>
      <c r="AP574" s="6" t="s">
        <v>13339</v>
      </c>
      <c r="AQ574" s="6" t="s">
        <v>5486</v>
      </c>
      <c r="AR574" s="1"/>
      <c r="AS574" s="6" t="s">
        <v>3040</v>
      </c>
      <c r="AT574" s="6" t="s">
        <v>3162</v>
      </c>
      <c r="AU574" s="6" t="s">
        <v>1798</v>
      </c>
      <c r="AV574" s="6" t="s">
        <v>4761</v>
      </c>
      <c r="AW574" s="6" t="s">
        <v>5901</v>
      </c>
      <c r="AX574" s="6" t="s">
        <v>5902</v>
      </c>
      <c r="AY574" s="6" t="s">
        <v>5077</v>
      </c>
      <c r="AZ574" s="6" t="s">
        <v>601</v>
      </c>
      <c r="BA574" s="6" t="s">
        <v>3797</v>
      </c>
      <c r="BB574" s="6" t="s">
        <v>5903</v>
      </c>
      <c r="BC574" s="6" t="s">
        <v>2148</v>
      </c>
      <c r="BD574" s="6" t="s">
        <v>4137</v>
      </c>
      <c r="BE574" s="6" t="s">
        <v>3782</v>
      </c>
      <c r="BF574" s="6" t="s">
        <v>3695</v>
      </c>
      <c r="BG574" s="6" t="s">
        <v>3102</v>
      </c>
      <c r="BH574" s="1"/>
      <c r="BI574" s="6" t="s">
        <v>2086</v>
      </c>
      <c r="BJ574" s="6" t="s">
        <v>5904</v>
      </c>
      <c r="BK574" s="6" t="s">
        <v>4172</v>
      </c>
      <c r="BL574" s="6" t="s">
        <v>13349</v>
      </c>
      <c r="BM574" s="6" t="s">
        <v>4259</v>
      </c>
      <c r="BN574" s="6" t="s">
        <v>4849</v>
      </c>
      <c r="BO574" s="6" t="s">
        <v>13350</v>
      </c>
    </row>
    <row r="575" spans="1:67" x14ac:dyDescent="0.15">
      <c r="A575" s="4" t="s">
        <v>5899</v>
      </c>
      <c r="B575" s="5" t="s">
        <v>2618</v>
      </c>
      <c r="C575" s="6" t="s">
        <v>5900</v>
      </c>
      <c r="D575" s="6" t="s">
        <v>1606</v>
      </c>
      <c r="E575" s="6" t="s">
        <v>13351</v>
      </c>
      <c r="F575" s="6" t="s">
        <v>5894</v>
      </c>
      <c r="G575" s="6" t="s">
        <v>13352</v>
      </c>
      <c r="H575" s="6" t="s">
        <v>13353</v>
      </c>
      <c r="I575" s="6" t="s">
        <v>101</v>
      </c>
      <c r="J575" s="6" t="s">
        <v>338</v>
      </c>
      <c r="K575" s="6" t="s">
        <v>13354</v>
      </c>
      <c r="L575" s="6" t="s">
        <v>13355</v>
      </c>
      <c r="M575" s="6" t="s">
        <v>13356</v>
      </c>
      <c r="N575" s="6" t="s">
        <v>13357</v>
      </c>
      <c r="O575" s="6" t="s">
        <v>3808</v>
      </c>
      <c r="P575" s="6" t="s">
        <v>973</v>
      </c>
      <c r="Q575" s="6" t="s">
        <v>481</v>
      </c>
      <c r="R575" s="6" t="s">
        <v>1248</v>
      </c>
      <c r="S575" s="6" t="s">
        <v>7958</v>
      </c>
      <c r="T575" s="6" t="s">
        <v>1835</v>
      </c>
      <c r="U575" s="6" t="s">
        <v>5264</v>
      </c>
      <c r="V575" s="1"/>
      <c r="W575" s="1"/>
      <c r="X575" s="1"/>
      <c r="Y575" s="1"/>
      <c r="Z575" s="6" t="s">
        <v>13358</v>
      </c>
      <c r="AA575" s="6" t="s">
        <v>13359</v>
      </c>
      <c r="AB575" s="6" t="s">
        <v>13360</v>
      </c>
      <c r="AC575" s="6" t="s">
        <v>13361</v>
      </c>
      <c r="AD575" s="6" t="s">
        <v>4848</v>
      </c>
      <c r="AE575" s="6" t="s">
        <v>6957</v>
      </c>
      <c r="AF575" s="6" t="s">
        <v>124</v>
      </c>
      <c r="AG575" s="6" t="s">
        <v>3688</v>
      </c>
      <c r="AH575" s="6" t="s">
        <v>2619</v>
      </c>
      <c r="AI575" s="6" t="s">
        <v>13362</v>
      </c>
      <c r="AJ575" s="6" t="s">
        <v>13363</v>
      </c>
      <c r="AK575" s="6" t="s">
        <v>13364</v>
      </c>
      <c r="AL575" s="1"/>
      <c r="AM575" s="6" t="s">
        <v>13365</v>
      </c>
      <c r="AN575" s="6" t="s">
        <v>13366</v>
      </c>
      <c r="AO575" s="6" t="s">
        <v>13367</v>
      </c>
      <c r="AP575" s="6" t="s">
        <v>4637</v>
      </c>
      <c r="AQ575" s="6" t="s">
        <v>5534</v>
      </c>
      <c r="AR575" s="1"/>
      <c r="AS575" s="6" t="s">
        <v>4443</v>
      </c>
      <c r="AT575" s="6" t="s">
        <v>1953</v>
      </c>
      <c r="AU575" s="6" t="s">
        <v>114</v>
      </c>
      <c r="AV575" s="6" t="s">
        <v>4761</v>
      </c>
      <c r="AW575" s="6" t="s">
        <v>5901</v>
      </c>
      <c r="AX575" s="6" t="s">
        <v>5902</v>
      </c>
      <c r="AY575" s="6" t="s">
        <v>5077</v>
      </c>
      <c r="AZ575" s="6" t="s">
        <v>601</v>
      </c>
      <c r="BA575" s="6" t="s">
        <v>3797</v>
      </c>
      <c r="BB575" s="6" t="s">
        <v>5903</v>
      </c>
      <c r="BC575" s="6" t="s">
        <v>2148</v>
      </c>
      <c r="BD575" s="6" t="s">
        <v>4137</v>
      </c>
      <c r="BE575" s="6" t="s">
        <v>3782</v>
      </c>
      <c r="BF575" s="6" t="s">
        <v>3695</v>
      </c>
      <c r="BG575" s="6" t="s">
        <v>3102</v>
      </c>
      <c r="BH575" s="1"/>
      <c r="BI575" s="6" t="s">
        <v>2086</v>
      </c>
      <c r="BJ575" s="6" t="s">
        <v>5904</v>
      </c>
      <c r="BK575" s="6" t="s">
        <v>4172</v>
      </c>
      <c r="BL575" s="1"/>
      <c r="BM575" s="1"/>
      <c r="BN575" s="1"/>
      <c r="BO575" s="1"/>
    </row>
    <row r="576" spans="1:67" x14ac:dyDescent="0.15">
      <c r="A576" s="4" t="s">
        <v>5899</v>
      </c>
      <c r="B576" s="5" t="s">
        <v>2618</v>
      </c>
      <c r="C576" s="6" t="s">
        <v>5900</v>
      </c>
      <c r="D576" s="6" t="s">
        <v>1610</v>
      </c>
      <c r="E576" s="6" t="s">
        <v>13368</v>
      </c>
      <c r="F576" s="6" t="s">
        <v>2879</v>
      </c>
      <c r="G576" s="6" t="s">
        <v>13369</v>
      </c>
      <c r="H576" s="6" t="s">
        <v>13370</v>
      </c>
      <c r="I576" s="6" t="s">
        <v>105</v>
      </c>
      <c r="J576" s="6" t="s">
        <v>1603</v>
      </c>
      <c r="K576" s="6" t="s">
        <v>13371</v>
      </c>
      <c r="L576" s="6" t="s">
        <v>9581</v>
      </c>
      <c r="M576" s="6" t="s">
        <v>13372</v>
      </c>
      <c r="N576" s="6" t="s">
        <v>13373</v>
      </c>
      <c r="O576" s="6" t="s">
        <v>3394</v>
      </c>
      <c r="P576" s="6" t="s">
        <v>3911</v>
      </c>
      <c r="Q576" s="6" t="s">
        <v>481</v>
      </c>
      <c r="R576" s="6" t="s">
        <v>185</v>
      </c>
      <c r="S576" s="6" t="s">
        <v>6068</v>
      </c>
      <c r="T576" s="6" t="s">
        <v>2185</v>
      </c>
      <c r="U576" s="6" t="s">
        <v>10505</v>
      </c>
      <c r="V576" s="1"/>
      <c r="W576" s="1"/>
      <c r="X576" s="1"/>
      <c r="Y576" s="1"/>
      <c r="Z576" s="6" t="s">
        <v>13374</v>
      </c>
      <c r="AA576" s="6" t="s">
        <v>13375</v>
      </c>
      <c r="AB576" s="6" t="s">
        <v>13376</v>
      </c>
      <c r="AC576" s="6" t="s">
        <v>13377</v>
      </c>
      <c r="AD576" s="6" t="s">
        <v>13378</v>
      </c>
      <c r="AE576" s="6" t="s">
        <v>3325</v>
      </c>
      <c r="AF576" s="6" t="s">
        <v>1793</v>
      </c>
      <c r="AG576" s="6" t="s">
        <v>4305</v>
      </c>
      <c r="AH576" s="6" t="s">
        <v>2619</v>
      </c>
      <c r="AI576" s="6" t="s">
        <v>13379</v>
      </c>
      <c r="AJ576" s="6" t="s">
        <v>13380</v>
      </c>
      <c r="AK576" s="6" t="s">
        <v>13381</v>
      </c>
      <c r="AL576" s="1"/>
      <c r="AM576" s="6" t="s">
        <v>13382</v>
      </c>
      <c r="AN576" s="6" t="s">
        <v>13383</v>
      </c>
      <c r="AO576" s="6" t="s">
        <v>13384</v>
      </c>
      <c r="AP576" s="6" t="s">
        <v>13385</v>
      </c>
      <c r="AQ576" s="6" t="s">
        <v>5232</v>
      </c>
      <c r="AR576" s="1"/>
      <c r="AS576" s="6" t="s">
        <v>3140</v>
      </c>
      <c r="AT576" s="6" t="s">
        <v>5204</v>
      </c>
      <c r="AU576" s="6" t="s">
        <v>121</v>
      </c>
      <c r="AV576" s="6" t="s">
        <v>4761</v>
      </c>
      <c r="AW576" s="6" t="s">
        <v>5901</v>
      </c>
      <c r="AX576" s="6" t="s">
        <v>5902</v>
      </c>
      <c r="AY576" s="6" t="s">
        <v>5077</v>
      </c>
      <c r="AZ576" s="6" t="s">
        <v>601</v>
      </c>
      <c r="BA576" s="6" t="s">
        <v>3797</v>
      </c>
      <c r="BB576" s="6" t="s">
        <v>5903</v>
      </c>
      <c r="BC576" s="6" t="s">
        <v>2148</v>
      </c>
      <c r="BD576" s="6" t="s">
        <v>4137</v>
      </c>
      <c r="BE576" s="6" t="s">
        <v>3782</v>
      </c>
      <c r="BF576" s="6" t="s">
        <v>3695</v>
      </c>
      <c r="BG576" s="6" t="s">
        <v>3102</v>
      </c>
      <c r="BH576" s="1"/>
      <c r="BI576" s="6" t="s">
        <v>2086</v>
      </c>
      <c r="BJ576" s="6" t="s">
        <v>5904</v>
      </c>
      <c r="BK576" s="6" t="s">
        <v>4172</v>
      </c>
      <c r="BL576" s="1"/>
      <c r="BM576" s="1"/>
      <c r="BN576" s="1"/>
      <c r="BO576" s="1"/>
    </row>
    <row r="577" spans="1:67" x14ac:dyDescent="0.15">
      <c r="A577" s="4" t="s">
        <v>5899</v>
      </c>
      <c r="B577" s="5" t="s">
        <v>2618</v>
      </c>
      <c r="C577" s="6" t="s">
        <v>5900</v>
      </c>
      <c r="D577" s="6" t="s">
        <v>1612</v>
      </c>
      <c r="E577" s="6" t="s">
        <v>13386</v>
      </c>
      <c r="F577" s="6" t="s">
        <v>13387</v>
      </c>
      <c r="G577" s="6" t="s">
        <v>5108</v>
      </c>
      <c r="H577" s="6" t="s">
        <v>5350</v>
      </c>
      <c r="I577" s="6" t="s">
        <v>138</v>
      </c>
      <c r="J577" s="6" t="s">
        <v>1106</v>
      </c>
      <c r="K577" s="6" t="s">
        <v>13388</v>
      </c>
      <c r="L577" s="6" t="s">
        <v>13389</v>
      </c>
      <c r="M577" s="6" t="s">
        <v>13390</v>
      </c>
      <c r="N577" s="6" t="s">
        <v>13391</v>
      </c>
      <c r="O577" s="6" t="s">
        <v>154</v>
      </c>
      <c r="P577" s="6" t="s">
        <v>4099</v>
      </c>
      <c r="Q577" s="6" t="s">
        <v>481</v>
      </c>
      <c r="R577" s="6" t="s">
        <v>394</v>
      </c>
      <c r="S577" s="6" t="s">
        <v>13392</v>
      </c>
      <c r="T577" s="6" t="s">
        <v>2905</v>
      </c>
      <c r="U577" s="6" t="s">
        <v>13393</v>
      </c>
      <c r="V577" s="1"/>
      <c r="W577" s="1"/>
      <c r="X577" s="1"/>
      <c r="Y577" s="1"/>
      <c r="Z577" s="6" t="s">
        <v>13394</v>
      </c>
      <c r="AA577" s="6" t="s">
        <v>13395</v>
      </c>
      <c r="AB577" s="6" t="s">
        <v>13396</v>
      </c>
      <c r="AC577" s="6" t="s">
        <v>4570</v>
      </c>
      <c r="AD577" s="6" t="s">
        <v>3858</v>
      </c>
      <c r="AE577" s="6" t="s">
        <v>4901</v>
      </c>
      <c r="AF577" s="6" t="s">
        <v>124</v>
      </c>
      <c r="AG577" s="6" t="s">
        <v>3688</v>
      </c>
      <c r="AH577" s="6" t="s">
        <v>2619</v>
      </c>
      <c r="AI577" s="6" t="s">
        <v>13397</v>
      </c>
      <c r="AJ577" s="6" t="s">
        <v>13398</v>
      </c>
      <c r="AK577" s="6" t="s">
        <v>13399</v>
      </c>
      <c r="AL577" s="1"/>
      <c r="AM577" s="6" t="s">
        <v>4130</v>
      </c>
      <c r="AN577" s="6" t="s">
        <v>4908</v>
      </c>
      <c r="AO577" s="6" t="s">
        <v>13400</v>
      </c>
      <c r="AP577" s="6" t="s">
        <v>4638</v>
      </c>
      <c r="AQ577" s="6" t="s">
        <v>3960</v>
      </c>
      <c r="AR577" s="1"/>
      <c r="AS577" s="6" t="s">
        <v>3981</v>
      </c>
      <c r="AT577" s="6" t="s">
        <v>13401</v>
      </c>
      <c r="AU577" s="6" t="s">
        <v>114</v>
      </c>
      <c r="AV577" s="6" t="s">
        <v>3233</v>
      </c>
      <c r="AW577" s="6" t="s">
        <v>5901</v>
      </c>
      <c r="AX577" s="6" t="s">
        <v>5902</v>
      </c>
      <c r="AY577" s="6" t="s">
        <v>5077</v>
      </c>
      <c r="AZ577" s="6" t="s">
        <v>601</v>
      </c>
      <c r="BA577" s="6" t="s">
        <v>3797</v>
      </c>
      <c r="BB577" s="6" t="s">
        <v>5903</v>
      </c>
      <c r="BC577" s="6" t="s">
        <v>2148</v>
      </c>
      <c r="BD577" s="6" t="s">
        <v>4137</v>
      </c>
      <c r="BE577" s="6" t="s">
        <v>3782</v>
      </c>
      <c r="BF577" s="6" t="s">
        <v>3695</v>
      </c>
      <c r="BG577" s="6" t="s">
        <v>3102</v>
      </c>
      <c r="BH577" s="1"/>
      <c r="BI577" s="6" t="s">
        <v>2086</v>
      </c>
      <c r="BJ577" s="6" t="s">
        <v>5904</v>
      </c>
      <c r="BK577" s="6" t="s">
        <v>4172</v>
      </c>
      <c r="BL577" s="1"/>
      <c r="BM577" s="1"/>
      <c r="BN577" s="1"/>
      <c r="BO577" s="1"/>
    </row>
    <row r="578" spans="1:67" x14ac:dyDescent="0.15">
      <c r="A578" s="4" t="s">
        <v>5899</v>
      </c>
      <c r="B578" s="5" t="s">
        <v>2618</v>
      </c>
      <c r="C578" s="6" t="s">
        <v>5900</v>
      </c>
      <c r="D578" s="6" t="s">
        <v>1614</v>
      </c>
      <c r="E578" s="6" t="s">
        <v>13402</v>
      </c>
      <c r="F578" s="6" t="s">
        <v>3034</v>
      </c>
      <c r="G578" s="6" t="s">
        <v>13403</v>
      </c>
      <c r="H578" s="6" t="s">
        <v>5116</v>
      </c>
      <c r="I578" s="6" t="s">
        <v>137</v>
      </c>
      <c r="J578" s="6" t="s">
        <v>1603</v>
      </c>
      <c r="K578" s="6" t="s">
        <v>13404</v>
      </c>
      <c r="L578" s="6" t="s">
        <v>6001</v>
      </c>
      <c r="M578" s="6" t="s">
        <v>13405</v>
      </c>
      <c r="N578" s="6" t="s">
        <v>13406</v>
      </c>
      <c r="O578" s="6" t="s">
        <v>545</v>
      </c>
      <c r="P578" s="6" t="s">
        <v>3911</v>
      </c>
      <c r="Q578" s="6" t="s">
        <v>967</v>
      </c>
      <c r="R578" s="6" t="s">
        <v>2259</v>
      </c>
      <c r="S578" s="6" t="s">
        <v>6764</v>
      </c>
      <c r="T578" s="6" t="s">
        <v>1856</v>
      </c>
      <c r="U578" s="6" t="s">
        <v>2923</v>
      </c>
      <c r="V578" s="1"/>
      <c r="W578" s="1"/>
      <c r="X578" s="1"/>
      <c r="Y578" s="1"/>
      <c r="Z578" s="6" t="s">
        <v>13407</v>
      </c>
      <c r="AA578" s="6" t="s">
        <v>13408</v>
      </c>
      <c r="AB578" s="6" t="s">
        <v>13409</v>
      </c>
      <c r="AC578" s="6" t="s">
        <v>6015</v>
      </c>
      <c r="AD578" s="6" t="s">
        <v>13410</v>
      </c>
      <c r="AE578" s="6" t="s">
        <v>2707</v>
      </c>
      <c r="AF578" s="6" t="s">
        <v>124</v>
      </c>
      <c r="AG578" s="6" t="s">
        <v>3688</v>
      </c>
      <c r="AH578" s="6" t="s">
        <v>2619</v>
      </c>
      <c r="AI578" s="6" t="s">
        <v>13411</v>
      </c>
      <c r="AJ578" s="6" t="s">
        <v>13412</v>
      </c>
      <c r="AK578" s="6" t="s">
        <v>13413</v>
      </c>
      <c r="AL578" s="1"/>
      <c r="AM578" s="6" t="s">
        <v>13414</v>
      </c>
      <c r="AN578" s="6" t="s">
        <v>2750</v>
      </c>
      <c r="AO578" s="6" t="s">
        <v>13415</v>
      </c>
      <c r="AP578" s="6" t="s">
        <v>13416</v>
      </c>
      <c r="AQ578" s="6" t="s">
        <v>13417</v>
      </c>
      <c r="AR578" s="1"/>
      <c r="AS578" s="6" t="s">
        <v>5277</v>
      </c>
      <c r="AT578" s="6" t="s">
        <v>4360</v>
      </c>
      <c r="AU578" s="6" t="s">
        <v>2498</v>
      </c>
      <c r="AV578" s="6" t="s">
        <v>3233</v>
      </c>
      <c r="AW578" s="6" t="s">
        <v>5901</v>
      </c>
      <c r="AX578" s="6" t="s">
        <v>5902</v>
      </c>
      <c r="AY578" s="6" t="s">
        <v>5077</v>
      </c>
      <c r="AZ578" s="6" t="s">
        <v>601</v>
      </c>
      <c r="BA578" s="6" t="s">
        <v>3797</v>
      </c>
      <c r="BB578" s="6" t="s">
        <v>5903</v>
      </c>
      <c r="BC578" s="6" t="s">
        <v>2148</v>
      </c>
      <c r="BD578" s="6" t="s">
        <v>4137</v>
      </c>
      <c r="BE578" s="6" t="s">
        <v>3782</v>
      </c>
      <c r="BF578" s="6" t="s">
        <v>3695</v>
      </c>
      <c r="BG578" s="6" t="s">
        <v>3102</v>
      </c>
      <c r="BH578" s="1"/>
      <c r="BI578" s="6" t="s">
        <v>2086</v>
      </c>
      <c r="BJ578" s="6" t="s">
        <v>5904</v>
      </c>
      <c r="BK578" s="6" t="s">
        <v>4172</v>
      </c>
      <c r="BL578" s="1"/>
      <c r="BM578" s="1"/>
      <c r="BN578" s="1"/>
      <c r="BO578" s="1"/>
    </row>
    <row r="579" spans="1:67" x14ac:dyDescent="0.15">
      <c r="A579" s="4" t="s">
        <v>5899</v>
      </c>
      <c r="B579" s="5" t="s">
        <v>2618</v>
      </c>
      <c r="C579" s="6" t="s">
        <v>5900</v>
      </c>
      <c r="D579" s="6" t="s">
        <v>1616</v>
      </c>
      <c r="E579" s="6" t="s">
        <v>13418</v>
      </c>
      <c r="F579" s="6" t="s">
        <v>13419</v>
      </c>
      <c r="G579" s="6" t="s">
        <v>13420</v>
      </c>
      <c r="H579" s="6" t="s">
        <v>13421</v>
      </c>
      <c r="I579" s="6" t="s">
        <v>68</v>
      </c>
      <c r="J579" s="6" t="s">
        <v>442</v>
      </c>
      <c r="K579" s="6" t="s">
        <v>13422</v>
      </c>
      <c r="L579" s="6" t="s">
        <v>13423</v>
      </c>
      <c r="M579" s="6" t="s">
        <v>13424</v>
      </c>
      <c r="N579" s="6" t="s">
        <v>13425</v>
      </c>
      <c r="O579" s="6" t="s">
        <v>521</v>
      </c>
      <c r="P579" s="6" t="s">
        <v>1838</v>
      </c>
      <c r="Q579" s="6" t="s">
        <v>967</v>
      </c>
      <c r="R579" s="6" t="s">
        <v>623</v>
      </c>
      <c r="S579" s="6" t="s">
        <v>5922</v>
      </c>
      <c r="T579" s="6" t="s">
        <v>2354</v>
      </c>
      <c r="U579" s="6" t="s">
        <v>13426</v>
      </c>
      <c r="V579" s="1"/>
      <c r="W579" s="1"/>
      <c r="X579" s="1"/>
      <c r="Y579" s="1"/>
      <c r="Z579" s="6" t="s">
        <v>13427</v>
      </c>
      <c r="AA579" s="6" t="s">
        <v>13428</v>
      </c>
      <c r="AB579" s="6" t="s">
        <v>13429</v>
      </c>
      <c r="AC579" s="6" t="s">
        <v>5673</v>
      </c>
      <c r="AD579" s="6" t="s">
        <v>13430</v>
      </c>
      <c r="AE579" s="6" t="s">
        <v>1036</v>
      </c>
      <c r="AF579" s="6" t="s">
        <v>124</v>
      </c>
      <c r="AG579" s="6" t="s">
        <v>3688</v>
      </c>
      <c r="AH579" s="6" t="s">
        <v>2619</v>
      </c>
      <c r="AI579" s="6" t="s">
        <v>13431</v>
      </c>
      <c r="AJ579" s="6" t="s">
        <v>13432</v>
      </c>
      <c r="AK579" s="6" t="s">
        <v>13433</v>
      </c>
      <c r="AL579" s="1"/>
      <c r="AM579" s="6" t="s">
        <v>13434</v>
      </c>
      <c r="AN579" s="6" t="s">
        <v>4232</v>
      </c>
      <c r="AO579" s="6" t="s">
        <v>13435</v>
      </c>
      <c r="AP579" s="6" t="s">
        <v>5725</v>
      </c>
      <c r="AQ579" s="6" t="s">
        <v>13436</v>
      </c>
      <c r="AR579" s="1"/>
      <c r="AS579" s="6" t="s">
        <v>1901</v>
      </c>
      <c r="AT579" s="6" t="s">
        <v>13437</v>
      </c>
      <c r="AU579" s="6" t="s">
        <v>147</v>
      </c>
      <c r="AV579" s="6" t="s">
        <v>3233</v>
      </c>
      <c r="AW579" s="6" t="s">
        <v>5901</v>
      </c>
      <c r="AX579" s="6" t="s">
        <v>5902</v>
      </c>
      <c r="AY579" s="6" t="s">
        <v>5077</v>
      </c>
      <c r="AZ579" s="6" t="s">
        <v>601</v>
      </c>
      <c r="BA579" s="6" t="s">
        <v>3797</v>
      </c>
      <c r="BB579" s="6" t="s">
        <v>5903</v>
      </c>
      <c r="BC579" s="6" t="s">
        <v>2148</v>
      </c>
      <c r="BD579" s="6" t="s">
        <v>4137</v>
      </c>
      <c r="BE579" s="6" t="s">
        <v>3782</v>
      </c>
      <c r="BF579" s="6" t="s">
        <v>3695</v>
      </c>
      <c r="BG579" s="6" t="s">
        <v>3102</v>
      </c>
      <c r="BH579" s="1"/>
      <c r="BI579" s="6" t="s">
        <v>2086</v>
      </c>
      <c r="BJ579" s="6" t="s">
        <v>5904</v>
      </c>
      <c r="BK579" s="6" t="s">
        <v>4172</v>
      </c>
      <c r="BL579" s="1"/>
      <c r="BM579" s="1"/>
      <c r="BN579" s="1"/>
      <c r="BO579" s="1"/>
    </row>
    <row r="580" spans="1:67" x14ac:dyDescent="0.15">
      <c r="A580" s="4" t="s">
        <v>5899</v>
      </c>
      <c r="B580" s="5" t="s">
        <v>2618</v>
      </c>
      <c r="C580" s="6" t="s">
        <v>5900</v>
      </c>
      <c r="D580" s="6" t="s">
        <v>1618</v>
      </c>
      <c r="E580" s="6" t="s">
        <v>13418</v>
      </c>
      <c r="F580" s="6" t="s">
        <v>72</v>
      </c>
      <c r="G580" s="6" t="s">
        <v>13420</v>
      </c>
      <c r="H580" s="6" t="s">
        <v>13421</v>
      </c>
      <c r="I580" s="6" t="s">
        <v>72</v>
      </c>
      <c r="J580" s="6" t="s">
        <v>442</v>
      </c>
      <c r="K580" s="6" t="s">
        <v>13422</v>
      </c>
      <c r="L580" s="6" t="s">
        <v>72</v>
      </c>
      <c r="M580" s="6" t="s">
        <v>13424</v>
      </c>
      <c r="N580" s="6" t="s">
        <v>13425</v>
      </c>
      <c r="O580" s="6" t="s">
        <v>72</v>
      </c>
      <c r="P580" s="6" t="s">
        <v>1838</v>
      </c>
      <c r="Q580" s="6" t="s">
        <v>967</v>
      </c>
      <c r="R580" s="6" t="s">
        <v>1559</v>
      </c>
      <c r="S580" s="6" t="s">
        <v>4706</v>
      </c>
      <c r="T580" s="6" t="s">
        <v>2178</v>
      </c>
      <c r="U580" s="6" t="s">
        <v>13438</v>
      </c>
      <c r="V580" s="1"/>
      <c r="W580" s="1"/>
      <c r="X580" s="1"/>
      <c r="Y580" s="1"/>
      <c r="Z580" s="6" t="s">
        <v>13439</v>
      </c>
      <c r="AA580" s="6" t="s">
        <v>13440</v>
      </c>
      <c r="AB580" s="6" t="s">
        <v>13441</v>
      </c>
      <c r="AC580" s="6" t="s">
        <v>3820</v>
      </c>
      <c r="AD580" s="6" t="s">
        <v>13442</v>
      </c>
      <c r="AE580" s="6" t="s">
        <v>9197</v>
      </c>
      <c r="AF580" s="6" t="s">
        <v>124</v>
      </c>
      <c r="AG580" s="6" t="s">
        <v>3688</v>
      </c>
      <c r="AH580" s="6" t="s">
        <v>2619</v>
      </c>
      <c r="AI580" s="6" t="s">
        <v>13443</v>
      </c>
      <c r="AJ580" s="6" t="s">
        <v>13444</v>
      </c>
      <c r="AK580" s="6" t="s">
        <v>13445</v>
      </c>
      <c r="AL580" s="1"/>
      <c r="AM580" s="6" t="s">
        <v>13446</v>
      </c>
      <c r="AN580" s="6" t="s">
        <v>13447</v>
      </c>
      <c r="AO580" s="6" t="s">
        <v>13448</v>
      </c>
      <c r="AP580" s="6" t="s">
        <v>13449</v>
      </c>
      <c r="AQ580" s="6" t="s">
        <v>4629</v>
      </c>
      <c r="AR580" s="1"/>
      <c r="AS580" s="6" t="s">
        <v>3571</v>
      </c>
      <c r="AT580" s="6" t="s">
        <v>5568</v>
      </c>
      <c r="AU580" s="6" t="s">
        <v>114</v>
      </c>
      <c r="AV580" s="6" t="s">
        <v>3233</v>
      </c>
      <c r="AW580" s="6" t="s">
        <v>5901</v>
      </c>
      <c r="AX580" s="6" t="s">
        <v>5902</v>
      </c>
      <c r="AY580" s="6" t="s">
        <v>5077</v>
      </c>
      <c r="AZ580" s="6" t="s">
        <v>601</v>
      </c>
      <c r="BA580" s="6" t="s">
        <v>3797</v>
      </c>
      <c r="BB580" s="6" t="s">
        <v>5903</v>
      </c>
      <c r="BC580" s="6" t="s">
        <v>2148</v>
      </c>
      <c r="BD580" s="6" t="s">
        <v>4137</v>
      </c>
      <c r="BE580" s="6" t="s">
        <v>3782</v>
      </c>
      <c r="BF580" s="6" t="s">
        <v>3695</v>
      </c>
      <c r="BG580" s="6" t="s">
        <v>3102</v>
      </c>
      <c r="BH580" s="1"/>
      <c r="BI580" s="6" t="s">
        <v>2086</v>
      </c>
      <c r="BJ580" s="6" t="s">
        <v>5904</v>
      </c>
      <c r="BK580" s="6" t="s">
        <v>4172</v>
      </c>
      <c r="BL580" s="1"/>
      <c r="BM580" s="1"/>
      <c r="BN580" s="1"/>
      <c r="BO580" s="1"/>
    </row>
    <row r="581" spans="1:67" x14ac:dyDescent="0.15">
      <c r="A581" s="4" t="s">
        <v>5899</v>
      </c>
      <c r="B581" s="5" t="s">
        <v>2618</v>
      </c>
      <c r="C581" s="6" t="s">
        <v>5900</v>
      </c>
      <c r="D581" s="6" t="s">
        <v>1619</v>
      </c>
      <c r="E581" s="6" t="s">
        <v>13418</v>
      </c>
      <c r="F581" s="6" t="s">
        <v>72</v>
      </c>
      <c r="G581" s="6" t="s">
        <v>13420</v>
      </c>
      <c r="H581" s="6" t="s">
        <v>13421</v>
      </c>
      <c r="I581" s="6" t="s">
        <v>72</v>
      </c>
      <c r="J581" s="6" t="s">
        <v>442</v>
      </c>
      <c r="K581" s="6" t="s">
        <v>13422</v>
      </c>
      <c r="L581" s="6" t="s">
        <v>72</v>
      </c>
      <c r="M581" s="6" t="s">
        <v>13424</v>
      </c>
      <c r="N581" s="6" t="s">
        <v>13425</v>
      </c>
      <c r="O581" s="6" t="s">
        <v>72</v>
      </c>
      <c r="P581" s="6" t="s">
        <v>1838</v>
      </c>
      <c r="Q581" s="6" t="s">
        <v>967</v>
      </c>
      <c r="R581" s="6" t="s">
        <v>2251</v>
      </c>
      <c r="S581" s="6" t="s">
        <v>5970</v>
      </c>
      <c r="T581" s="6" t="s">
        <v>3723</v>
      </c>
      <c r="U581" s="6" t="s">
        <v>4272</v>
      </c>
      <c r="V581" s="1"/>
      <c r="W581" s="1"/>
      <c r="X581" s="6" t="s">
        <v>511</v>
      </c>
      <c r="Y581" s="6" t="s">
        <v>7835</v>
      </c>
      <c r="Z581" s="6" t="s">
        <v>13450</v>
      </c>
      <c r="AA581" s="6" t="s">
        <v>13451</v>
      </c>
      <c r="AB581" s="6" t="s">
        <v>13452</v>
      </c>
      <c r="AC581" s="6" t="s">
        <v>3293</v>
      </c>
      <c r="AD581" s="6" t="s">
        <v>3963</v>
      </c>
      <c r="AE581" s="6" t="s">
        <v>3706</v>
      </c>
      <c r="AF581" s="6" t="s">
        <v>1793</v>
      </c>
      <c r="AG581" s="6" t="s">
        <v>4305</v>
      </c>
      <c r="AH581" s="6" t="s">
        <v>2619</v>
      </c>
      <c r="AI581" s="6" t="s">
        <v>13453</v>
      </c>
      <c r="AJ581" s="6" t="s">
        <v>13454</v>
      </c>
      <c r="AK581" s="6" t="s">
        <v>13455</v>
      </c>
      <c r="AL581" s="1"/>
      <c r="AM581" s="6" t="s">
        <v>4387</v>
      </c>
      <c r="AN581" s="6" t="s">
        <v>13456</v>
      </c>
      <c r="AO581" s="6" t="s">
        <v>13457</v>
      </c>
      <c r="AP581" s="6" t="s">
        <v>3278</v>
      </c>
      <c r="AQ581" s="6" t="s">
        <v>13458</v>
      </c>
      <c r="AR581" s="1"/>
      <c r="AS581" s="6" t="s">
        <v>3571</v>
      </c>
      <c r="AT581" s="6" t="s">
        <v>1691</v>
      </c>
      <c r="AU581" s="6" t="s">
        <v>1929</v>
      </c>
      <c r="AV581" s="6" t="s">
        <v>3233</v>
      </c>
      <c r="AW581" s="6" t="s">
        <v>5901</v>
      </c>
      <c r="AX581" s="6" t="s">
        <v>5902</v>
      </c>
      <c r="AY581" s="6" t="s">
        <v>5077</v>
      </c>
      <c r="AZ581" s="6" t="s">
        <v>601</v>
      </c>
      <c r="BA581" s="6" t="s">
        <v>3797</v>
      </c>
      <c r="BB581" s="6" t="s">
        <v>5903</v>
      </c>
      <c r="BC581" s="6" t="s">
        <v>2148</v>
      </c>
      <c r="BD581" s="6" t="s">
        <v>4137</v>
      </c>
      <c r="BE581" s="6" t="s">
        <v>3782</v>
      </c>
      <c r="BF581" s="6" t="s">
        <v>3695</v>
      </c>
      <c r="BG581" s="6" t="s">
        <v>3102</v>
      </c>
      <c r="BH581" s="1"/>
      <c r="BI581" s="6" t="s">
        <v>2086</v>
      </c>
      <c r="BJ581" s="6" t="s">
        <v>5904</v>
      </c>
      <c r="BK581" s="6" t="s">
        <v>4172</v>
      </c>
      <c r="BL581" s="6" t="s">
        <v>13459</v>
      </c>
      <c r="BM581" s="6" t="s">
        <v>2562</v>
      </c>
      <c r="BN581" s="6" t="s">
        <v>4229</v>
      </c>
      <c r="BO581" s="6" t="s">
        <v>13460</v>
      </c>
    </row>
    <row r="582" spans="1:67" x14ac:dyDescent="0.15">
      <c r="A582" s="4" t="s">
        <v>5899</v>
      </c>
      <c r="B582" s="5" t="s">
        <v>2618</v>
      </c>
      <c r="C582" s="6" t="s">
        <v>5900</v>
      </c>
      <c r="D582" s="6" t="s">
        <v>1621</v>
      </c>
      <c r="E582" s="6" t="s">
        <v>13461</v>
      </c>
      <c r="F582" s="6" t="s">
        <v>2548</v>
      </c>
      <c r="G582" s="6" t="s">
        <v>4967</v>
      </c>
      <c r="H582" s="6" t="s">
        <v>13462</v>
      </c>
      <c r="I582" s="6" t="s">
        <v>128</v>
      </c>
      <c r="J582" s="6" t="s">
        <v>342</v>
      </c>
      <c r="K582" s="6" t="s">
        <v>13463</v>
      </c>
      <c r="L582" s="6" t="s">
        <v>13464</v>
      </c>
      <c r="M582" s="6" t="s">
        <v>13465</v>
      </c>
      <c r="N582" s="6" t="s">
        <v>13466</v>
      </c>
      <c r="O582" s="6" t="s">
        <v>3718</v>
      </c>
      <c r="P582" s="6" t="s">
        <v>327</v>
      </c>
      <c r="Q582" s="6" t="s">
        <v>487</v>
      </c>
      <c r="R582" s="6" t="s">
        <v>2271</v>
      </c>
      <c r="S582" s="6" t="s">
        <v>6990</v>
      </c>
      <c r="T582" s="6" t="s">
        <v>2941</v>
      </c>
      <c r="U582" s="6" t="s">
        <v>13467</v>
      </c>
      <c r="V582" s="1"/>
      <c r="W582" s="1"/>
      <c r="X582" s="1"/>
      <c r="Y582" s="1"/>
      <c r="Z582" s="6" t="s">
        <v>13468</v>
      </c>
      <c r="AA582" s="6" t="s">
        <v>13469</v>
      </c>
      <c r="AB582" s="6" t="s">
        <v>13470</v>
      </c>
      <c r="AC582" s="6" t="s">
        <v>3705</v>
      </c>
      <c r="AD582" s="6" t="s">
        <v>5367</v>
      </c>
      <c r="AE582" s="6" t="s">
        <v>13471</v>
      </c>
      <c r="AF582" s="6" t="s">
        <v>1793</v>
      </c>
      <c r="AG582" s="6" t="s">
        <v>4305</v>
      </c>
      <c r="AH582" s="6" t="s">
        <v>2619</v>
      </c>
      <c r="AI582" s="6" t="s">
        <v>13472</v>
      </c>
      <c r="AJ582" s="6" t="s">
        <v>13473</v>
      </c>
      <c r="AK582" s="6" t="s">
        <v>13474</v>
      </c>
      <c r="AL582" s="1"/>
      <c r="AM582" s="6" t="s">
        <v>5754</v>
      </c>
      <c r="AN582" s="6" t="s">
        <v>13475</v>
      </c>
      <c r="AO582" s="6" t="s">
        <v>13476</v>
      </c>
      <c r="AP582" s="6" t="s">
        <v>13477</v>
      </c>
      <c r="AQ582" s="6" t="s">
        <v>13478</v>
      </c>
      <c r="AR582" s="1"/>
      <c r="AS582" s="6" t="s">
        <v>3910</v>
      </c>
      <c r="AT582" s="6" t="s">
        <v>4857</v>
      </c>
      <c r="AU582" s="6" t="s">
        <v>1923</v>
      </c>
      <c r="AV582" s="6" t="s">
        <v>3233</v>
      </c>
      <c r="AW582" s="6" t="s">
        <v>5901</v>
      </c>
      <c r="AX582" s="6" t="s">
        <v>5902</v>
      </c>
      <c r="AY582" s="6" t="s">
        <v>5077</v>
      </c>
      <c r="AZ582" s="6" t="s">
        <v>601</v>
      </c>
      <c r="BA582" s="6" t="s">
        <v>3797</v>
      </c>
      <c r="BB582" s="6" t="s">
        <v>5903</v>
      </c>
      <c r="BC582" s="6" t="s">
        <v>2148</v>
      </c>
      <c r="BD582" s="6" t="s">
        <v>4137</v>
      </c>
      <c r="BE582" s="6" t="s">
        <v>3782</v>
      </c>
      <c r="BF582" s="6" t="s">
        <v>3695</v>
      </c>
      <c r="BG582" s="6" t="s">
        <v>3102</v>
      </c>
      <c r="BH582" s="1"/>
      <c r="BI582" s="6" t="s">
        <v>2086</v>
      </c>
      <c r="BJ582" s="6" t="s">
        <v>5904</v>
      </c>
      <c r="BK582" s="6" t="s">
        <v>4172</v>
      </c>
      <c r="BL582" s="1"/>
      <c r="BM582" s="1"/>
      <c r="BN582" s="1"/>
      <c r="BO582" s="1"/>
    </row>
    <row r="583" spans="1:67" x14ac:dyDescent="0.15">
      <c r="A583" s="4" t="s">
        <v>5899</v>
      </c>
      <c r="B583" s="5" t="s">
        <v>2618</v>
      </c>
      <c r="C583" s="6" t="s">
        <v>5900</v>
      </c>
      <c r="D583" s="6" t="s">
        <v>1622</v>
      </c>
      <c r="E583" s="6" t="s">
        <v>13479</v>
      </c>
      <c r="F583" s="6" t="s">
        <v>969</v>
      </c>
      <c r="G583" s="6" t="s">
        <v>13480</v>
      </c>
      <c r="H583" s="6" t="s">
        <v>13481</v>
      </c>
      <c r="I583" s="6" t="s">
        <v>201</v>
      </c>
      <c r="J583" s="6" t="s">
        <v>152</v>
      </c>
      <c r="K583" s="6" t="s">
        <v>13482</v>
      </c>
      <c r="L583" s="6" t="s">
        <v>13483</v>
      </c>
      <c r="M583" s="6" t="s">
        <v>13484</v>
      </c>
      <c r="N583" s="6" t="s">
        <v>13485</v>
      </c>
      <c r="O583" s="6" t="s">
        <v>130</v>
      </c>
      <c r="P583" s="6" t="s">
        <v>2447</v>
      </c>
      <c r="Q583" s="6" t="s">
        <v>487</v>
      </c>
      <c r="R583" s="6" t="s">
        <v>942</v>
      </c>
      <c r="S583" s="6" t="s">
        <v>1828</v>
      </c>
      <c r="T583" s="6" t="s">
        <v>1846</v>
      </c>
      <c r="U583" s="6" t="s">
        <v>6801</v>
      </c>
      <c r="V583" s="1"/>
      <c r="W583" s="1"/>
      <c r="X583" s="1"/>
      <c r="Y583" s="1"/>
      <c r="Z583" s="6" t="s">
        <v>13486</v>
      </c>
      <c r="AA583" s="6" t="s">
        <v>13487</v>
      </c>
      <c r="AB583" s="6" t="s">
        <v>13488</v>
      </c>
      <c r="AC583" s="6" t="s">
        <v>4027</v>
      </c>
      <c r="AD583" s="6" t="s">
        <v>13489</v>
      </c>
      <c r="AE583" s="6" t="s">
        <v>3353</v>
      </c>
      <c r="AF583" s="6" t="s">
        <v>1793</v>
      </c>
      <c r="AG583" s="6" t="s">
        <v>4305</v>
      </c>
      <c r="AH583" s="6" t="s">
        <v>2619</v>
      </c>
      <c r="AI583" s="6" t="s">
        <v>13490</v>
      </c>
      <c r="AJ583" s="6" t="s">
        <v>13491</v>
      </c>
      <c r="AK583" s="6" t="s">
        <v>13492</v>
      </c>
      <c r="AL583" s="1"/>
      <c r="AM583" s="6" t="s">
        <v>13493</v>
      </c>
      <c r="AN583" s="6" t="s">
        <v>13494</v>
      </c>
      <c r="AO583" s="6" t="s">
        <v>5577</v>
      </c>
      <c r="AP583" s="6" t="s">
        <v>13495</v>
      </c>
      <c r="AQ583" s="6" t="s">
        <v>13496</v>
      </c>
      <c r="AR583" s="1"/>
      <c r="AS583" s="6" t="s">
        <v>2833</v>
      </c>
      <c r="AT583" s="6" t="s">
        <v>4552</v>
      </c>
      <c r="AU583" s="6" t="s">
        <v>1907</v>
      </c>
      <c r="AV583" s="6" t="s">
        <v>3233</v>
      </c>
      <c r="AW583" s="6" t="s">
        <v>5901</v>
      </c>
      <c r="AX583" s="6" t="s">
        <v>5902</v>
      </c>
      <c r="AY583" s="6" t="s">
        <v>5077</v>
      </c>
      <c r="AZ583" s="6" t="s">
        <v>601</v>
      </c>
      <c r="BA583" s="6" t="s">
        <v>3797</v>
      </c>
      <c r="BB583" s="6" t="s">
        <v>5903</v>
      </c>
      <c r="BC583" s="6" t="s">
        <v>2148</v>
      </c>
      <c r="BD583" s="6" t="s">
        <v>4137</v>
      </c>
      <c r="BE583" s="6" t="s">
        <v>3782</v>
      </c>
      <c r="BF583" s="6" t="s">
        <v>3695</v>
      </c>
      <c r="BG583" s="6" t="s">
        <v>3102</v>
      </c>
      <c r="BH583" s="1"/>
      <c r="BI583" s="6" t="s">
        <v>2086</v>
      </c>
      <c r="BJ583" s="6" t="s">
        <v>5904</v>
      </c>
      <c r="BK583" s="6" t="s">
        <v>4172</v>
      </c>
      <c r="BL583" s="1"/>
      <c r="BM583" s="1"/>
      <c r="BN583" s="1"/>
      <c r="BO583" s="1"/>
    </row>
    <row r="584" spans="1:67" x14ac:dyDescent="0.15">
      <c r="A584" s="4" t="s">
        <v>5899</v>
      </c>
      <c r="B584" s="5" t="s">
        <v>2618</v>
      </c>
      <c r="C584" s="6" t="s">
        <v>5900</v>
      </c>
      <c r="D584" s="6" t="s">
        <v>1623</v>
      </c>
      <c r="E584" s="6" t="s">
        <v>13497</v>
      </c>
      <c r="F584" s="6" t="s">
        <v>3218</v>
      </c>
      <c r="G584" s="6" t="s">
        <v>5638</v>
      </c>
      <c r="H584" s="6" t="s">
        <v>13498</v>
      </c>
      <c r="I584" s="6" t="s">
        <v>101</v>
      </c>
      <c r="J584" s="6" t="s">
        <v>388</v>
      </c>
      <c r="K584" s="6" t="s">
        <v>13499</v>
      </c>
      <c r="L584" s="6" t="s">
        <v>13500</v>
      </c>
      <c r="M584" s="6" t="s">
        <v>13501</v>
      </c>
      <c r="N584" s="6" t="s">
        <v>13502</v>
      </c>
      <c r="O584" s="6" t="s">
        <v>3808</v>
      </c>
      <c r="P584" s="6" t="s">
        <v>2863</v>
      </c>
      <c r="Q584" s="6" t="s">
        <v>487</v>
      </c>
      <c r="R584" s="6" t="s">
        <v>2075</v>
      </c>
      <c r="S584" s="6" t="s">
        <v>6014</v>
      </c>
      <c r="T584" s="6" t="s">
        <v>3561</v>
      </c>
      <c r="U584" s="6" t="s">
        <v>13503</v>
      </c>
      <c r="V584" s="1"/>
      <c r="W584" s="1"/>
      <c r="X584" s="1"/>
      <c r="Y584" s="1"/>
      <c r="Z584" s="6" t="s">
        <v>13504</v>
      </c>
      <c r="AA584" s="6" t="s">
        <v>13505</v>
      </c>
      <c r="AB584" s="6" t="s">
        <v>13506</v>
      </c>
      <c r="AC584" s="6" t="s">
        <v>608</v>
      </c>
      <c r="AD584" s="6" t="s">
        <v>13507</v>
      </c>
      <c r="AE584" s="6" t="s">
        <v>5036</v>
      </c>
      <c r="AF584" s="6" t="s">
        <v>1818</v>
      </c>
      <c r="AG584" s="6" t="s">
        <v>4306</v>
      </c>
      <c r="AH584" s="6" t="s">
        <v>2619</v>
      </c>
      <c r="AI584" s="6" t="s">
        <v>13508</v>
      </c>
      <c r="AJ584" s="6" t="s">
        <v>13509</v>
      </c>
      <c r="AK584" s="6" t="s">
        <v>13510</v>
      </c>
      <c r="AL584" s="1"/>
      <c r="AM584" s="6" t="s">
        <v>7597</v>
      </c>
      <c r="AN584" s="6" t="s">
        <v>13511</v>
      </c>
      <c r="AO584" s="6" t="s">
        <v>5578</v>
      </c>
      <c r="AP584" s="6" t="s">
        <v>13512</v>
      </c>
      <c r="AQ584" s="6" t="s">
        <v>13513</v>
      </c>
      <c r="AR584" s="1"/>
      <c r="AS584" s="6" t="s">
        <v>1388</v>
      </c>
      <c r="AT584" s="6" t="s">
        <v>13514</v>
      </c>
      <c r="AU584" s="6" t="s">
        <v>124</v>
      </c>
      <c r="AV584" s="6" t="s">
        <v>3233</v>
      </c>
      <c r="AW584" s="6" t="s">
        <v>5901</v>
      </c>
      <c r="AX584" s="6" t="s">
        <v>5902</v>
      </c>
      <c r="AY584" s="6" t="s">
        <v>5077</v>
      </c>
      <c r="AZ584" s="6" t="s">
        <v>601</v>
      </c>
      <c r="BA584" s="6" t="s">
        <v>3797</v>
      </c>
      <c r="BB584" s="6" t="s">
        <v>5903</v>
      </c>
      <c r="BC584" s="6" t="s">
        <v>2148</v>
      </c>
      <c r="BD584" s="6" t="s">
        <v>4137</v>
      </c>
      <c r="BE584" s="6" t="s">
        <v>3782</v>
      </c>
      <c r="BF584" s="6" t="s">
        <v>3695</v>
      </c>
      <c r="BG584" s="6" t="s">
        <v>3102</v>
      </c>
      <c r="BH584" s="1"/>
      <c r="BI584" s="6" t="s">
        <v>2086</v>
      </c>
      <c r="BJ584" s="6" t="s">
        <v>5904</v>
      </c>
      <c r="BK584" s="6" t="s">
        <v>4172</v>
      </c>
      <c r="BL584" s="1"/>
      <c r="BM584" s="1"/>
      <c r="BN584" s="1"/>
      <c r="BO584" s="1"/>
    </row>
    <row r="585" spans="1:67" x14ac:dyDescent="0.15">
      <c r="A585" s="4" t="s">
        <v>5899</v>
      </c>
      <c r="B585" s="5" t="s">
        <v>2618</v>
      </c>
      <c r="C585" s="6" t="s">
        <v>5900</v>
      </c>
      <c r="D585" s="6" t="s">
        <v>1626</v>
      </c>
      <c r="E585" s="6" t="s">
        <v>13515</v>
      </c>
      <c r="F585" s="6" t="s">
        <v>4550</v>
      </c>
      <c r="G585" s="6" t="s">
        <v>13516</v>
      </c>
      <c r="H585" s="6" t="s">
        <v>13517</v>
      </c>
      <c r="I585" s="6" t="s">
        <v>68</v>
      </c>
      <c r="J585" s="6" t="s">
        <v>350</v>
      </c>
      <c r="K585" s="6" t="s">
        <v>13518</v>
      </c>
      <c r="L585" s="6" t="s">
        <v>13519</v>
      </c>
      <c r="M585" s="6" t="s">
        <v>13520</v>
      </c>
      <c r="N585" s="6" t="s">
        <v>13521</v>
      </c>
      <c r="O585" s="6" t="s">
        <v>521</v>
      </c>
      <c r="P585" s="6" t="s">
        <v>4109</v>
      </c>
      <c r="Q585" s="6" t="s">
        <v>487</v>
      </c>
      <c r="R585" s="6" t="s">
        <v>2105</v>
      </c>
      <c r="S585" s="6" t="s">
        <v>13522</v>
      </c>
      <c r="T585" s="6" t="s">
        <v>2869</v>
      </c>
      <c r="U585" s="6" t="s">
        <v>1146</v>
      </c>
      <c r="V585" s="1"/>
      <c r="W585" s="1"/>
      <c r="X585" s="1"/>
      <c r="Y585" s="1"/>
      <c r="Z585" s="6" t="s">
        <v>13523</v>
      </c>
      <c r="AA585" s="6" t="s">
        <v>13524</v>
      </c>
      <c r="AB585" s="6" t="s">
        <v>13525</v>
      </c>
      <c r="AC585" s="6" t="s">
        <v>4568</v>
      </c>
      <c r="AD585" s="6" t="s">
        <v>5191</v>
      </c>
      <c r="AE585" s="6" t="s">
        <v>10007</v>
      </c>
      <c r="AF585" s="6" t="s">
        <v>1818</v>
      </c>
      <c r="AG585" s="6" t="s">
        <v>4306</v>
      </c>
      <c r="AH585" s="6" t="s">
        <v>2619</v>
      </c>
      <c r="AI585" s="6" t="s">
        <v>13526</v>
      </c>
      <c r="AJ585" s="6" t="s">
        <v>13527</v>
      </c>
      <c r="AK585" s="6" t="s">
        <v>13528</v>
      </c>
      <c r="AL585" s="6" t="s">
        <v>1791</v>
      </c>
      <c r="AM585" s="6" t="s">
        <v>13529</v>
      </c>
      <c r="AN585" s="6" t="s">
        <v>5598</v>
      </c>
      <c r="AO585" s="6" t="s">
        <v>13530</v>
      </c>
      <c r="AP585" s="6" t="s">
        <v>13531</v>
      </c>
      <c r="AQ585" s="6" t="s">
        <v>13532</v>
      </c>
      <c r="AR585" s="6" t="s">
        <v>72</v>
      </c>
      <c r="AS585" s="6" t="s">
        <v>2838</v>
      </c>
      <c r="AT585" s="6" t="s">
        <v>5136</v>
      </c>
      <c r="AU585" s="6" t="s">
        <v>1801</v>
      </c>
      <c r="AV585" s="6" t="s">
        <v>3233</v>
      </c>
      <c r="AW585" s="6" t="s">
        <v>5901</v>
      </c>
      <c r="AX585" s="6" t="s">
        <v>5902</v>
      </c>
      <c r="AY585" s="6" t="s">
        <v>5077</v>
      </c>
      <c r="AZ585" s="6" t="s">
        <v>601</v>
      </c>
      <c r="BA585" s="6" t="s">
        <v>3797</v>
      </c>
      <c r="BB585" s="6" t="s">
        <v>5903</v>
      </c>
      <c r="BC585" s="6" t="s">
        <v>2148</v>
      </c>
      <c r="BD585" s="6" t="s">
        <v>4137</v>
      </c>
      <c r="BE585" s="6" t="s">
        <v>3782</v>
      </c>
      <c r="BF585" s="6" t="s">
        <v>3695</v>
      </c>
      <c r="BG585" s="6" t="s">
        <v>3102</v>
      </c>
      <c r="BH585" s="1"/>
      <c r="BI585" s="6" t="s">
        <v>2086</v>
      </c>
      <c r="BJ585" s="6" t="s">
        <v>5904</v>
      </c>
      <c r="BK585" s="6" t="s">
        <v>4172</v>
      </c>
      <c r="BL585" s="1"/>
      <c r="BM585" s="1"/>
      <c r="BN585" s="1"/>
      <c r="BO585" s="1"/>
    </row>
    <row r="586" spans="1:67" x14ac:dyDescent="0.15">
      <c r="A586" s="4" t="s">
        <v>5899</v>
      </c>
      <c r="B586" s="5" t="s">
        <v>2618</v>
      </c>
      <c r="C586" s="6" t="s">
        <v>5900</v>
      </c>
      <c r="D586" s="6" t="s">
        <v>1627</v>
      </c>
      <c r="E586" s="6" t="s">
        <v>13533</v>
      </c>
      <c r="F586" s="6" t="s">
        <v>5602</v>
      </c>
      <c r="G586" s="6" t="s">
        <v>13534</v>
      </c>
      <c r="H586" s="6" t="s">
        <v>13535</v>
      </c>
      <c r="I586" s="6" t="s">
        <v>201</v>
      </c>
      <c r="J586" s="6" t="s">
        <v>395</v>
      </c>
      <c r="K586" s="6" t="s">
        <v>13536</v>
      </c>
      <c r="L586" s="6" t="s">
        <v>13537</v>
      </c>
      <c r="M586" s="6" t="s">
        <v>13538</v>
      </c>
      <c r="N586" s="6" t="s">
        <v>13539</v>
      </c>
      <c r="O586" s="6" t="s">
        <v>130</v>
      </c>
      <c r="P586" s="6" t="s">
        <v>1557</v>
      </c>
      <c r="Q586" s="6" t="s">
        <v>967</v>
      </c>
      <c r="R586" s="6" t="s">
        <v>2242</v>
      </c>
      <c r="S586" s="6" t="s">
        <v>6330</v>
      </c>
      <c r="T586" s="6" t="s">
        <v>3012</v>
      </c>
      <c r="U586" s="6" t="s">
        <v>13540</v>
      </c>
      <c r="V586" s="1"/>
      <c r="W586" s="1"/>
      <c r="X586" s="1"/>
      <c r="Y586" s="1"/>
      <c r="Z586" s="6" t="s">
        <v>13541</v>
      </c>
      <c r="AA586" s="6" t="s">
        <v>13542</v>
      </c>
      <c r="AB586" s="6" t="s">
        <v>13543</v>
      </c>
      <c r="AC586" s="6" t="s">
        <v>5624</v>
      </c>
      <c r="AD586" s="6" t="s">
        <v>13544</v>
      </c>
      <c r="AE586" s="6" t="s">
        <v>1955</v>
      </c>
      <c r="AF586" s="6" t="s">
        <v>1912</v>
      </c>
      <c r="AG586" s="6" t="s">
        <v>3658</v>
      </c>
      <c r="AH586" s="6" t="s">
        <v>2619</v>
      </c>
      <c r="AI586" s="6" t="s">
        <v>13545</v>
      </c>
      <c r="AJ586" s="6" t="s">
        <v>13546</v>
      </c>
      <c r="AK586" s="6" t="s">
        <v>13547</v>
      </c>
      <c r="AL586" s="6" t="s">
        <v>557</v>
      </c>
      <c r="AM586" s="6" t="s">
        <v>13548</v>
      </c>
      <c r="AN586" s="6" t="s">
        <v>3043</v>
      </c>
      <c r="AO586" s="6" t="s">
        <v>13549</v>
      </c>
      <c r="AP586" s="6" t="s">
        <v>13550</v>
      </c>
      <c r="AQ586" s="6" t="s">
        <v>4945</v>
      </c>
      <c r="AR586" s="6" t="s">
        <v>72</v>
      </c>
      <c r="AS586" s="6" t="s">
        <v>4936</v>
      </c>
      <c r="AT586" s="6" t="s">
        <v>13551</v>
      </c>
      <c r="AU586" s="6" t="s">
        <v>1801</v>
      </c>
      <c r="AV586" s="6" t="s">
        <v>3233</v>
      </c>
      <c r="AW586" s="6" t="s">
        <v>5901</v>
      </c>
      <c r="AX586" s="6" t="s">
        <v>5902</v>
      </c>
      <c r="AY586" s="6" t="s">
        <v>5077</v>
      </c>
      <c r="AZ586" s="6" t="s">
        <v>601</v>
      </c>
      <c r="BA586" s="6" t="s">
        <v>3797</v>
      </c>
      <c r="BB586" s="6" t="s">
        <v>5903</v>
      </c>
      <c r="BC586" s="6" t="s">
        <v>2148</v>
      </c>
      <c r="BD586" s="6" t="s">
        <v>4137</v>
      </c>
      <c r="BE586" s="6" t="s">
        <v>3782</v>
      </c>
      <c r="BF586" s="6" t="s">
        <v>3695</v>
      </c>
      <c r="BG586" s="6" t="s">
        <v>3102</v>
      </c>
      <c r="BH586" s="1"/>
      <c r="BI586" s="6" t="s">
        <v>2086</v>
      </c>
      <c r="BJ586" s="6" t="s">
        <v>5904</v>
      </c>
      <c r="BK586" s="6" t="s">
        <v>4172</v>
      </c>
      <c r="BL586" s="1"/>
      <c r="BM586" s="1"/>
      <c r="BN586" s="1"/>
      <c r="BO586" s="1"/>
    </row>
    <row r="587" spans="1:67" x14ac:dyDescent="0.15">
      <c r="A587" s="4" t="s">
        <v>5899</v>
      </c>
      <c r="B587" s="5" t="s">
        <v>2618</v>
      </c>
      <c r="C587" s="6" t="s">
        <v>5900</v>
      </c>
      <c r="D587" s="6" t="s">
        <v>1628</v>
      </c>
      <c r="E587" s="6" t="s">
        <v>13533</v>
      </c>
      <c r="F587" s="6" t="s">
        <v>72</v>
      </c>
      <c r="G587" s="6" t="s">
        <v>13534</v>
      </c>
      <c r="H587" s="6" t="s">
        <v>13535</v>
      </c>
      <c r="I587" s="6" t="s">
        <v>72</v>
      </c>
      <c r="J587" s="6" t="s">
        <v>395</v>
      </c>
      <c r="K587" s="6" t="s">
        <v>13536</v>
      </c>
      <c r="L587" s="6" t="s">
        <v>72</v>
      </c>
      <c r="M587" s="6" t="s">
        <v>13538</v>
      </c>
      <c r="N587" s="6" t="s">
        <v>13539</v>
      </c>
      <c r="O587" s="6" t="s">
        <v>72</v>
      </c>
      <c r="P587" s="6" t="s">
        <v>1557</v>
      </c>
      <c r="Q587" s="6" t="s">
        <v>967</v>
      </c>
      <c r="R587" s="6" t="s">
        <v>957</v>
      </c>
      <c r="S587" s="6" t="s">
        <v>13552</v>
      </c>
      <c r="T587" s="6" t="s">
        <v>2383</v>
      </c>
      <c r="U587" s="6" t="s">
        <v>13553</v>
      </c>
      <c r="V587" s="1"/>
      <c r="W587" s="1"/>
      <c r="X587" s="1"/>
      <c r="Y587" s="1"/>
      <c r="Z587" s="6" t="s">
        <v>13554</v>
      </c>
      <c r="AA587" s="6" t="s">
        <v>13555</v>
      </c>
      <c r="AB587" s="6" t="s">
        <v>13556</v>
      </c>
      <c r="AC587" s="6" t="s">
        <v>2499</v>
      </c>
      <c r="AD587" s="6" t="s">
        <v>13557</v>
      </c>
      <c r="AE587" s="6" t="s">
        <v>3707</v>
      </c>
      <c r="AF587" s="6" t="s">
        <v>1801</v>
      </c>
      <c r="AG587" s="6" t="s">
        <v>3698</v>
      </c>
      <c r="AH587" s="6" t="s">
        <v>2619</v>
      </c>
      <c r="AI587" s="6" t="s">
        <v>13558</v>
      </c>
      <c r="AJ587" s="6" t="s">
        <v>13559</v>
      </c>
      <c r="AK587" s="6" t="s">
        <v>13560</v>
      </c>
      <c r="AL587" s="6" t="s">
        <v>2759</v>
      </c>
      <c r="AM587" s="6" t="s">
        <v>10347</v>
      </c>
      <c r="AN587" s="6" t="s">
        <v>13561</v>
      </c>
      <c r="AO587" s="6" t="s">
        <v>13562</v>
      </c>
      <c r="AP587" s="6" t="s">
        <v>13563</v>
      </c>
      <c r="AQ587" s="6" t="s">
        <v>3275</v>
      </c>
      <c r="AR587" s="6" t="s">
        <v>72</v>
      </c>
      <c r="AS587" s="6" t="s">
        <v>635</v>
      </c>
      <c r="AT587" s="6" t="s">
        <v>13564</v>
      </c>
      <c r="AU587" s="6" t="s">
        <v>1910</v>
      </c>
      <c r="AV587" s="6" t="s">
        <v>3233</v>
      </c>
      <c r="AW587" s="6" t="s">
        <v>5901</v>
      </c>
      <c r="AX587" s="6" t="s">
        <v>5902</v>
      </c>
      <c r="AY587" s="6" t="s">
        <v>5077</v>
      </c>
      <c r="AZ587" s="6" t="s">
        <v>601</v>
      </c>
      <c r="BA587" s="6" t="s">
        <v>3797</v>
      </c>
      <c r="BB587" s="6" t="s">
        <v>5903</v>
      </c>
      <c r="BC587" s="6" t="s">
        <v>2148</v>
      </c>
      <c r="BD587" s="6" t="s">
        <v>4137</v>
      </c>
      <c r="BE587" s="6" t="s">
        <v>3782</v>
      </c>
      <c r="BF587" s="6" t="s">
        <v>3695</v>
      </c>
      <c r="BG587" s="6" t="s">
        <v>3102</v>
      </c>
      <c r="BH587" s="1"/>
      <c r="BI587" s="6" t="s">
        <v>2086</v>
      </c>
      <c r="BJ587" s="6" t="s">
        <v>5904</v>
      </c>
      <c r="BK587" s="6" t="s">
        <v>4172</v>
      </c>
      <c r="BL587" s="1"/>
      <c r="BM587" s="1"/>
      <c r="BN587" s="1"/>
      <c r="BO587" s="1"/>
    </row>
    <row r="588" spans="1:67" x14ac:dyDescent="0.15">
      <c r="A588" s="4" t="s">
        <v>5899</v>
      </c>
      <c r="B588" s="5" t="s">
        <v>2618</v>
      </c>
      <c r="C588" s="6" t="s">
        <v>5900</v>
      </c>
      <c r="D588" s="6" t="s">
        <v>1629</v>
      </c>
      <c r="E588" s="6" t="s">
        <v>13533</v>
      </c>
      <c r="F588" s="6" t="s">
        <v>72</v>
      </c>
      <c r="G588" s="6" t="s">
        <v>13534</v>
      </c>
      <c r="H588" s="6" t="s">
        <v>13535</v>
      </c>
      <c r="I588" s="6" t="s">
        <v>72</v>
      </c>
      <c r="J588" s="6" t="s">
        <v>395</v>
      </c>
      <c r="K588" s="6" t="s">
        <v>13536</v>
      </c>
      <c r="L588" s="6" t="s">
        <v>72</v>
      </c>
      <c r="M588" s="6" t="s">
        <v>13538</v>
      </c>
      <c r="N588" s="6" t="s">
        <v>13539</v>
      </c>
      <c r="O588" s="6" t="s">
        <v>72</v>
      </c>
      <c r="P588" s="6" t="s">
        <v>1557</v>
      </c>
      <c r="Q588" s="6" t="s">
        <v>967</v>
      </c>
      <c r="R588" s="6" t="s">
        <v>1559</v>
      </c>
      <c r="S588" s="6" t="s">
        <v>4706</v>
      </c>
      <c r="T588" s="6" t="s">
        <v>2182</v>
      </c>
      <c r="U588" s="6" t="s">
        <v>13565</v>
      </c>
      <c r="V588" s="1"/>
      <c r="W588" s="1"/>
      <c r="X588" s="6" t="s">
        <v>493</v>
      </c>
      <c r="Y588" s="6" t="s">
        <v>13566</v>
      </c>
      <c r="Z588" s="6" t="s">
        <v>10188</v>
      </c>
      <c r="AA588" s="6" t="s">
        <v>13567</v>
      </c>
      <c r="AB588" s="6" t="s">
        <v>13568</v>
      </c>
      <c r="AC588" s="6" t="s">
        <v>285</v>
      </c>
      <c r="AD588" s="6" t="s">
        <v>13569</v>
      </c>
      <c r="AE588" s="6" t="s">
        <v>13570</v>
      </c>
      <c r="AF588" s="6" t="s">
        <v>1801</v>
      </c>
      <c r="AG588" s="6" t="s">
        <v>3698</v>
      </c>
      <c r="AH588" s="6" t="s">
        <v>2619</v>
      </c>
      <c r="AI588" s="6" t="s">
        <v>13571</v>
      </c>
      <c r="AJ588" s="6" t="s">
        <v>13572</v>
      </c>
      <c r="AK588" s="6" t="s">
        <v>13573</v>
      </c>
      <c r="AL588" s="6" t="s">
        <v>2164</v>
      </c>
      <c r="AM588" s="6" t="s">
        <v>714</v>
      </c>
      <c r="AN588" s="6" t="s">
        <v>13574</v>
      </c>
      <c r="AO588" s="6" t="s">
        <v>13575</v>
      </c>
      <c r="AP588" s="6" t="s">
        <v>13563</v>
      </c>
      <c r="AQ588" s="6" t="s">
        <v>13576</v>
      </c>
      <c r="AR588" s="6" t="s">
        <v>72</v>
      </c>
      <c r="AS588" s="6" t="s">
        <v>635</v>
      </c>
      <c r="AT588" s="6" t="s">
        <v>13577</v>
      </c>
      <c r="AU588" s="6" t="s">
        <v>1910</v>
      </c>
      <c r="AV588" s="6" t="s">
        <v>3233</v>
      </c>
      <c r="AW588" s="6" t="s">
        <v>5901</v>
      </c>
      <c r="AX588" s="6" t="s">
        <v>5902</v>
      </c>
      <c r="AY588" s="6" t="s">
        <v>5077</v>
      </c>
      <c r="AZ588" s="6" t="s">
        <v>601</v>
      </c>
      <c r="BA588" s="6" t="s">
        <v>3797</v>
      </c>
      <c r="BB588" s="6" t="s">
        <v>5903</v>
      </c>
      <c r="BC588" s="6" t="s">
        <v>2148</v>
      </c>
      <c r="BD588" s="6" t="s">
        <v>4137</v>
      </c>
      <c r="BE588" s="6" t="s">
        <v>3782</v>
      </c>
      <c r="BF588" s="6" t="s">
        <v>3695</v>
      </c>
      <c r="BG588" s="6" t="s">
        <v>3102</v>
      </c>
      <c r="BH588" s="1"/>
      <c r="BI588" s="6" t="s">
        <v>2086</v>
      </c>
      <c r="BJ588" s="6" t="s">
        <v>5904</v>
      </c>
      <c r="BK588" s="6" t="s">
        <v>4172</v>
      </c>
      <c r="BL588" s="6" t="s">
        <v>13578</v>
      </c>
      <c r="BM588" s="6" t="s">
        <v>2562</v>
      </c>
      <c r="BN588" s="6" t="s">
        <v>2564</v>
      </c>
      <c r="BO588" s="6" t="s">
        <v>13579</v>
      </c>
    </row>
    <row r="589" spans="1:67" x14ac:dyDescent="0.15">
      <c r="A589" s="4" t="s">
        <v>5899</v>
      </c>
      <c r="B589" s="5" t="s">
        <v>2618</v>
      </c>
      <c r="C589" s="6" t="s">
        <v>5900</v>
      </c>
      <c r="D589" s="6" t="s">
        <v>1630</v>
      </c>
      <c r="E589" s="6" t="s">
        <v>13580</v>
      </c>
      <c r="F589" s="6" t="s">
        <v>13581</v>
      </c>
      <c r="G589" s="6" t="s">
        <v>4562</v>
      </c>
      <c r="H589" s="6" t="s">
        <v>13582</v>
      </c>
      <c r="I589" s="6" t="s">
        <v>235</v>
      </c>
      <c r="J589" s="6" t="s">
        <v>401</v>
      </c>
      <c r="K589" s="6" t="s">
        <v>13583</v>
      </c>
      <c r="L589" s="6" t="s">
        <v>13584</v>
      </c>
      <c r="M589" s="6" t="s">
        <v>13585</v>
      </c>
      <c r="N589" s="6" t="s">
        <v>13586</v>
      </c>
      <c r="O589" s="6" t="s">
        <v>3792</v>
      </c>
      <c r="P589" s="6" t="s">
        <v>2387</v>
      </c>
      <c r="Q589" s="6" t="s">
        <v>967</v>
      </c>
      <c r="R589" s="6" t="s">
        <v>419</v>
      </c>
      <c r="S589" s="6" t="s">
        <v>13587</v>
      </c>
      <c r="T589" s="6" t="s">
        <v>1846</v>
      </c>
      <c r="U589" s="6" t="s">
        <v>6801</v>
      </c>
      <c r="V589" s="1"/>
      <c r="W589" s="1"/>
      <c r="X589" s="1"/>
      <c r="Y589" s="1"/>
      <c r="Z589" s="6" t="s">
        <v>13588</v>
      </c>
      <c r="AA589" s="6" t="s">
        <v>13589</v>
      </c>
      <c r="AB589" s="6" t="s">
        <v>13590</v>
      </c>
      <c r="AC589" s="6" t="s">
        <v>2356</v>
      </c>
      <c r="AD589" s="6" t="s">
        <v>13591</v>
      </c>
      <c r="AE589" s="6" t="s">
        <v>4045</v>
      </c>
      <c r="AF589" s="6" t="s">
        <v>140</v>
      </c>
      <c r="AG589" s="6" t="s">
        <v>104</v>
      </c>
      <c r="AH589" s="6" t="s">
        <v>2619</v>
      </c>
      <c r="AI589" s="6" t="s">
        <v>13592</v>
      </c>
      <c r="AJ589" s="6" t="s">
        <v>13593</v>
      </c>
      <c r="AK589" s="6" t="s">
        <v>13594</v>
      </c>
      <c r="AL589" s="6" t="s">
        <v>5795</v>
      </c>
      <c r="AM589" s="6" t="s">
        <v>3639</v>
      </c>
      <c r="AN589" s="6" t="s">
        <v>13595</v>
      </c>
      <c r="AO589" s="6" t="s">
        <v>13596</v>
      </c>
      <c r="AP589" s="6" t="s">
        <v>13597</v>
      </c>
      <c r="AQ589" s="6" t="s">
        <v>13070</v>
      </c>
      <c r="AR589" s="6" t="s">
        <v>1477</v>
      </c>
      <c r="AS589" s="6" t="s">
        <v>2717</v>
      </c>
      <c r="AT589" s="6" t="s">
        <v>4728</v>
      </c>
      <c r="AU589" s="6" t="s">
        <v>1910</v>
      </c>
      <c r="AV589" s="6" t="s">
        <v>3233</v>
      </c>
      <c r="AW589" s="6" t="s">
        <v>5901</v>
      </c>
      <c r="AX589" s="6" t="s">
        <v>5902</v>
      </c>
      <c r="AY589" s="6" t="s">
        <v>5077</v>
      </c>
      <c r="AZ589" s="6" t="s">
        <v>601</v>
      </c>
      <c r="BA589" s="6" t="s">
        <v>3797</v>
      </c>
      <c r="BB589" s="6" t="s">
        <v>5903</v>
      </c>
      <c r="BC589" s="6" t="s">
        <v>2148</v>
      </c>
      <c r="BD589" s="6" t="s">
        <v>4137</v>
      </c>
      <c r="BE589" s="6" t="s">
        <v>3782</v>
      </c>
      <c r="BF589" s="6" t="s">
        <v>3695</v>
      </c>
      <c r="BG589" s="6" t="s">
        <v>3102</v>
      </c>
      <c r="BH589" s="1"/>
      <c r="BI589" s="6" t="s">
        <v>2086</v>
      </c>
      <c r="BJ589" s="6" t="s">
        <v>5904</v>
      </c>
      <c r="BK589" s="6" t="s">
        <v>4172</v>
      </c>
      <c r="BL589" s="1"/>
      <c r="BM589" s="1"/>
      <c r="BN589" s="1"/>
      <c r="BO589" s="1"/>
    </row>
    <row r="590" spans="1:67" x14ac:dyDescent="0.15">
      <c r="A590" s="4" t="s">
        <v>5899</v>
      </c>
      <c r="B590" s="5" t="s">
        <v>2618</v>
      </c>
      <c r="C590" s="6" t="s">
        <v>5900</v>
      </c>
      <c r="D590" s="6" t="s">
        <v>1631</v>
      </c>
      <c r="E590" s="6" t="s">
        <v>13598</v>
      </c>
      <c r="F590" s="6" t="s">
        <v>939</v>
      </c>
      <c r="G590" s="6" t="s">
        <v>13599</v>
      </c>
      <c r="H590" s="6" t="s">
        <v>9094</v>
      </c>
      <c r="I590" s="6" t="s">
        <v>172</v>
      </c>
      <c r="J590" s="6" t="s">
        <v>201</v>
      </c>
      <c r="K590" s="6" t="s">
        <v>13600</v>
      </c>
      <c r="L590" s="6" t="s">
        <v>13601</v>
      </c>
      <c r="M590" s="6" t="s">
        <v>13602</v>
      </c>
      <c r="N590" s="6" t="s">
        <v>13603</v>
      </c>
      <c r="O590" s="6" t="s">
        <v>648</v>
      </c>
      <c r="P590" s="6" t="s">
        <v>130</v>
      </c>
      <c r="Q590" s="6" t="s">
        <v>967</v>
      </c>
      <c r="R590" s="6" t="s">
        <v>957</v>
      </c>
      <c r="S590" s="6" t="s">
        <v>13552</v>
      </c>
      <c r="T590" s="6" t="s">
        <v>2170</v>
      </c>
      <c r="U590" s="6" t="s">
        <v>6017</v>
      </c>
      <c r="V590" s="1"/>
      <c r="W590" s="1"/>
      <c r="X590" s="1"/>
      <c r="Y590" s="1"/>
      <c r="Z590" s="6" t="s">
        <v>13604</v>
      </c>
      <c r="AA590" s="6" t="s">
        <v>13605</v>
      </c>
      <c r="AB590" s="6" t="s">
        <v>13606</v>
      </c>
      <c r="AC590" s="6" t="s">
        <v>13607</v>
      </c>
      <c r="AD590" s="6" t="s">
        <v>13608</v>
      </c>
      <c r="AE590" s="6" t="s">
        <v>9694</v>
      </c>
      <c r="AF590" s="6" t="s">
        <v>1907</v>
      </c>
      <c r="AG590" s="6" t="s">
        <v>2702</v>
      </c>
      <c r="AH590" s="6" t="s">
        <v>2619</v>
      </c>
      <c r="AI590" s="6" t="s">
        <v>13609</v>
      </c>
      <c r="AJ590" s="6" t="s">
        <v>13610</v>
      </c>
      <c r="AK590" s="6" t="s">
        <v>13611</v>
      </c>
      <c r="AL590" s="6" t="s">
        <v>3367</v>
      </c>
      <c r="AM590" s="6" t="s">
        <v>13612</v>
      </c>
      <c r="AN590" s="6" t="s">
        <v>5695</v>
      </c>
      <c r="AO590" s="6" t="s">
        <v>13613</v>
      </c>
      <c r="AP590" s="6" t="s">
        <v>5792</v>
      </c>
      <c r="AQ590" s="6" t="s">
        <v>4166</v>
      </c>
      <c r="AR590" s="6" t="s">
        <v>1477</v>
      </c>
      <c r="AS590" s="6" t="s">
        <v>2926</v>
      </c>
      <c r="AT590" s="6" t="s">
        <v>4518</v>
      </c>
      <c r="AU590" s="6" t="s">
        <v>1659</v>
      </c>
      <c r="AV590" s="6" t="s">
        <v>3233</v>
      </c>
      <c r="AW590" s="6" t="s">
        <v>5901</v>
      </c>
      <c r="AX590" s="6" t="s">
        <v>5902</v>
      </c>
      <c r="AY590" s="6" t="s">
        <v>5077</v>
      </c>
      <c r="AZ590" s="6" t="s">
        <v>601</v>
      </c>
      <c r="BA590" s="6" t="s">
        <v>3797</v>
      </c>
      <c r="BB590" s="6" t="s">
        <v>5903</v>
      </c>
      <c r="BC590" s="6" t="s">
        <v>2148</v>
      </c>
      <c r="BD590" s="6" t="s">
        <v>4137</v>
      </c>
      <c r="BE590" s="6" t="s">
        <v>3782</v>
      </c>
      <c r="BF590" s="6" t="s">
        <v>3695</v>
      </c>
      <c r="BG590" s="6" t="s">
        <v>3102</v>
      </c>
      <c r="BH590" s="1"/>
      <c r="BI590" s="6" t="s">
        <v>2086</v>
      </c>
      <c r="BJ590" s="6" t="s">
        <v>5904</v>
      </c>
      <c r="BK590" s="6" t="s">
        <v>4172</v>
      </c>
      <c r="BL590" s="1"/>
      <c r="BM590" s="1"/>
      <c r="BN590" s="1"/>
      <c r="BO590" s="1"/>
    </row>
    <row r="591" spans="1:67" x14ac:dyDescent="0.15">
      <c r="A591" s="4" t="s">
        <v>5899</v>
      </c>
      <c r="B591" s="5" t="s">
        <v>2618</v>
      </c>
      <c r="C591" s="6" t="s">
        <v>5900</v>
      </c>
      <c r="D591" s="6" t="s">
        <v>1632</v>
      </c>
      <c r="E591" s="6" t="s">
        <v>13614</v>
      </c>
      <c r="F591" s="6" t="s">
        <v>3073</v>
      </c>
      <c r="G591" s="6" t="s">
        <v>13615</v>
      </c>
      <c r="H591" s="6" t="s">
        <v>13616</v>
      </c>
      <c r="I591" s="6" t="s">
        <v>330</v>
      </c>
      <c r="J591" s="6" t="s">
        <v>331</v>
      </c>
      <c r="K591" s="6" t="s">
        <v>13617</v>
      </c>
      <c r="L591" s="6" t="s">
        <v>13618</v>
      </c>
      <c r="M591" s="6" t="s">
        <v>13619</v>
      </c>
      <c r="N591" s="6" t="s">
        <v>13620</v>
      </c>
      <c r="O591" s="6" t="s">
        <v>3148</v>
      </c>
      <c r="P591" s="6" t="s">
        <v>1865</v>
      </c>
      <c r="Q591" s="6" t="s">
        <v>481</v>
      </c>
      <c r="R591" s="6" t="s">
        <v>406</v>
      </c>
      <c r="S591" s="6" t="s">
        <v>7596</v>
      </c>
      <c r="T591" s="6" t="s">
        <v>2354</v>
      </c>
      <c r="U591" s="6" t="s">
        <v>13426</v>
      </c>
      <c r="V591" s="1"/>
      <c r="W591" s="1"/>
      <c r="X591" s="1"/>
      <c r="Y591" s="1"/>
      <c r="Z591" s="6" t="s">
        <v>13621</v>
      </c>
      <c r="AA591" s="6" t="s">
        <v>13622</v>
      </c>
      <c r="AB591" s="6" t="s">
        <v>13623</v>
      </c>
      <c r="AC591" s="6" t="s">
        <v>2536</v>
      </c>
      <c r="AD591" s="6" t="s">
        <v>4291</v>
      </c>
      <c r="AE591" s="6" t="s">
        <v>3434</v>
      </c>
      <c r="AF591" s="6" t="s">
        <v>1910</v>
      </c>
      <c r="AG591" s="6" t="s">
        <v>3696</v>
      </c>
      <c r="AH591" s="6" t="s">
        <v>2619</v>
      </c>
      <c r="AI591" s="6" t="s">
        <v>13624</v>
      </c>
      <c r="AJ591" s="6" t="s">
        <v>13625</v>
      </c>
      <c r="AK591" s="6" t="s">
        <v>13626</v>
      </c>
      <c r="AL591" s="6" t="s">
        <v>5865</v>
      </c>
      <c r="AM591" s="6" t="s">
        <v>13627</v>
      </c>
      <c r="AN591" s="6" t="s">
        <v>5418</v>
      </c>
      <c r="AO591" s="6" t="s">
        <v>13628</v>
      </c>
      <c r="AP591" s="6" t="s">
        <v>13629</v>
      </c>
      <c r="AQ591" s="6" t="s">
        <v>4946</v>
      </c>
      <c r="AR591" s="6" t="s">
        <v>1163</v>
      </c>
      <c r="AS591" s="6" t="s">
        <v>2996</v>
      </c>
      <c r="AT591" s="6" t="s">
        <v>5790</v>
      </c>
      <c r="AU591" s="6" t="s">
        <v>1894</v>
      </c>
      <c r="AV591" s="6" t="s">
        <v>3233</v>
      </c>
      <c r="AW591" s="6" t="s">
        <v>5901</v>
      </c>
      <c r="AX591" s="6" t="s">
        <v>5902</v>
      </c>
      <c r="AY591" s="6" t="s">
        <v>5077</v>
      </c>
      <c r="AZ591" s="6" t="s">
        <v>601</v>
      </c>
      <c r="BA591" s="6" t="s">
        <v>3797</v>
      </c>
      <c r="BB591" s="6" t="s">
        <v>5903</v>
      </c>
      <c r="BC591" s="6" t="s">
        <v>2148</v>
      </c>
      <c r="BD591" s="6" t="s">
        <v>4137</v>
      </c>
      <c r="BE591" s="6" t="s">
        <v>3782</v>
      </c>
      <c r="BF591" s="6" t="s">
        <v>3695</v>
      </c>
      <c r="BG591" s="6" t="s">
        <v>3102</v>
      </c>
      <c r="BH591" s="1"/>
      <c r="BI591" s="6" t="s">
        <v>2086</v>
      </c>
      <c r="BJ591" s="6" t="s">
        <v>5904</v>
      </c>
      <c r="BK591" s="6" t="s">
        <v>4172</v>
      </c>
      <c r="BL591" s="1"/>
      <c r="BM591" s="1"/>
      <c r="BN591" s="1"/>
      <c r="BO591" s="1"/>
    </row>
    <row r="592" spans="1:67" x14ac:dyDescent="0.15">
      <c r="A592" s="4" t="s">
        <v>5899</v>
      </c>
      <c r="B592" s="5" t="s">
        <v>2618</v>
      </c>
      <c r="C592" s="6" t="s">
        <v>5900</v>
      </c>
      <c r="D592" s="6" t="s">
        <v>1634</v>
      </c>
      <c r="E592" s="6" t="s">
        <v>13630</v>
      </c>
      <c r="F592" s="6" t="s">
        <v>3223</v>
      </c>
      <c r="G592" s="6" t="s">
        <v>1890</v>
      </c>
      <c r="H592" s="6" t="s">
        <v>13631</v>
      </c>
      <c r="I592" s="6" t="s">
        <v>86</v>
      </c>
      <c r="J592" s="6" t="s">
        <v>342</v>
      </c>
      <c r="K592" s="6" t="s">
        <v>13632</v>
      </c>
      <c r="L592" s="6" t="s">
        <v>9041</v>
      </c>
      <c r="M592" s="6" t="s">
        <v>13633</v>
      </c>
      <c r="N592" s="6" t="s">
        <v>13634</v>
      </c>
      <c r="O592" s="6" t="s">
        <v>2405</v>
      </c>
      <c r="P592" s="6" t="s">
        <v>327</v>
      </c>
      <c r="Q592" s="6" t="s">
        <v>481</v>
      </c>
      <c r="R592" s="6" t="s">
        <v>2075</v>
      </c>
      <c r="S592" s="6" t="s">
        <v>6014</v>
      </c>
      <c r="T592" s="6" t="s">
        <v>3012</v>
      </c>
      <c r="U592" s="6" t="s">
        <v>13540</v>
      </c>
      <c r="V592" s="1"/>
      <c r="W592" s="1"/>
      <c r="X592" s="1"/>
      <c r="Y592" s="1"/>
      <c r="Z592" s="6" t="s">
        <v>13635</v>
      </c>
      <c r="AA592" s="6" t="s">
        <v>13636</v>
      </c>
      <c r="AB592" s="6" t="s">
        <v>13637</v>
      </c>
      <c r="AC592" s="6" t="s">
        <v>13638</v>
      </c>
      <c r="AD592" s="6" t="s">
        <v>13639</v>
      </c>
      <c r="AE592" s="6" t="s">
        <v>2676</v>
      </c>
      <c r="AF592" s="6" t="s">
        <v>1910</v>
      </c>
      <c r="AG592" s="6" t="s">
        <v>3696</v>
      </c>
      <c r="AH592" s="6" t="s">
        <v>2619</v>
      </c>
      <c r="AI592" s="6" t="s">
        <v>13640</v>
      </c>
      <c r="AJ592" s="6" t="s">
        <v>13641</v>
      </c>
      <c r="AK592" s="6" t="s">
        <v>13642</v>
      </c>
      <c r="AL592" s="6" t="s">
        <v>5217</v>
      </c>
      <c r="AM592" s="6" t="s">
        <v>13643</v>
      </c>
      <c r="AN592" s="6" t="s">
        <v>13644</v>
      </c>
      <c r="AO592" s="6" t="s">
        <v>13645</v>
      </c>
      <c r="AP592" s="6" t="s">
        <v>4953</v>
      </c>
      <c r="AQ592" s="6" t="s">
        <v>13646</v>
      </c>
      <c r="AR592" s="6" t="s">
        <v>1755</v>
      </c>
      <c r="AS592" s="6" t="s">
        <v>2469</v>
      </c>
      <c r="AT592" s="6" t="s">
        <v>13647</v>
      </c>
      <c r="AU592" s="6" t="s">
        <v>1812</v>
      </c>
      <c r="AV592" s="6" t="s">
        <v>3233</v>
      </c>
      <c r="AW592" s="6" t="s">
        <v>5901</v>
      </c>
      <c r="AX592" s="6" t="s">
        <v>5902</v>
      </c>
      <c r="AY592" s="6" t="s">
        <v>5077</v>
      </c>
      <c r="AZ592" s="6" t="s">
        <v>601</v>
      </c>
      <c r="BA592" s="6" t="s">
        <v>3797</v>
      </c>
      <c r="BB592" s="6" t="s">
        <v>5903</v>
      </c>
      <c r="BC592" s="6" t="s">
        <v>2148</v>
      </c>
      <c r="BD592" s="6" t="s">
        <v>4137</v>
      </c>
      <c r="BE592" s="6" t="s">
        <v>3782</v>
      </c>
      <c r="BF592" s="6" t="s">
        <v>3695</v>
      </c>
      <c r="BG592" s="6" t="s">
        <v>3102</v>
      </c>
      <c r="BH592" s="1"/>
      <c r="BI592" s="6" t="s">
        <v>2086</v>
      </c>
      <c r="BJ592" s="6" t="s">
        <v>5904</v>
      </c>
      <c r="BK592" s="6" t="s">
        <v>4172</v>
      </c>
      <c r="BL592" s="1"/>
      <c r="BM592" s="1"/>
      <c r="BN592" s="1"/>
      <c r="BO592" s="1"/>
    </row>
    <row r="593" spans="1:67" x14ac:dyDescent="0.15">
      <c r="A593" s="4" t="s">
        <v>5899</v>
      </c>
      <c r="B593" s="5" t="s">
        <v>2618</v>
      </c>
      <c r="C593" s="6" t="s">
        <v>5900</v>
      </c>
      <c r="D593" s="6" t="s">
        <v>1636</v>
      </c>
      <c r="E593" s="6" t="s">
        <v>13648</v>
      </c>
      <c r="F593" s="6" t="s">
        <v>3132</v>
      </c>
      <c r="G593" s="6" t="s">
        <v>13649</v>
      </c>
      <c r="H593" s="6" t="s">
        <v>13650</v>
      </c>
      <c r="I593" s="6" t="s">
        <v>87</v>
      </c>
      <c r="J593" s="6" t="s">
        <v>423</v>
      </c>
      <c r="K593" s="6" t="s">
        <v>13651</v>
      </c>
      <c r="L593" s="6" t="s">
        <v>13652</v>
      </c>
      <c r="M593" s="6" t="s">
        <v>13653</v>
      </c>
      <c r="N593" s="6" t="s">
        <v>13654</v>
      </c>
      <c r="O593" s="6" t="s">
        <v>1077</v>
      </c>
      <c r="P593" s="6" t="s">
        <v>4388</v>
      </c>
      <c r="Q593" s="6" t="s">
        <v>481</v>
      </c>
      <c r="R593" s="6" t="s">
        <v>986</v>
      </c>
      <c r="S593" s="6" t="s">
        <v>7967</v>
      </c>
      <c r="T593" s="6" t="s">
        <v>2451</v>
      </c>
      <c r="U593" s="6" t="s">
        <v>13655</v>
      </c>
      <c r="V593" s="1"/>
      <c r="W593" s="1"/>
      <c r="X593" s="1"/>
      <c r="Y593" s="1"/>
      <c r="Z593" s="6" t="s">
        <v>13656</v>
      </c>
      <c r="AA593" s="6" t="s">
        <v>13657</v>
      </c>
      <c r="AB593" s="6" t="s">
        <v>13658</v>
      </c>
      <c r="AC593" s="6" t="s">
        <v>13659</v>
      </c>
      <c r="AD593" s="6" t="s">
        <v>13660</v>
      </c>
      <c r="AE593" s="6" t="s">
        <v>3335</v>
      </c>
      <c r="AF593" s="6" t="s">
        <v>1907</v>
      </c>
      <c r="AG593" s="6" t="s">
        <v>2702</v>
      </c>
      <c r="AH593" s="6" t="s">
        <v>2619</v>
      </c>
      <c r="AI593" s="6" t="s">
        <v>13661</v>
      </c>
      <c r="AJ593" s="6" t="s">
        <v>13662</v>
      </c>
      <c r="AK593" s="6" t="s">
        <v>13663</v>
      </c>
      <c r="AL593" s="6" t="s">
        <v>13664</v>
      </c>
      <c r="AM593" s="6" t="s">
        <v>13665</v>
      </c>
      <c r="AN593" s="6" t="s">
        <v>5364</v>
      </c>
      <c r="AO593" s="6" t="s">
        <v>13666</v>
      </c>
      <c r="AP593" s="6" t="s">
        <v>4974</v>
      </c>
      <c r="AQ593" s="6" t="s">
        <v>13667</v>
      </c>
      <c r="AR593" s="6" t="s">
        <v>1753</v>
      </c>
      <c r="AS593" s="6" t="s">
        <v>2921</v>
      </c>
      <c r="AT593" s="6" t="s">
        <v>5189</v>
      </c>
      <c r="AU593" s="6" t="s">
        <v>1894</v>
      </c>
      <c r="AV593" s="6" t="s">
        <v>3233</v>
      </c>
      <c r="AW593" s="6" t="s">
        <v>5901</v>
      </c>
      <c r="AX593" s="6" t="s">
        <v>5902</v>
      </c>
      <c r="AY593" s="6" t="s">
        <v>5077</v>
      </c>
      <c r="AZ593" s="6" t="s">
        <v>601</v>
      </c>
      <c r="BA593" s="6" t="s">
        <v>3797</v>
      </c>
      <c r="BB593" s="6" t="s">
        <v>5903</v>
      </c>
      <c r="BC593" s="6" t="s">
        <v>2148</v>
      </c>
      <c r="BD593" s="6" t="s">
        <v>4137</v>
      </c>
      <c r="BE593" s="6" t="s">
        <v>3782</v>
      </c>
      <c r="BF593" s="6" t="s">
        <v>3695</v>
      </c>
      <c r="BG593" s="6" t="s">
        <v>3102</v>
      </c>
      <c r="BH593" s="1"/>
      <c r="BI593" s="6" t="s">
        <v>2086</v>
      </c>
      <c r="BJ593" s="6" t="s">
        <v>5904</v>
      </c>
      <c r="BK593" s="6" t="s">
        <v>4172</v>
      </c>
      <c r="BL593" s="1"/>
      <c r="BM593" s="1"/>
      <c r="BN593" s="1"/>
      <c r="BO593" s="1"/>
    </row>
    <row r="594" spans="1:67" x14ac:dyDescent="0.15">
      <c r="A594" s="4" t="s">
        <v>5899</v>
      </c>
      <c r="B594" s="5" t="s">
        <v>2618</v>
      </c>
      <c r="C594" s="6" t="s">
        <v>5900</v>
      </c>
      <c r="D594" s="6" t="s">
        <v>1637</v>
      </c>
      <c r="E594" s="6" t="s">
        <v>13648</v>
      </c>
      <c r="F594" s="6" t="s">
        <v>72</v>
      </c>
      <c r="G594" s="6" t="s">
        <v>13649</v>
      </c>
      <c r="H594" s="6" t="s">
        <v>13650</v>
      </c>
      <c r="I594" s="6" t="s">
        <v>72</v>
      </c>
      <c r="J594" s="6" t="s">
        <v>423</v>
      </c>
      <c r="K594" s="6" t="s">
        <v>13651</v>
      </c>
      <c r="L594" s="6" t="s">
        <v>72</v>
      </c>
      <c r="M594" s="6" t="s">
        <v>13653</v>
      </c>
      <c r="N594" s="6" t="s">
        <v>13654</v>
      </c>
      <c r="O594" s="6" t="s">
        <v>72</v>
      </c>
      <c r="P594" s="6" t="s">
        <v>4388</v>
      </c>
      <c r="Q594" s="6" t="s">
        <v>481</v>
      </c>
      <c r="R594" s="6" t="s">
        <v>986</v>
      </c>
      <c r="S594" s="6" t="s">
        <v>7967</v>
      </c>
      <c r="T594" s="6" t="s">
        <v>3560</v>
      </c>
      <c r="U594" s="6" t="s">
        <v>13668</v>
      </c>
      <c r="V594" s="1"/>
      <c r="W594" s="1"/>
      <c r="X594" s="1"/>
      <c r="Y594" s="1"/>
      <c r="Z594" s="6" t="s">
        <v>2137</v>
      </c>
      <c r="AA594" s="6" t="s">
        <v>13669</v>
      </c>
      <c r="AB594" s="6" t="s">
        <v>13670</v>
      </c>
      <c r="AC594" s="6" t="s">
        <v>13671</v>
      </c>
      <c r="AD594" s="6" t="s">
        <v>13672</v>
      </c>
      <c r="AE594" s="6" t="s">
        <v>4124</v>
      </c>
      <c r="AF594" s="6" t="s">
        <v>1910</v>
      </c>
      <c r="AG594" s="6" t="s">
        <v>3696</v>
      </c>
      <c r="AH594" s="6" t="s">
        <v>2619</v>
      </c>
      <c r="AI594" s="6" t="s">
        <v>13673</v>
      </c>
      <c r="AJ594" s="6" t="s">
        <v>13674</v>
      </c>
      <c r="AK594" s="6" t="s">
        <v>13675</v>
      </c>
      <c r="AL594" s="6" t="s">
        <v>13676</v>
      </c>
      <c r="AM594" s="6" t="s">
        <v>13677</v>
      </c>
      <c r="AN594" s="6" t="s">
        <v>13678</v>
      </c>
      <c r="AO594" s="6" t="s">
        <v>13679</v>
      </c>
      <c r="AP594" s="6" t="s">
        <v>13680</v>
      </c>
      <c r="AQ594" s="6" t="s">
        <v>4632</v>
      </c>
      <c r="AR594" s="6" t="s">
        <v>1099</v>
      </c>
      <c r="AS594" s="6" t="s">
        <v>1462</v>
      </c>
      <c r="AT594" s="6" t="s">
        <v>13681</v>
      </c>
      <c r="AU594" s="6" t="s">
        <v>1755</v>
      </c>
      <c r="AV594" s="6" t="s">
        <v>3233</v>
      </c>
      <c r="AW594" s="6" t="s">
        <v>5901</v>
      </c>
      <c r="AX594" s="6" t="s">
        <v>5902</v>
      </c>
      <c r="AY594" s="6" t="s">
        <v>5077</v>
      </c>
      <c r="AZ594" s="6" t="s">
        <v>601</v>
      </c>
      <c r="BA594" s="6" t="s">
        <v>3797</v>
      </c>
      <c r="BB594" s="6" t="s">
        <v>5903</v>
      </c>
      <c r="BC594" s="6" t="s">
        <v>2148</v>
      </c>
      <c r="BD594" s="6" t="s">
        <v>4137</v>
      </c>
      <c r="BE594" s="6" t="s">
        <v>3782</v>
      </c>
      <c r="BF594" s="6" t="s">
        <v>3695</v>
      </c>
      <c r="BG594" s="6" t="s">
        <v>3102</v>
      </c>
      <c r="BH594" s="1"/>
      <c r="BI594" s="6" t="s">
        <v>2086</v>
      </c>
      <c r="BJ594" s="6" t="s">
        <v>5904</v>
      </c>
      <c r="BK594" s="6" t="s">
        <v>4172</v>
      </c>
      <c r="BL594" s="1"/>
      <c r="BM594" s="1"/>
      <c r="BN594" s="1"/>
      <c r="BO594" s="1"/>
    </row>
    <row r="595" spans="1:67" x14ac:dyDescent="0.15">
      <c r="A595" s="4" t="s">
        <v>5899</v>
      </c>
      <c r="B595" s="5" t="s">
        <v>2618</v>
      </c>
      <c r="C595" s="6" t="s">
        <v>5900</v>
      </c>
      <c r="D595" s="6" t="s">
        <v>1638</v>
      </c>
      <c r="E595" s="6" t="s">
        <v>13648</v>
      </c>
      <c r="F595" s="6" t="s">
        <v>72</v>
      </c>
      <c r="G595" s="6" t="s">
        <v>13649</v>
      </c>
      <c r="H595" s="6" t="s">
        <v>13650</v>
      </c>
      <c r="I595" s="6" t="s">
        <v>72</v>
      </c>
      <c r="J595" s="6" t="s">
        <v>423</v>
      </c>
      <c r="K595" s="6" t="s">
        <v>13651</v>
      </c>
      <c r="L595" s="6" t="s">
        <v>72</v>
      </c>
      <c r="M595" s="6" t="s">
        <v>13653</v>
      </c>
      <c r="N595" s="6" t="s">
        <v>13654</v>
      </c>
      <c r="O595" s="6" t="s">
        <v>72</v>
      </c>
      <c r="P595" s="6" t="s">
        <v>4388</v>
      </c>
      <c r="Q595" s="6" t="s">
        <v>481</v>
      </c>
      <c r="R595" s="6" t="s">
        <v>406</v>
      </c>
      <c r="S595" s="6" t="s">
        <v>7596</v>
      </c>
      <c r="T595" s="6" t="s">
        <v>2869</v>
      </c>
      <c r="U595" s="6" t="s">
        <v>1146</v>
      </c>
      <c r="V595" s="1"/>
      <c r="W595" s="1"/>
      <c r="X595" s="6" t="s">
        <v>2827</v>
      </c>
      <c r="Y595" s="6" t="s">
        <v>3387</v>
      </c>
      <c r="Z595" s="6" t="s">
        <v>13682</v>
      </c>
      <c r="AA595" s="6" t="s">
        <v>13683</v>
      </c>
      <c r="AB595" s="6" t="s">
        <v>13684</v>
      </c>
      <c r="AC595" s="6" t="s">
        <v>3674</v>
      </c>
      <c r="AD595" s="6" t="s">
        <v>4807</v>
      </c>
      <c r="AE595" s="6" t="s">
        <v>9536</v>
      </c>
      <c r="AF595" s="6" t="s">
        <v>1910</v>
      </c>
      <c r="AG595" s="6" t="s">
        <v>3696</v>
      </c>
      <c r="AH595" s="6" t="s">
        <v>2619</v>
      </c>
      <c r="AI595" s="6" t="s">
        <v>13685</v>
      </c>
      <c r="AJ595" s="6" t="s">
        <v>13686</v>
      </c>
      <c r="AK595" s="6" t="s">
        <v>13687</v>
      </c>
      <c r="AL595" s="6" t="s">
        <v>13688</v>
      </c>
      <c r="AM595" s="6" t="s">
        <v>1331</v>
      </c>
      <c r="AN595" s="6" t="s">
        <v>13689</v>
      </c>
      <c r="AO595" s="6" t="s">
        <v>13679</v>
      </c>
      <c r="AP595" s="6" t="s">
        <v>4963</v>
      </c>
      <c r="AQ595" s="6" t="s">
        <v>4632</v>
      </c>
      <c r="AR595" s="6" t="s">
        <v>1099</v>
      </c>
      <c r="AS595" s="6" t="s">
        <v>4500</v>
      </c>
      <c r="AT595" s="6" t="s">
        <v>4517</v>
      </c>
      <c r="AU595" s="6" t="s">
        <v>224</v>
      </c>
      <c r="AV595" s="6" t="s">
        <v>3233</v>
      </c>
      <c r="AW595" s="6" t="s">
        <v>5901</v>
      </c>
      <c r="AX595" s="6" t="s">
        <v>5902</v>
      </c>
      <c r="AY595" s="6" t="s">
        <v>5077</v>
      </c>
      <c r="AZ595" s="6" t="s">
        <v>601</v>
      </c>
      <c r="BA595" s="6" t="s">
        <v>3797</v>
      </c>
      <c r="BB595" s="6" t="s">
        <v>5903</v>
      </c>
      <c r="BC595" s="6" t="s">
        <v>2148</v>
      </c>
      <c r="BD595" s="6" t="s">
        <v>4137</v>
      </c>
      <c r="BE595" s="6" t="s">
        <v>3782</v>
      </c>
      <c r="BF595" s="6" t="s">
        <v>3695</v>
      </c>
      <c r="BG595" s="6" t="s">
        <v>3102</v>
      </c>
      <c r="BH595" s="1"/>
      <c r="BI595" s="6" t="s">
        <v>2086</v>
      </c>
      <c r="BJ595" s="6" t="s">
        <v>5904</v>
      </c>
      <c r="BK595" s="6" t="s">
        <v>4172</v>
      </c>
      <c r="BL595" s="6" t="s">
        <v>13690</v>
      </c>
      <c r="BM595" s="6" t="s">
        <v>3837</v>
      </c>
      <c r="BN595" s="6" t="s">
        <v>861</v>
      </c>
      <c r="BO595" s="6" t="s">
        <v>13691</v>
      </c>
    </row>
    <row r="596" spans="1:67" x14ac:dyDescent="0.15">
      <c r="A596" s="4" t="s">
        <v>5899</v>
      </c>
      <c r="B596" s="5" t="s">
        <v>2618</v>
      </c>
      <c r="C596" s="6" t="s">
        <v>5900</v>
      </c>
      <c r="D596" s="6" t="s">
        <v>1639</v>
      </c>
      <c r="E596" s="6" t="s">
        <v>13692</v>
      </c>
      <c r="F596" s="6" t="s">
        <v>5434</v>
      </c>
      <c r="G596" s="6" t="s">
        <v>4975</v>
      </c>
      <c r="H596" s="6" t="s">
        <v>13693</v>
      </c>
      <c r="I596" s="6" t="s">
        <v>104</v>
      </c>
      <c r="J596" s="6" t="s">
        <v>331</v>
      </c>
      <c r="K596" s="6" t="s">
        <v>13694</v>
      </c>
      <c r="L596" s="6" t="s">
        <v>13695</v>
      </c>
      <c r="M596" s="6" t="s">
        <v>13696</v>
      </c>
      <c r="N596" s="6" t="s">
        <v>13697</v>
      </c>
      <c r="O596" s="6" t="s">
        <v>3536</v>
      </c>
      <c r="P596" s="6" t="s">
        <v>1865</v>
      </c>
      <c r="Q596" s="6" t="s">
        <v>967</v>
      </c>
      <c r="R596" s="6" t="s">
        <v>411</v>
      </c>
      <c r="S596" s="6" t="s">
        <v>5627</v>
      </c>
      <c r="T596" s="6" t="s">
        <v>3930</v>
      </c>
      <c r="U596" s="6" t="s">
        <v>11317</v>
      </c>
      <c r="V596" s="1"/>
      <c r="W596" s="1"/>
      <c r="X596" s="1"/>
      <c r="Y596" s="1"/>
      <c r="Z596" s="6" t="s">
        <v>4880</v>
      </c>
      <c r="AA596" s="6" t="s">
        <v>13698</v>
      </c>
      <c r="AB596" s="6" t="s">
        <v>13699</v>
      </c>
      <c r="AC596" s="6" t="s">
        <v>2532</v>
      </c>
      <c r="AD596" s="6" t="s">
        <v>13700</v>
      </c>
      <c r="AE596" s="6" t="s">
        <v>13701</v>
      </c>
      <c r="AF596" s="6" t="s">
        <v>1910</v>
      </c>
      <c r="AG596" s="6" t="s">
        <v>3696</v>
      </c>
      <c r="AH596" s="6" t="s">
        <v>2619</v>
      </c>
      <c r="AI596" s="6" t="s">
        <v>13702</v>
      </c>
      <c r="AJ596" s="6" t="s">
        <v>13703</v>
      </c>
      <c r="AK596" s="6" t="s">
        <v>13704</v>
      </c>
      <c r="AL596" s="6" t="s">
        <v>13705</v>
      </c>
      <c r="AM596" s="6" t="s">
        <v>13706</v>
      </c>
      <c r="AN596" s="6" t="s">
        <v>13707</v>
      </c>
      <c r="AO596" s="6" t="s">
        <v>13708</v>
      </c>
      <c r="AP596" s="6" t="s">
        <v>13709</v>
      </c>
      <c r="AQ596" s="6" t="s">
        <v>5361</v>
      </c>
      <c r="AR596" s="6" t="s">
        <v>1832</v>
      </c>
      <c r="AS596" s="6" t="s">
        <v>4500</v>
      </c>
      <c r="AT596" s="6" t="s">
        <v>4566</v>
      </c>
      <c r="AU596" s="6" t="s">
        <v>224</v>
      </c>
      <c r="AV596" s="6" t="s">
        <v>3233</v>
      </c>
      <c r="AW596" s="6" t="s">
        <v>5901</v>
      </c>
      <c r="AX596" s="6" t="s">
        <v>5902</v>
      </c>
      <c r="AY596" s="6" t="s">
        <v>5077</v>
      </c>
      <c r="AZ596" s="6" t="s">
        <v>601</v>
      </c>
      <c r="BA596" s="6" t="s">
        <v>3797</v>
      </c>
      <c r="BB596" s="6" t="s">
        <v>5903</v>
      </c>
      <c r="BC596" s="6" t="s">
        <v>2148</v>
      </c>
      <c r="BD596" s="6" t="s">
        <v>4137</v>
      </c>
      <c r="BE596" s="6" t="s">
        <v>3782</v>
      </c>
      <c r="BF596" s="6" t="s">
        <v>3695</v>
      </c>
      <c r="BG596" s="6" t="s">
        <v>3102</v>
      </c>
      <c r="BH596" s="1"/>
      <c r="BI596" s="6" t="s">
        <v>2086</v>
      </c>
      <c r="BJ596" s="6" t="s">
        <v>5904</v>
      </c>
      <c r="BK596" s="6" t="s">
        <v>4172</v>
      </c>
      <c r="BL596" s="1"/>
      <c r="BM596" s="1"/>
      <c r="BN596" s="1"/>
      <c r="BO596" s="1"/>
    </row>
    <row r="597" spans="1:67" x14ac:dyDescent="0.15">
      <c r="A597" s="4" t="s">
        <v>5899</v>
      </c>
      <c r="B597" s="5" t="s">
        <v>2618</v>
      </c>
      <c r="C597" s="6" t="s">
        <v>5900</v>
      </c>
      <c r="D597" s="6" t="s">
        <v>1641</v>
      </c>
      <c r="E597" s="6" t="s">
        <v>13710</v>
      </c>
      <c r="F597" s="6" t="s">
        <v>5715</v>
      </c>
      <c r="G597" s="6" t="s">
        <v>9319</v>
      </c>
      <c r="H597" s="6" t="s">
        <v>13711</v>
      </c>
      <c r="I597" s="6" t="s">
        <v>201</v>
      </c>
      <c r="J597" s="6" t="s">
        <v>342</v>
      </c>
      <c r="K597" s="6" t="s">
        <v>13712</v>
      </c>
      <c r="L597" s="6" t="s">
        <v>13713</v>
      </c>
      <c r="M597" s="6" t="s">
        <v>9322</v>
      </c>
      <c r="N597" s="6" t="s">
        <v>13714</v>
      </c>
      <c r="O597" s="6" t="s">
        <v>130</v>
      </c>
      <c r="P597" s="6" t="s">
        <v>327</v>
      </c>
      <c r="Q597" s="6" t="s">
        <v>967</v>
      </c>
      <c r="R597" s="6" t="s">
        <v>1995</v>
      </c>
      <c r="S597" s="6" t="s">
        <v>7979</v>
      </c>
      <c r="T597" s="6" t="s">
        <v>554</v>
      </c>
      <c r="U597" s="6" t="s">
        <v>6437</v>
      </c>
      <c r="V597" s="1"/>
      <c r="W597" s="1"/>
      <c r="X597" s="1"/>
      <c r="Y597" s="1"/>
      <c r="Z597" s="6" t="s">
        <v>13715</v>
      </c>
      <c r="AA597" s="6" t="s">
        <v>13716</v>
      </c>
      <c r="AB597" s="6" t="s">
        <v>13717</v>
      </c>
      <c r="AC597" s="6" t="s">
        <v>4034</v>
      </c>
      <c r="AD597" s="6" t="s">
        <v>13718</v>
      </c>
      <c r="AE597" s="6" t="s">
        <v>2917</v>
      </c>
      <c r="AF597" s="6" t="s">
        <v>131</v>
      </c>
      <c r="AG597" s="6" t="s">
        <v>739</v>
      </c>
      <c r="AH597" s="6" t="s">
        <v>2619</v>
      </c>
      <c r="AI597" s="6" t="s">
        <v>13719</v>
      </c>
      <c r="AJ597" s="6" t="s">
        <v>13720</v>
      </c>
      <c r="AK597" s="6" t="s">
        <v>13721</v>
      </c>
      <c r="AL597" s="6" t="s">
        <v>13722</v>
      </c>
      <c r="AM597" s="6" t="s">
        <v>9798</v>
      </c>
      <c r="AN597" s="6" t="s">
        <v>5625</v>
      </c>
      <c r="AO597" s="6" t="s">
        <v>13723</v>
      </c>
      <c r="AP597" s="6" t="s">
        <v>4587</v>
      </c>
      <c r="AQ597" s="6" t="s">
        <v>13724</v>
      </c>
      <c r="AR597" s="6" t="s">
        <v>2229</v>
      </c>
      <c r="AS597" s="6" t="s">
        <v>3145</v>
      </c>
      <c r="AT597" s="6" t="s">
        <v>4906</v>
      </c>
      <c r="AU597" s="6" t="s">
        <v>109</v>
      </c>
      <c r="AV597" s="6" t="s">
        <v>3233</v>
      </c>
      <c r="AW597" s="6" t="s">
        <v>5901</v>
      </c>
      <c r="AX597" s="6" t="s">
        <v>5902</v>
      </c>
      <c r="AY597" s="6" t="s">
        <v>5077</v>
      </c>
      <c r="AZ597" s="6" t="s">
        <v>601</v>
      </c>
      <c r="BA597" s="6" t="s">
        <v>3797</v>
      </c>
      <c r="BB597" s="6" t="s">
        <v>5903</v>
      </c>
      <c r="BC597" s="6" t="s">
        <v>2148</v>
      </c>
      <c r="BD597" s="6" t="s">
        <v>4137</v>
      </c>
      <c r="BE597" s="6" t="s">
        <v>3782</v>
      </c>
      <c r="BF597" s="6" t="s">
        <v>3695</v>
      </c>
      <c r="BG597" s="6" t="s">
        <v>3102</v>
      </c>
      <c r="BH597" s="1"/>
      <c r="BI597" s="6" t="s">
        <v>2086</v>
      </c>
      <c r="BJ597" s="6" t="s">
        <v>5904</v>
      </c>
      <c r="BK597" s="6" t="s">
        <v>4172</v>
      </c>
      <c r="BL597" s="1"/>
      <c r="BM597" s="1"/>
      <c r="BN597" s="1"/>
      <c r="BO597" s="1"/>
    </row>
    <row r="598" spans="1:67" x14ac:dyDescent="0.15">
      <c r="A598" s="4" t="s">
        <v>5899</v>
      </c>
      <c r="B598" s="5" t="s">
        <v>2618</v>
      </c>
      <c r="C598" s="6" t="s">
        <v>5900</v>
      </c>
      <c r="D598" s="6" t="s">
        <v>1642</v>
      </c>
      <c r="E598" s="6" t="s">
        <v>13725</v>
      </c>
      <c r="F598" s="6" t="s">
        <v>2577</v>
      </c>
      <c r="G598" s="6" t="s">
        <v>4420</v>
      </c>
      <c r="H598" s="6" t="s">
        <v>13726</v>
      </c>
      <c r="I598" s="6" t="s">
        <v>330</v>
      </c>
      <c r="J598" s="6" t="s">
        <v>342</v>
      </c>
      <c r="K598" s="6" t="s">
        <v>13727</v>
      </c>
      <c r="L598" s="6" t="s">
        <v>13728</v>
      </c>
      <c r="M598" s="6" t="s">
        <v>13729</v>
      </c>
      <c r="N598" s="6" t="s">
        <v>13730</v>
      </c>
      <c r="O598" s="6" t="s">
        <v>3148</v>
      </c>
      <c r="P598" s="6" t="s">
        <v>327</v>
      </c>
      <c r="Q598" s="6" t="s">
        <v>967</v>
      </c>
      <c r="R598" s="6" t="s">
        <v>2105</v>
      </c>
      <c r="S598" s="6" t="s">
        <v>13522</v>
      </c>
      <c r="T598" s="6" t="s">
        <v>3593</v>
      </c>
      <c r="U598" s="6" t="s">
        <v>13731</v>
      </c>
      <c r="V598" s="1"/>
      <c r="W598" s="1"/>
      <c r="X598" s="1"/>
      <c r="Y598" s="1"/>
      <c r="Z598" s="6" t="s">
        <v>13732</v>
      </c>
      <c r="AA598" s="6" t="s">
        <v>13733</v>
      </c>
      <c r="AB598" s="6" t="s">
        <v>13734</v>
      </c>
      <c r="AC598" s="6" t="s">
        <v>3463</v>
      </c>
      <c r="AD598" s="6" t="s">
        <v>13735</v>
      </c>
      <c r="AE598" s="6" t="s">
        <v>13736</v>
      </c>
      <c r="AF598" s="6" t="s">
        <v>1659</v>
      </c>
      <c r="AG598" s="6" t="s">
        <v>2682</v>
      </c>
      <c r="AH598" s="6" t="s">
        <v>2619</v>
      </c>
      <c r="AI598" s="6" t="s">
        <v>13737</v>
      </c>
      <c r="AJ598" s="6" t="s">
        <v>13738</v>
      </c>
      <c r="AK598" s="6" t="s">
        <v>13739</v>
      </c>
      <c r="AL598" s="6" t="s">
        <v>13740</v>
      </c>
      <c r="AM598" s="6" t="s">
        <v>13741</v>
      </c>
      <c r="AN598" s="6" t="s">
        <v>13742</v>
      </c>
      <c r="AO598" s="6" t="s">
        <v>13743</v>
      </c>
      <c r="AP598" s="6" t="s">
        <v>13744</v>
      </c>
      <c r="AQ598" s="6" t="s">
        <v>13745</v>
      </c>
      <c r="AR598" s="6" t="s">
        <v>2042</v>
      </c>
      <c r="AS598" s="6" t="s">
        <v>827</v>
      </c>
      <c r="AT598" s="6" t="s">
        <v>13746</v>
      </c>
      <c r="AU598" s="6" t="s">
        <v>109</v>
      </c>
      <c r="AV598" s="6" t="s">
        <v>3233</v>
      </c>
      <c r="AW598" s="6" t="s">
        <v>5901</v>
      </c>
      <c r="AX598" s="6" t="s">
        <v>5902</v>
      </c>
      <c r="AY598" s="6" t="s">
        <v>5077</v>
      </c>
      <c r="AZ598" s="6" t="s">
        <v>601</v>
      </c>
      <c r="BA598" s="6" t="s">
        <v>3797</v>
      </c>
      <c r="BB598" s="6" t="s">
        <v>5903</v>
      </c>
      <c r="BC598" s="6" t="s">
        <v>2148</v>
      </c>
      <c r="BD598" s="6" t="s">
        <v>4137</v>
      </c>
      <c r="BE598" s="6" t="s">
        <v>3782</v>
      </c>
      <c r="BF598" s="6" t="s">
        <v>3695</v>
      </c>
      <c r="BG598" s="6" t="s">
        <v>3102</v>
      </c>
      <c r="BH598" s="1"/>
      <c r="BI598" s="6" t="s">
        <v>2086</v>
      </c>
      <c r="BJ598" s="6" t="s">
        <v>5904</v>
      </c>
      <c r="BK598" s="6" t="s">
        <v>4172</v>
      </c>
      <c r="BL598" s="1"/>
      <c r="BM598" s="1"/>
      <c r="BN598" s="1"/>
      <c r="BO598" s="1"/>
    </row>
    <row r="599" spans="1:67" x14ac:dyDescent="0.15">
      <c r="A599" s="4" t="s">
        <v>5899</v>
      </c>
      <c r="B599" s="5" t="s">
        <v>2618</v>
      </c>
      <c r="C599" s="6" t="s">
        <v>5900</v>
      </c>
      <c r="D599" s="6" t="s">
        <v>1644</v>
      </c>
      <c r="E599" s="6" t="s">
        <v>13747</v>
      </c>
      <c r="F599" s="6" t="s">
        <v>5589</v>
      </c>
      <c r="G599" s="6" t="s">
        <v>13748</v>
      </c>
      <c r="H599" s="6" t="s">
        <v>13749</v>
      </c>
      <c r="I599" s="6" t="s">
        <v>137</v>
      </c>
      <c r="J599" s="6" t="s">
        <v>201</v>
      </c>
      <c r="K599" s="6" t="s">
        <v>13750</v>
      </c>
      <c r="L599" s="6" t="s">
        <v>13751</v>
      </c>
      <c r="M599" s="6" t="s">
        <v>13752</v>
      </c>
      <c r="N599" s="6" t="s">
        <v>13753</v>
      </c>
      <c r="O599" s="6" t="s">
        <v>545</v>
      </c>
      <c r="P599" s="6" t="s">
        <v>130</v>
      </c>
      <c r="Q599" s="6" t="s">
        <v>967</v>
      </c>
      <c r="R599" s="6" t="s">
        <v>2027</v>
      </c>
      <c r="S599" s="6" t="s">
        <v>5662</v>
      </c>
      <c r="T599" s="6" t="s">
        <v>2428</v>
      </c>
      <c r="U599" s="6" t="s">
        <v>13754</v>
      </c>
      <c r="V599" s="1"/>
      <c r="W599" s="1"/>
      <c r="X599" s="1"/>
      <c r="Y599" s="1"/>
      <c r="Z599" s="6" t="s">
        <v>13755</v>
      </c>
      <c r="AA599" s="6" t="s">
        <v>13756</v>
      </c>
      <c r="AB599" s="6" t="s">
        <v>13757</v>
      </c>
      <c r="AC599" s="6" t="s">
        <v>2393</v>
      </c>
      <c r="AD599" s="6" t="s">
        <v>13758</v>
      </c>
      <c r="AE599" s="6" t="s">
        <v>13759</v>
      </c>
      <c r="AF599" s="6" t="s">
        <v>1659</v>
      </c>
      <c r="AG599" s="6" t="s">
        <v>2682</v>
      </c>
      <c r="AH599" s="6" t="s">
        <v>2619</v>
      </c>
      <c r="AI599" s="6" t="s">
        <v>13760</v>
      </c>
      <c r="AJ599" s="6" t="s">
        <v>13761</v>
      </c>
      <c r="AK599" s="6" t="s">
        <v>13762</v>
      </c>
      <c r="AL599" s="6" t="s">
        <v>4312</v>
      </c>
      <c r="AM599" s="6" t="s">
        <v>13763</v>
      </c>
      <c r="AN599" s="6" t="s">
        <v>13764</v>
      </c>
      <c r="AO599" s="6" t="s">
        <v>5583</v>
      </c>
      <c r="AP599" s="6" t="s">
        <v>5793</v>
      </c>
      <c r="AQ599" s="6" t="s">
        <v>3120</v>
      </c>
      <c r="AR599" s="6" t="s">
        <v>2248</v>
      </c>
      <c r="AS599" s="6" t="s">
        <v>883</v>
      </c>
      <c r="AT599" s="6" t="s">
        <v>13765</v>
      </c>
      <c r="AU599" s="6" t="s">
        <v>109</v>
      </c>
      <c r="AV599" s="6" t="s">
        <v>3233</v>
      </c>
      <c r="AW599" s="6" t="s">
        <v>5901</v>
      </c>
      <c r="AX599" s="6" t="s">
        <v>5902</v>
      </c>
      <c r="AY599" s="6" t="s">
        <v>5077</v>
      </c>
      <c r="AZ599" s="6" t="s">
        <v>601</v>
      </c>
      <c r="BA599" s="6" t="s">
        <v>3797</v>
      </c>
      <c r="BB599" s="6" t="s">
        <v>5903</v>
      </c>
      <c r="BC599" s="6" t="s">
        <v>2148</v>
      </c>
      <c r="BD599" s="6" t="s">
        <v>4137</v>
      </c>
      <c r="BE599" s="6" t="s">
        <v>3782</v>
      </c>
      <c r="BF599" s="6" t="s">
        <v>3695</v>
      </c>
      <c r="BG599" s="6" t="s">
        <v>3102</v>
      </c>
      <c r="BH599" s="1"/>
      <c r="BI599" s="6" t="s">
        <v>2086</v>
      </c>
      <c r="BJ599" s="6" t="s">
        <v>5904</v>
      </c>
      <c r="BK599" s="6" t="s">
        <v>4172</v>
      </c>
      <c r="BL599" s="1"/>
      <c r="BM599" s="1"/>
      <c r="BN599" s="1"/>
      <c r="BO599" s="1"/>
    </row>
    <row r="600" spans="1:67" x14ac:dyDescent="0.15">
      <c r="A600" s="4" t="s">
        <v>5899</v>
      </c>
      <c r="B600" s="5" t="s">
        <v>2618</v>
      </c>
      <c r="C600" s="6" t="s">
        <v>5900</v>
      </c>
      <c r="D600" s="6" t="s">
        <v>1646</v>
      </c>
      <c r="E600" s="6" t="s">
        <v>13766</v>
      </c>
      <c r="F600" s="6" t="s">
        <v>3099</v>
      </c>
      <c r="G600" s="6" t="s">
        <v>3262</v>
      </c>
      <c r="H600" s="6" t="s">
        <v>13767</v>
      </c>
      <c r="I600" s="6" t="s">
        <v>95</v>
      </c>
      <c r="J600" s="6" t="s">
        <v>395</v>
      </c>
      <c r="K600" s="6" t="s">
        <v>13768</v>
      </c>
      <c r="L600" s="6" t="s">
        <v>13769</v>
      </c>
      <c r="M600" s="6" t="s">
        <v>13770</v>
      </c>
      <c r="N600" s="6" t="s">
        <v>13771</v>
      </c>
      <c r="O600" s="6" t="s">
        <v>3051</v>
      </c>
      <c r="P600" s="6" t="s">
        <v>1557</v>
      </c>
      <c r="Q600" s="6" t="s">
        <v>967</v>
      </c>
      <c r="R600" s="6" t="s">
        <v>950</v>
      </c>
      <c r="S600" s="6" t="s">
        <v>6727</v>
      </c>
      <c r="T600" s="6" t="s">
        <v>2186</v>
      </c>
      <c r="U600" s="6" t="s">
        <v>4348</v>
      </c>
      <c r="V600" s="1"/>
      <c r="W600" s="1"/>
      <c r="X600" s="1"/>
      <c r="Y600" s="1"/>
      <c r="Z600" s="6" t="s">
        <v>13772</v>
      </c>
      <c r="AA600" s="6" t="s">
        <v>13773</v>
      </c>
      <c r="AB600" s="6" t="s">
        <v>13774</v>
      </c>
      <c r="AC600" s="6" t="s">
        <v>1964</v>
      </c>
      <c r="AD600" s="6" t="s">
        <v>13775</v>
      </c>
      <c r="AE600" s="6" t="s">
        <v>3464</v>
      </c>
      <c r="AF600" s="6" t="s">
        <v>1878</v>
      </c>
      <c r="AG600" s="6" t="s">
        <v>3699</v>
      </c>
      <c r="AH600" s="6" t="s">
        <v>2619</v>
      </c>
      <c r="AI600" s="6" t="s">
        <v>13776</v>
      </c>
      <c r="AJ600" s="6" t="s">
        <v>13777</v>
      </c>
      <c r="AK600" s="6" t="s">
        <v>13778</v>
      </c>
      <c r="AL600" s="6" t="s">
        <v>13779</v>
      </c>
      <c r="AM600" s="6" t="s">
        <v>13780</v>
      </c>
      <c r="AN600" s="6" t="s">
        <v>5037</v>
      </c>
      <c r="AO600" s="6" t="s">
        <v>13781</v>
      </c>
      <c r="AP600" s="6" t="s">
        <v>11997</v>
      </c>
      <c r="AQ600" s="6" t="s">
        <v>13782</v>
      </c>
      <c r="AR600" s="6" t="s">
        <v>2169</v>
      </c>
      <c r="AS600" s="6" t="s">
        <v>3890</v>
      </c>
      <c r="AT600" s="6" t="s">
        <v>4733</v>
      </c>
      <c r="AU600" s="6" t="s">
        <v>109</v>
      </c>
      <c r="AV600" s="6" t="s">
        <v>3233</v>
      </c>
      <c r="AW600" s="6" t="s">
        <v>5901</v>
      </c>
      <c r="AX600" s="6" t="s">
        <v>5902</v>
      </c>
      <c r="AY600" s="6" t="s">
        <v>5077</v>
      </c>
      <c r="AZ600" s="6" t="s">
        <v>601</v>
      </c>
      <c r="BA600" s="6" t="s">
        <v>3797</v>
      </c>
      <c r="BB600" s="6" t="s">
        <v>5903</v>
      </c>
      <c r="BC600" s="6" t="s">
        <v>2148</v>
      </c>
      <c r="BD600" s="6" t="s">
        <v>4137</v>
      </c>
      <c r="BE600" s="6" t="s">
        <v>3782</v>
      </c>
      <c r="BF600" s="6" t="s">
        <v>3695</v>
      </c>
      <c r="BG600" s="6" t="s">
        <v>3102</v>
      </c>
      <c r="BH600" s="1"/>
      <c r="BI600" s="6" t="s">
        <v>2086</v>
      </c>
      <c r="BJ600" s="6" t="s">
        <v>5904</v>
      </c>
      <c r="BK600" s="6" t="s">
        <v>4172</v>
      </c>
      <c r="BL600" s="1"/>
      <c r="BM600" s="1"/>
      <c r="BN600" s="1"/>
      <c r="BO600" s="1"/>
    </row>
    <row r="601" spans="1:67" x14ac:dyDescent="0.15">
      <c r="A601" s="4" t="s">
        <v>5899</v>
      </c>
      <c r="B601" s="5" t="s">
        <v>2618</v>
      </c>
      <c r="C601" s="6" t="s">
        <v>5900</v>
      </c>
      <c r="D601" s="6" t="s">
        <v>1648</v>
      </c>
      <c r="E601" s="6" t="s">
        <v>13766</v>
      </c>
      <c r="F601" s="6" t="s">
        <v>72</v>
      </c>
      <c r="G601" s="6" t="s">
        <v>3262</v>
      </c>
      <c r="H601" s="6" t="s">
        <v>13767</v>
      </c>
      <c r="I601" s="6" t="s">
        <v>72</v>
      </c>
      <c r="J601" s="6" t="s">
        <v>395</v>
      </c>
      <c r="K601" s="6" t="s">
        <v>13768</v>
      </c>
      <c r="L601" s="6" t="s">
        <v>72</v>
      </c>
      <c r="M601" s="6" t="s">
        <v>13770</v>
      </c>
      <c r="N601" s="6" t="s">
        <v>13771</v>
      </c>
      <c r="O601" s="6" t="s">
        <v>72</v>
      </c>
      <c r="P601" s="6" t="s">
        <v>1557</v>
      </c>
      <c r="Q601" s="6" t="s">
        <v>481</v>
      </c>
      <c r="R601" s="6" t="s">
        <v>994</v>
      </c>
      <c r="S601" s="6" t="s">
        <v>5762</v>
      </c>
      <c r="T601" s="6" t="s">
        <v>2862</v>
      </c>
      <c r="U601" s="6" t="s">
        <v>5957</v>
      </c>
      <c r="V601" s="1"/>
      <c r="W601" s="1"/>
      <c r="X601" s="1"/>
      <c r="Y601" s="1"/>
      <c r="Z601" s="6" t="s">
        <v>13783</v>
      </c>
      <c r="AA601" s="6" t="s">
        <v>13784</v>
      </c>
      <c r="AB601" s="6" t="s">
        <v>13785</v>
      </c>
      <c r="AC601" s="6" t="s">
        <v>1827</v>
      </c>
      <c r="AD601" s="6" t="s">
        <v>13786</v>
      </c>
      <c r="AE601" s="6" t="s">
        <v>5675</v>
      </c>
      <c r="AF601" s="6" t="s">
        <v>1878</v>
      </c>
      <c r="AG601" s="6" t="s">
        <v>3699</v>
      </c>
      <c r="AH601" s="6" t="s">
        <v>2619</v>
      </c>
      <c r="AI601" s="6" t="s">
        <v>13787</v>
      </c>
      <c r="AJ601" s="6" t="s">
        <v>13788</v>
      </c>
      <c r="AK601" s="6" t="s">
        <v>13789</v>
      </c>
      <c r="AL601" s="6" t="s">
        <v>13790</v>
      </c>
      <c r="AM601" s="6" t="s">
        <v>13791</v>
      </c>
      <c r="AN601" s="6" t="s">
        <v>13792</v>
      </c>
      <c r="AO601" s="6" t="s">
        <v>13793</v>
      </c>
      <c r="AP601" s="6" t="s">
        <v>5746</v>
      </c>
      <c r="AQ601" s="6" t="s">
        <v>4951</v>
      </c>
      <c r="AR601" s="6" t="s">
        <v>1579</v>
      </c>
      <c r="AS601" s="6" t="s">
        <v>951</v>
      </c>
      <c r="AT601" s="6" t="s">
        <v>3504</v>
      </c>
      <c r="AU601" s="6" t="s">
        <v>1844</v>
      </c>
      <c r="AV601" s="6" t="s">
        <v>3233</v>
      </c>
      <c r="AW601" s="6" t="s">
        <v>5901</v>
      </c>
      <c r="AX601" s="6" t="s">
        <v>5902</v>
      </c>
      <c r="AY601" s="6" t="s">
        <v>5077</v>
      </c>
      <c r="AZ601" s="6" t="s">
        <v>601</v>
      </c>
      <c r="BA601" s="6" t="s">
        <v>3797</v>
      </c>
      <c r="BB601" s="6" t="s">
        <v>5903</v>
      </c>
      <c r="BC601" s="6" t="s">
        <v>2148</v>
      </c>
      <c r="BD601" s="6" t="s">
        <v>4137</v>
      </c>
      <c r="BE601" s="6" t="s">
        <v>3782</v>
      </c>
      <c r="BF601" s="6" t="s">
        <v>3695</v>
      </c>
      <c r="BG601" s="6" t="s">
        <v>3102</v>
      </c>
      <c r="BH601" s="1"/>
      <c r="BI601" s="6" t="s">
        <v>2086</v>
      </c>
      <c r="BJ601" s="6" t="s">
        <v>5904</v>
      </c>
      <c r="BK601" s="6" t="s">
        <v>4172</v>
      </c>
      <c r="BL601" s="1"/>
      <c r="BM601" s="1"/>
      <c r="BN601" s="1"/>
      <c r="BO601" s="1"/>
    </row>
    <row r="602" spans="1:67" x14ac:dyDescent="0.15">
      <c r="A602" s="4" t="s">
        <v>5899</v>
      </c>
      <c r="B602" s="5" t="s">
        <v>2618</v>
      </c>
      <c r="C602" s="6" t="s">
        <v>5900</v>
      </c>
      <c r="D602" s="6" t="s">
        <v>1649</v>
      </c>
      <c r="E602" s="6" t="s">
        <v>13766</v>
      </c>
      <c r="F602" s="6" t="s">
        <v>72</v>
      </c>
      <c r="G602" s="6" t="s">
        <v>3262</v>
      </c>
      <c r="H602" s="6" t="s">
        <v>13767</v>
      </c>
      <c r="I602" s="6" t="s">
        <v>72</v>
      </c>
      <c r="J602" s="6" t="s">
        <v>395</v>
      </c>
      <c r="K602" s="6" t="s">
        <v>13768</v>
      </c>
      <c r="L602" s="6" t="s">
        <v>72</v>
      </c>
      <c r="M602" s="6" t="s">
        <v>13770</v>
      </c>
      <c r="N602" s="6" t="s">
        <v>13771</v>
      </c>
      <c r="O602" s="6" t="s">
        <v>72</v>
      </c>
      <c r="P602" s="6" t="s">
        <v>1557</v>
      </c>
      <c r="Q602" s="6" t="s">
        <v>481</v>
      </c>
      <c r="R602" s="6" t="s">
        <v>1811</v>
      </c>
      <c r="S602" s="6" t="s">
        <v>6569</v>
      </c>
      <c r="T602" s="6" t="s">
        <v>2185</v>
      </c>
      <c r="U602" s="6" t="s">
        <v>10505</v>
      </c>
      <c r="V602" s="1"/>
      <c r="W602" s="1"/>
      <c r="X602" s="6" t="s">
        <v>1443</v>
      </c>
      <c r="Y602" s="6" t="s">
        <v>13794</v>
      </c>
      <c r="Z602" s="6" t="s">
        <v>13795</v>
      </c>
      <c r="AA602" s="6" t="s">
        <v>13796</v>
      </c>
      <c r="AB602" s="6" t="s">
        <v>13797</v>
      </c>
      <c r="AC602" s="6" t="s">
        <v>13798</v>
      </c>
      <c r="AD602" s="6" t="s">
        <v>13799</v>
      </c>
      <c r="AE602" s="6" t="s">
        <v>5457</v>
      </c>
      <c r="AF602" s="6" t="s">
        <v>1878</v>
      </c>
      <c r="AG602" s="6" t="s">
        <v>3699</v>
      </c>
      <c r="AH602" s="6" t="s">
        <v>2619</v>
      </c>
      <c r="AI602" s="6" t="s">
        <v>13800</v>
      </c>
      <c r="AJ602" s="6" t="s">
        <v>13801</v>
      </c>
      <c r="AK602" s="6" t="s">
        <v>13802</v>
      </c>
      <c r="AL602" s="6" t="s">
        <v>13803</v>
      </c>
      <c r="AM602" s="6" t="s">
        <v>2555</v>
      </c>
      <c r="AN602" s="6" t="s">
        <v>13804</v>
      </c>
      <c r="AO602" s="6" t="s">
        <v>13805</v>
      </c>
      <c r="AP602" s="6" t="s">
        <v>4707</v>
      </c>
      <c r="AQ602" s="6" t="s">
        <v>4951</v>
      </c>
      <c r="AR602" s="6" t="s">
        <v>1579</v>
      </c>
      <c r="AS602" s="6" t="s">
        <v>3096</v>
      </c>
      <c r="AT602" s="6" t="s">
        <v>13806</v>
      </c>
      <c r="AU602" s="6" t="s">
        <v>1844</v>
      </c>
      <c r="AV602" s="6" t="s">
        <v>3233</v>
      </c>
      <c r="AW602" s="6" t="s">
        <v>5901</v>
      </c>
      <c r="AX602" s="6" t="s">
        <v>5902</v>
      </c>
      <c r="AY602" s="6" t="s">
        <v>5077</v>
      </c>
      <c r="AZ602" s="6" t="s">
        <v>601</v>
      </c>
      <c r="BA602" s="6" t="s">
        <v>3797</v>
      </c>
      <c r="BB602" s="6" t="s">
        <v>5903</v>
      </c>
      <c r="BC602" s="6" t="s">
        <v>2148</v>
      </c>
      <c r="BD602" s="6" t="s">
        <v>4137</v>
      </c>
      <c r="BE602" s="6" t="s">
        <v>3782</v>
      </c>
      <c r="BF602" s="6" t="s">
        <v>3695</v>
      </c>
      <c r="BG602" s="6" t="s">
        <v>3102</v>
      </c>
      <c r="BH602" s="1"/>
      <c r="BI602" s="6" t="s">
        <v>2086</v>
      </c>
      <c r="BJ602" s="6" t="s">
        <v>5904</v>
      </c>
      <c r="BK602" s="6" t="s">
        <v>4172</v>
      </c>
      <c r="BL602" s="6" t="s">
        <v>13807</v>
      </c>
      <c r="BM602" s="6" t="s">
        <v>4402</v>
      </c>
      <c r="BN602" s="6" t="s">
        <v>655</v>
      </c>
      <c r="BO602" s="6" t="s">
        <v>13808</v>
      </c>
    </row>
    <row r="603" spans="1:67" x14ac:dyDescent="0.15">
      <c r="A603" s="4" t="s">
        <v>5899</v>
      </c>
      <c r="B603" s="5" t="s">
        <v>2618</v>
      </c>
      <c r="C603" s="6" t="s">
        <v>5900</v>
      </c>
      <c r="D603" s="6" t="s">
        <v>1650</v>
      </c>
      <c r="E603" s="6" t="s">
        <v>13809</v>
      </c>
      <c r="F603" s="6" t="s">
        <v>3204</v>
      </c>
      <c r="G603" s="6" t="s">
        <v>13810</v>
      </c>
      <c r="H603" s="6" t="s">
        <v>13811</v>
      </c>
      <c r="I603" s="6" t="s">
        <v>101</v>
      </c>
      <c r="J603" s="6" t="s">
        <v>1333</v>
      </c>
      <c r="K603" s="6" t="s">
        <v>13812</v>
      </c>
      <c r="L603" s="6" t="s">
        <v>13813</v>
      </c>
      <c r="M603" s="6" t="s">
        <v>5384</v>
      </c>
      <c r="N603" s="6" t="s">
        <v>13814</v>
      </c>
      <c r="O603" s="6" t="s">
        <v>3808</v>
      </c>
      <c r="P603" s="6" t="s">
        <v>4054</v>
      </c>
      <c r="Q603" s="6" t="s">
        <v>481</v>
      </c>
      <c r="R603" s="6" t="s">
        <v>1286</v>
      </c>
      <c r="S603" s="6" t="s">
        <v>5175</v>
      </c>
      <c r="T603" s="6" t="s">
        <v>3546</v>
      </c>
      <c r="U603" s="6" t="s">
        <v>13815</v>
      </c>
      <c r="V603" s="1"/>
      <c r="W603" s="1"/>
      <c r="X603" s="1"/>
      <c r="Y603" s="1"/>
      <c r="Z603" s="6" t="s">
        <v>13816</v>
      </c>
      <c r="AA603" s="6" t="s">
        <v>13817</v>
      </c>
      <c r="AB603" s="6" t="s">
        <v>13818</v>
      </c>
      <c r="AC603" s="6" t="s">
        <v>2350</v>
      </c>
      <c r="AD603" s="6" t="s">
        <v>4150</v>
      </c>
      <c r="AE603" s="6" t="s">
        <v>13819</v>
      </c>
      <c r="AF603" s="6" t="s">
        <v>1659</v>
      </c>
      <c r="AG603" s="6" t="s">
        <v>2682</v>
      </c>
      <c r="AH603" s="6" t="s">
        <v>2619</v>
      </c>
      <c r="AI603" s="6" t="s">
        <v>13820</v>
      </c>
      <c r="AJ603" s="6" t="s">
        <v>13821</v>
      </c>
      <c r="AK603" s="6" t="s">
        <v>13822</v>
      </c>
      <c r="AL603" s="6" t="s">
        <v>4709</v>
      </c>
      <c r="AM603" s="6" t="s">
        <v>13823</v>
      </c>
      <c r="AN603" s="6" t="s">
        <v>5110</v>
      </c>
      <c r="AO603" s="6" t="s">
        <v>13824</v>
      </c>
      <c r="AP603" s="6" t="s">
        <v>13825</v>
      </c>
      <c r="AQ603" s="6" t="s">
        <v>13826</v>
      </c>
      <c r="AR603" s="6" t="s">
        <v>1554</v>
      </c>
      <c r="AS603" s="6" t="s">
        <v>5584</v>
      </c>
      <c r="AT603" s="6" t="s">
        <v>13827</v>
      </c>
      <c r="AU603" s="6" t="s">
        <v>1844</v>
      </c>
      <c r="AV603" s="6" t="s">
        <v>3233</v>
      </c>
      <c r="AW603" s="6" t="s">
        <v>5901</v>
      </c>
      <c r="AX603" s="6" t="s">
        <v>5902</v>
      </c>
      <c r="AY603" s="6" t="s">
        <v>5077</v>
      </c>
      <c r="AZ603" s="6" t="s">
        <v>601</v>
      </c>
      <c r="BA603" s="6" t="s">
        <v>3797</v>
      </c>
      <c r="BB603" s="6" t="s">
        <v>5903</v>
      </c>
      <c r="BC603" s="6" t="s">
        <v>2148</v>
      </c>
      <c r="BD603" s="6" t="s">
        <v>4137</v>
      </c>
      <c r="BE603" s="6" t="s">
        <v>3782</v>
      </c>
      <c r="BF603" s="6" t="s">
        <v>3695</v>
      </c>
      <c r="BG603" s="6" t="s">
        <v>3102</v>
      </c>
      <c r="BH603" s="1"/>
      <c r="BI603" s="6" t="s">
        <v>2086</v>
      </c>
      <c r="BJ603" s="6" t="s">
        <v>5904</v>
      </c>
      <c r="BK603" s="6" t="s">
        <v>4172</v>
      </c>
      <c r="BL603" s="1"/>
      <c r="BM603" s="1"/>
      <c r="BN603" s="1"/>
      <c r="BO603" s="1"/>
    </row>
    <row r="604" spans="1:67" x14ac:dyDescent="0.15">
      <c r="A604" s="4" t="s">
        <v>5899</v>
      </c>
      <c r="B604" s="5" t="s">
        <v>2618</v>
      </c>
      <c r="C604" s="6" t="s">
        <v>5900</v>
      </c>
      <c r="D604" s="6" t="s">
        <v>1652</v>
      </c>
      <c r="E604" s="6" t="s">
        <v>13828</v>
      </c>
      <c r="F604" s="6" t="s">
        <v>3940</v>
      </c>
      <c r="G604" s="6" t="s">
        <v>5638</v>
      </c>
      <c r="H604" s="6" t="s">
        <v>13829</v>
      </c>
      <c r="I604" s="6" t="s">
        <v>660</v>
      </c>
      <c r="J604" s="6" t="s">
        <v>395</v>
      </c>
      <c r="K604" s="6" t="s">
        <v>13830</v>
      </c>
      <c r="L604" s="6" t="s">
        <v>13831</v>
      </c>
      <c r="M604" s="6" t="s">
        <v>13501</v>
      </c>
      <c r="N604" s="6" t="s">
        <v>13832</v>
      </c>
      <c r="O604" s="6" t="s">
        <v>4284</v>
      </c>
      <c r="P604" s="6" t="s">
        <v>1557</v>
      </c>
      <c r="Q604" s="6" t="s">
        <v>481</v>
      </c>
      <c r="R604" s="6" t="s">
        <v>1008</v>
      </c>
      <c r="S604" s="6" t="s">
        <v>7139</v>
      </c>
      <c r="T604" s="6" t="s">
        <v>1846</v>
      </c>
      <c r="U604" s="6" t="s">
        <v>6801</v>
      </c>
      <c r="V604" s="1"/>
      <c r="W604" s="1"/>
      <c r="X604" s="1"/>
      <c r="Y604" s="1"/>
      <c r="Z604" s="6" t="s">
        <v>13833</v>
      </c>
      <c r="AA604" s="6" t="s">
        <v>13834</v>
      </c>
      <c r="AB604" s="6" t="s">
        <v>13835</v>
      </c>
      <c r="AC604" s="6" t="s">
        <v>1960</v>
      </c>
      <c r="AD604" s="6" t="s">
        <v>13836</v>
      </c>
      <c r="AE604" s="6" t="s">
        <v>4847</v>
      </c>
      <c r="AF604" s="6" t="s">
        <v>1659</v>
      </c>
      <c r="AG604" s="6" t="s">
        <v>2682</v>
      </c>
      <c r="AH604" s="6" t="s">
        <v>2619</v>
      </c>
      <c r="AI604" s="6" t="s">
        <v>13837</v>
      </c>
      <c r="AJ604" s="6" t="s">
        <v>13838</v>
      </c>
      <c r="AK604" s="6" t="s">
        <v>13839</v>
      </c>
      <c r="AL604" s="6" t="s">
        <v>13840</v>
      </c>
      <c r="AM604" s="6" t="s">
        <v>13841</v>
      </c>
      <c r="AN604" s="6" t="s">
        <v>13842</v>
      </c>
      <c r="AO604" s="6" t="s">
        <v>5585</v>
      </c>
      <c r="AP604" s="6" t="s">
        <v>4286</v>
      </c>
      <c r="AQ604" s="6" t="s">
        <v>13311</v>
      </c>
      <c r="AR604" s="6" t="s">
        <v>555</v>
      </c>
      <c r="AS604" s="6" t="s">
        <v>2891</v>
      </c>
      <c r="AT604" s="6" t="s">
        <v>3095</v>
      </c>
      <c r="AU604" s="6" t="s">
        <v>109</v>
      </c>
      <c r="AV604" s="6" t="s">
        <v>3233</v>
      </c>
      <c r="AW604" s="6" t="s">
        <v>5901</v>
      </c>
      <c r="AX604" s="6" t="s">
        <v>5902</v>
      </c>
      <c r="AY604" s="6" t="s">
        <v>5077</v>
      </c>
      <c r="AZ604" s="6" t="s">
        <v>601</v>
      </c>
      <c r="BA604" s="6" t="s">
        <v>3797</v>
      </c>
      <c r="BB604" s="6" t="s">
        <v>5903</v>
      </c>
      <c r="BC604" s="6" t="s">
        <v>2148</v>
      </c>
      <c r="BD604" s="6" t="s">
        <v>4137</v>
      </c>
      <c r="BE604" s="6" t="s">
        <v>3782</v>
      </c>
      <c r="BF604" s="6" t="s">
        <v>3695</v>
      </c>
      <c r="BG604" s="6" t="s">
        <v>3102</v>
      </c>
      <c r="BH604" s="1"/>
      <c r="BI604" s="6" t="s">
        <v>2086</v>
      </c>
      <c r="BJ604" s="6" t="s">
        <v>5904</v>
      </c>
      <c r="BK604" s="6" t="s">
        <v>4172</v>
      </c>
      <c r="BL604" s="1"/>
      <c r="BM604" s="1"/>
      <c r="BN604" s="1"/>
      <c r="BO604" s="1"/>
    </row>
    <row r="605" spans="1:67" x14ac:dyDescent="0.15">
      <c r="A605" s="4" t="s">
        <v>5899</v>
      </c>
      <c r="B605" s="5" t="s">
        <v>2618</v>
      </c>
      <c r="C605" s="6" t="s">
        <v>5900</v>
      </c>
      <c r="D605" s="6" t="s">
        <v>1653</v>
      </c>
      <c r="E605" s="6" t="s">
        <v>13843</v>
      </c>
      <c r="F605" s="6" t="s">
        <v>5250</v>
      </c>
      <c r="G605" s="6" t="s">
        <v>4769</v>
      </c>
      <c r="H605" s="6" t="s">
        <v>13844</v>
      </c>
      <c r="I605" s="6" t="s">
        <v>101</v>
      </c>
      <c r="J605" s="6" t="s">
        <v>1079</v>
      </c>
      <c r="K605" s="6" t="s">
        <v>13845</v>
      </c>
      <c r="L605" s="6" t="s">
        <v>13846</v>
      </c>
      <c r="M605" s="6" t="s">
        <v>13847</v>
      </c>
      <c r="N605" s="6" t="s">
        <v>13848</v>
      </c>
      <c r="O605" s="6" t="s">
        <v>3808</v>
      </c>
      <c r="P605" s="6" t="s">
        <v>2932</v>
      </c>
      <c r="Q605" s="6" t="s">
        <v>476</v>
      </c>
      <c r="R605" s="6" t="s">
        <v>2105</v>
      </c>
      <c r="S605" s="6" t="s">
        <v>13522</v>
      </c>
      <c r="T605" s="6" t="s">
        <v>2170</v>
      </c>
      <c r="U605" s="6" t="s">
        <v>6017</v>
      </c>
      <c r="V605" s="1"/>
      <c r="W605" s="1"/>
      <c r="X605" s="1"/>
      <c r="Y605" s="1"/>
      <c r="Z605" s="6" t="s">
        <v>13849</v>
      </c>
      <c r="AA605" s="6" t="s">
        <v>13850</v>
      </c>
      <c r="AB605" s="6" t="s">
        <v>13851</v>
      </c>
      <c r="AC605" s="6" t="s">
        <v>3622</v>
      </c>
      <c r="AD605" s="6" t="s">
        <v>13852</v>
      </c>
      <c r="AE605" s="6" t="s">
        <v>3390</v>
      </c>
      <c r="AF605" s="6" t="s">
        <v>1659</v>
      </c>
      <c r="AG605" s="6" t="s">
        <v>2682</v>
      </c>
      <c r="AH605" s="6" t="s">
        <v>2619</v>
      </c>
      <c r="AI605" s="6" t="s">
        <v>13853</v>
      </c>
      <c r="AJ605" s="6" t="s">
        <v>13854</v>
      </c>
      <c r="AK605" s="6" t="s">
        <v>13855</v>
      </c>
      <c r="AL605" s="6" t="s">
        <v>13856</v>
      </c>
      <c r="AM605" s="6" t="s">
        <v>13857</v>
      </c>
      <c r="AN605" s="6" t="s">
        <v>13858</v>
      </c>
      <c r="AO605" s="6" t="s">
        <v>13859</v>
      </c>
      <c r="AP605" s="6" t="s">
        <v>13860</v>
      </c>
      <c r="AQ605" s="6" t="s">
        <v>13861</v>
      </c>
      <c r="AR605" s="6" t="s">
        <v>798</v>
      </c>
      <c r="AS605" s="6" t="s">
        <v>5058</v>
      </c>
      <c r="AT605" s="6" t="s">
        <v>5008</v>
      </c>
      <c r="AU605" s="6" t="s">
        <v>1844</v>
      </c>
      <c r="AV605" s="6" t="s">
        <v>3233</v>
      </c>
      <c r="AW605" s="6" t="s">
        <v>5901</v>
      </c>
      <c r="AX605" s="6" t="s">
        <v>5902</v>
      </c>
      <c r="AY605" s="6" t="s">
        <v>5077</v>
      </c>
      <c r="AZ605" s="6" t="s">
        <v>601</v>
      </c>
      <c r="BA605" s="6" t="s">
        <v>3797</v>
      </c>
      <c r="BB605" s="6" t="s">
        <v>5903</v>
      </c>
      <c r="BC605" s="6" t="s">
        <v>2148</v>
      </c>
      <c r="BD605" s="6" t="s">
        <v>4137</v>
      </c>
      <c r="BE605" s="6" t="s">
        <v>3782</v>
      </c>
      <c r="BF605" s="6" t="s">
        <v>3695</v>
      </c>
      <c r="BG605" s="6" t="s">
        <v>3102</v>
      </c>
      <c r="BH605" s="1"/>
      <c r="BI605" s="6" t="s">
        <v>2086</v>
      </c>
      <c r="BJ605" s="6" t="s">
        <v>5904</v>
      </c>
      <c r="BK605" s="6" t="s">
        <v>4172</v>
      </c>
      <c r="BL605" s="1"/>
      <c r="BM605" s="1"/>
      <c r="BN605" s="1"/>
      <c r="BO605" s="1"/>
    </row>
    <row r="606" spans="1:67" x14ac:dyDescent="0.15">
      <c r="A606" s="4" t="s">
        <v>5899</v>
      </c>
      <c r="B606" s="5" t="s">
        <v>2618</v>
      </c>
      <c r="C606" s="6" t="s">
        <v>5900</v>
      </c>
      <c r="D606" s="6" t="s">
        <v>1654</v>
      </c>
      <c r="E606" s="6" t="s">
        <v>13862</v>
      </c>
      <c r="F606" s="6" t="s">
        <v>2940</v>
      </c>
      <c r="G606" s="6" t="s">
        <v>13863</v>
      </c>
      <c r="H606" s="6" t="s">
        <v>13864</v>
      </c>
      <c r="I606" s="6" t="s">
        <v>201</v>
      </c>
      <c r="J606" s="6" t="s">
        <v>922</v>
      </c>
      <c r="K606" s="6" t="s">
        <v>13865</v>
      </c>
      <c r="L606" s="6" t="s">
        <v>11552</v>
      </c>
      <c r="M606" s="6" t="s">
        <v>13866</v>
      </c>
      <c r="N606" s="6" t="s">
        <v>13867</v>
      </c>
      <c r="O606" s="6" t="s">
        <v>130</v>
      </c>
      <c r="P606" s="6" t="s">
        <v>2197</v>
      </c>
      <c r="Q606" s="6" t="s">
        <v>813</v>
      </c>
      <c r="R606" s="6" t="s">
        <v>986</v>
      </c>
      <c r="S606" s="6" t="s">
        <v>7967</v>
      </c>
      <c r="T606" s="6" t="s">
        <v>362</v>
      </c>
      <c r="U606" s="6" t="s">
        <v>13868</v>
      </c>
      <c r="V606" s="1"/>
      <c r="W606" s="1"/>
      <c r="X606" s="1"/>
      <c r="Y606" s="1"/>
      <c r="Z606" s="6" t="s">
        <v>13869</v>
      </c>
      <c r="AA606" s="6" t="s">
        <v>13870</v>
      </c>
      <c r="AB606" s="6" t="s">
        <v>13871</v>
      </c>
      <c r="AC606" s="6" t="s">
        <v>13872</v>
      </c>
      <c r="AD606" s="6" t="s">
        <v>13873</v>
      </c>
      <c r="AE606" s="6" t="s">
        <v>13874</v>
      </c>
      <c r="AF606" s="6" t="s">
        <v>131</v>
      </c>
      <c r="AG606" s="6" t="s">
        <v>739</v>
      </c>
      <c r="AH606" s="6" t="s">
        <v>2619</v>
      </c>
      <c r="AI606" s="6" t="s">
        <v>13875</v>
      </c>
      <c r="AJ606" s="6" t="s">
        <v>13876</v>
      </c>
      <c r="AK606" s="6" t="s">
        <v>13877</v>
      </c>
      <c r="AL606" s="6" t="s">
        <v>3482</v>
      </c>
      <c r="AM606" s="6" t="s">
        <v>13878</v>
      </c>
      <c r="AN606" s="6" t="s">
        <v>13879</v>
      </c>
      <c r="AO606" s="6" t="s">
        <v>13880</v>
      </c>
      <c r="AP606" s="6" t="s">
        <v>3362</v>
      </c>
      <c r="AQ606" s="6" t="s">
        <v>13881</v>
      </c>
      <c r="AR606" s="6" t="s">
        <v>449</v>
      </c>
      <c r="AS606" s="6" t="s">
        <v>5219</v>
      </c>
      <c r="AT606" s="6" t="s">
        <v>3647</v>
      </c>
      <c r="AU606" s="6" t="s">
        <v>1844</v>
      </c>
      <c r="AV606" s="6" t="s">
        <v>3233</v>
      </c>
      <c r="AW606" s="6" t="s">
        <v>5901</v>
      </c>
      <c r="AX606" s="6" t="s">
        <v>5902</v>
      </c>
      <c r="AY606" s="6" t="s">
        <v>5077</v>
      </c>
      <c r="AZ606" s="6" t="s">
        <v>601</v>
      </c>
      <c r="BA606" s="6" t="s">
        <v>3797</v>
      </c>
      <c r="BB606" s="6" t="s">
        <v>5903</v>
      </c>
      <c r="BC606" s="6" t="s">
        <v>2148</v>
      </c>
      <c r="BD606" s="6" t="s">
        <v>4137</v>
      </c>
      <c r="BE606" s="6" t="s">
        <v>3782</v>
      </c>
      <c r="BF606" s="6" t="s">
        <v>3695</v>
      </c>
      <c r="BG606" s="6" t="s">
        <v>3102</v>
      </c>
      <c r="BH606" s="1"/>
      <c r="BI606" s="6" t="s">
        <v>2086</v>
      </c>
      <c r="BJ606" s="6" t="s">
        <v>5904</v>
      </c>
      <c r="BK606" s="6" t="s">
        <v>4172</v>
      </c>
      <c r="BL606" s="1"/>
      <c r="BM606" s="1"/>
      <c r="BN606" s="1"/>
      <c r="BO606" s="1"/>
    </row>
    <row r="607" spans="1:67" x14ac:dyDescent="0.15">
      <c r="A607" s="4" t="s">
        <v>5899</v>
      </c>
      <c r="B607" s="5" t="s">
        <v>2618</v>
      </c>
      <c r="C607" s="6" t="s">
        <v>5900</v>
      </c>
      <c r="D607" s="6" t="s">
        <v>1656</v>
      </c>
      <c r="E607" s="6" t="s">
        <v>13882</v>
      </c>
      <c r="F607" s="6" t="s">
        <v>3263</v>
      </c>
      <c r="G607" s="6" t="s">
        <v>13883</v>
      </c>
      <c r="H607" s="6" t="s">
        <v>13884</v>
      </c>
      <c r="I607" s="6" t="s">
        <v>137</v>
      </c>
      <c r="J607" s="6" t="s">
        <v>1067</v>
      </c>
      <c r="K607" s="6" t="s">
        <v>13885</v>
      </c>
      <c r="L607" s="6" t="s">
        <v>13886</v>
      </c>
      <c r="M607" s="6" t="s">
        <v>13887</v>
      </c>
      <c r="N607" s="6" t="s">
        <v>13888</v>
      </c>
      <c r="O607" s="6" t="s">
        <v>545</v>
      </c>
      <c r="P607" s="6" t="s">
        <v>4016</v>
      </c>
      <c r="Q607" s="6" t="s">
        <v>471</v>
      </c>
      <c r="R607" s="6" t="s">
        <v>1972</v>
      </c>
      <c r="S607" s="6" t="s">
        <v>12153</v>
      </c>
      <c r="T607" s="6" t="s">
        <v>3012</v>
      </c>
      <c r="U607" s="6" t="s">
        <v>13540</v>
      </c>
      <c r="V607" s="1"/>
      <c r="W607" s="1"/>
      <c r="X607" s="1"/>
      <c r="Y607" s="1"/>
      <c r="Z607" s="6" t="s">
        <v>13889</v>
      </c>
      <c r="AA607" s="6" t="s">
        <v>13890</v>
      </c>
      <c r="AB607" s="6" t="s">
        <v>13891</v>
      </c>
      <c r="AC607" s="6" t="s">
        <v>13892</v>
      </c>
      <c r="AD607" s="6" t="s">
        <v>13893</v>
      </c>
      <c r="AE607" s="6" t="s">
        <v>5605</v>
      </c>
      <c r="AF607" s="6" t="s">
        <v>131</v>
      </c>
      <c r="AG607" s="6" t="s">
        <v>739</v>
      </c>
      <c r="AH607" s="6" t="s">
        <v>2619</v>
      </c>
      <c r="AI607" s="6" t="s">
        <v>13894</v>
      </c>
      <c r="AJ607" s="6" t="s">
        <v>13895</v>
      </c>
      <c r="AK607" s="6" t="s">
        <v>13896</v>
      </c>
      <c r="AL607" s="6" t="s">
        <v>13897</v>
      </c>
      <c r="AM607" s="6" t="s">
        <v>13898</v>
      </c>
      <c r="AN607" s="6" t="s">
        <v>13899</v>
      </c>
      <c r="AO607" s="6" t="s">
        <v>13900</v>
      </c>
      <c r="AP607" s="6" t="s">
        <v>5811</v>
      </c>
      <c r="AQ607" s="6" t="s">
        <v>13901</v>
      </c>
      <c r="AR607" s="6" t="s">
        <v>1209</v>
      </c>
      <c r="AS607" s="6" t="s">
        <v>4356</v>
      </c>
      <c r="AT607" s="6" t="s">
        <v>1949</v>
      </c>
      <c r="AU607" s="6" t="s">
        <v>1844</v>
      </c>
      <c r="AV607" s="6" t="s">
        <v>4325</v>
      </c>
      <c r="AW607" s="6" t="s">
        <v>5901</v>
      </c>
      <c r="AX607" s="6" t="s">
        <v>5902</v>
      </c>
      <c r="AY607" s="6" t="s">
        <v>5077</v>
      </c>
      <c r="AZ607" s="6" t="s">
        <v>601</v>
      </c>
      <c r="BA607" s="6" t="s">
        <v>3797</v>
      </c>
      <c r="BB607" s="6" t="s">
        <v>5903</v>
      </c>
      <c r="BC607" s="6" t="s">
        <v>2148</v>
      </c>
      <c r="BD607" s="6" t="s">
        <v>4137</v>
      </c>
      <c r="BE607" s="6" t="s">
        <v>3782</v>
      </c>
      <c r="BF607" s="6" t="s">
        <v>3695</v>
      </c>
      <c r="BG607" s="6" t="s">
        <v>3102</v>
      </c>
      <c r="BH607" s="1"/>
      <c r="BI607" s="6" t="s">
        <v>2086</v>
      </c>
      <c r="BJ607" s="6" t="s">
        <v>5904</v>
      </c>
      <c r="BK607" s="6" t="s">
        <v>4172</v>
      </c>
      <c r="BL607" s="1"/>
      <c r="BM607" s="1"/>
      <c r="BN607" s="1"/>
      <c r="BO607" s="1"/>
    </row>
    <row r="608" spans="1:67" x14ac:dyDescent="0.15">
      <c r="A608" s="4" t="s">
        <v>5899</v>
      </c>
      <c r="B608" s="5" t="s">
        <v>2618</v>
      </c>
      <c r="C608" s="6" t="s">
        <v>5900</v>
      </c>
      <c r="D608" s="6" t="s">
        <v>1657</v>
      </c>
      <c r="E608" s="6" t="s">
        <v>13882</v>
      </c>
      <c r="F608" s="6" t="s">
        <v>72</v>
      </c>
      <c r="G608" s="6" t="s">
        <v>13883</v>
      </c>
      <c r="H608" s="6" t="s">
        <v>13884</v>
      </c>
      <c r="I608" s="6" t="s">
        <v>72</v>
      </c>
      <c r="J608" s="6" t="s">
        <v>1067</v>
      </c>
      <c r="K608" s="6" t="s">
        <v>13885</v>
      </c>
      <c r="L608" s="6" t="s">
        <v>72</v>
      </c>
      <c r="M608" s="6" t="s">
        <v>13887</v>
      </c>
      <c r="N608" s="6" t="s">
        <v>13888</v>
      </c>
      <c r="O608" s="6" t="s">
        <v>72</v>
      </c>
      <c r="P608" s="6" t="s">
        <v>4016</v>
      </c>
      <c r="Q608" s="6" t="s">
        <v>815</v>
      </c>
      <c r="R608" s="6" t="s">
        <v>929</v>
      </c>
      <c r="S608" s="6" t="s">
        <v>7018</v>
      </c>
      <c r="T608" s="6" t="s">
        <v>2626</v>
      </c>
      <c r="U608" s="6" t="s">
        <v>13902</v>
      </c>
      <c r="V608" s="1"/>
      <c r="W608" s="1"/>
      <c r="X608" s="1"/>
      <c r="Y608" s="1"/>
      <c r="Z608" s="6" t="s">
        <v>13903</v>
      </c>
      <c r="AA608" s="6" t="s">
        <v>13904</v>
      </c>
      <c r="AB608" s="6" t="s">
        <v>13905</v>
      </c>
      <c r="AC608" s="6" t="s">
        <v>4796</v>
      </c>
      <c r="AD608" s="6" t="s">
        <v>13906</v>
      </c>
      <c r="AE608" s="6" t="s">
        <v>11898</v>
      </c>
      <c r="AF608" s="6" t="s">
        <v>131</v>
      </c>
      <c r="AG608" s="6" t="s">
        <v>739</v>
      </c>
      <c r="AH608" s="6" t="s">
        <v>2619</v>
      </c>
      <c r="AI608" s="6" t="s">
        <v>13907</v>
      </c>
      <c r="AJ608" s="6" t="s">
        <v>13908</v>
      </c>
      <c r="AK608" s="6" t="s">
        <v>13909</v>
      </c>
      <c r="AL608" s="6" t="s">
        <v>13910</v>
      </c>
      <c r="AM608" s="6" t="s">
        <v>5115</v>
      </c>
      <c r="AN608" s="6" t="s">
        <v>13911</v>
      </c>
      <c r="AO608" s="6" t="s">
        <v>13912</v>
      </c>
      <c r="AP608" s="6" t="s">
        <v>13913</v>
      </c>
      <c r="AQ608" s="6" t="s">
        <v>4638</v>
      </c>
      <c r="AR608" s="6" t="s">
        <v>374</v>
      </c>
      <c r="AS608" s="6" t="s">
        <v>4976</v>
      </c>
      <c r="AT608" s="6" t="s">
        <v>13914</v>
      </c>
      <c r="AU608" s="6" t="s">
        <v>1894</v>
      </c>
      <c r="AV608" s="6" t="s">
        <v>4325</v>
      </c>
      <c r="AW608" s="6" t="s">
        <v>5901</v>
      </c>
      <c r="AX608" s="6" t="s">
        <v>5902</v>
      </c>
      <c r="AY608" s="6" t="s">
        <v>5077</v>
      </c>
      <c r="AZ608" s="6" t="s">
        <v>601</v>
      </c>
      <c r="BA608" s="6" t="s">
        <v>3797</v>
      </c>
      <c r="BB608" s="6" t="s">
        <v>5903</v>
      </c>
      <c r="BC608" s="6" t="s">
        <v>2148</v>
      </c>
      <c r="BD608" s="6" t="s">
        <v>4137</v>
      </c>
      <c r="BE608" s="6" t="s">
        <v>3782</v>
      </c>
      <c r="BF608" s="6" t="s">
        <v>3695</v>
      </c>
      <c r="BG608" s="6" t="s">
        <v>3102</v>
      </c>
      <c r="BH608" s="1"/>
      <c r="BI608" s="6" t="s">
        <v>2086</v>
      </c>
      <c r="BJ608" s="6" t="s">
        <v>5904</v>
      </c>
      <c r="BK608" s="6" t="s">
        <v>4172</v>
      </c>
      <c r="BL608" s="1"/>
      <c r="BM608" s="1"/>
      <c r="BN608" s="1"/>
      <c r="BO608" s="1"/>
    </row>
    <row r="609" spans="1:67" x14ac:dyDescent="0.15">
      <c r="A609" s="4" t="s">
        <v>5899</v>
      </c>
      <c r="B609" s="5" t="s">
        <v>2618</v>
      </c>
      <c r="C609" s="6" t="s">
        <v>5900</v>
      </c>
      <c r="D609" s="6" t="s">
        <v>1660</v>
      </c>
      <c r="E609" s="6" t="s">
        <v>13882</v>
      </c>
      <c r="F609" s="6" t="s">
        <v>72</v>
      </c>
      <c r="G609" s="6" t="s">
        <v>13883</v>
      </c>
      <c r="H609" s="6" t="s">
        <v>13884</v>
      </c>
      <c r="I609" s="6" t="s">
        <v>72</v>
      </c>
      <c r="J609" s="6" t="s">
        <v>1067</v>
      </c>
      <c r="K609" s="6" t="s">
        <v>13885</v>
      </c>
      <c r="L609" s="6" t="s">
        <v>72</v>
      </c>
      <c r="M609" s="6" t="s">
        <v>13887</v>
      </c>
      <c r="N609" s="6" t="s">
        <v>13888</v>
      </c>
      <c r="O609" s="6" t="s">
        <v>72</v>
      </c>
      <c r="P609" s="6" t="s">
        <v>4016</v>
      </c>
      <c r="Q609" s="6" t="s">
        <v>465</v>
      </c>
      <c r="R609" s="6" t="s">
        <v>1805</v>
      </c>
      <c r="S609" s="6" t="s">
        <v>5936</v>
      </c>
      <c r="T609" s="6" t="s">
        <v>3561</v>
      </c>
      <c r="U609" s="6" t="s">
        <v>13503</v>
      </c>
      <c r="V609" s="1"/>
      <c r="W609" s="1"/>
      <c r="X609" s="6" t="s">
        <v>493</v>
      </c>
      <c r="Y609" s="6" t="s">
        <v>13566</v>
      </c>
      <c r="Z609" s="6" t="s">
        <v>13915</v>
      </c>
      <c r="AA609" s="6" t="s">
        <v>13916</v>
      </c>
      <c r="AB609" s="6" t="s">
        <v>13917</v>
      </c>
      <c r="AC609" s="6" t="s">
        <v>3731</v>
      </c>
      <c r="AD609" s="6" t="s">
        <v>13918</v>
      </c>
      <c r="AE609" s="6" t="s">
        <v>9770</v>
      </c>
      <c r="AF609" s="6" t="s">
        <v>131</v>
      </c>
      <c r="AG609" s="6" t="s">
        <v>739</v>
      </c>
      <c r="AH609" s="6" t="s">
        <v>2619</v>
      </c>
      <c r="AI609" s="6" t="s">
        <v>13919</v>
      </c>
      <c r="AJ609" s="6" t="s">
        <v>13920</v>
      </c>
      <c r="AK609" s="6" t="s">
        <v>13921</v>
      </c>
      <c r="AL609" s="6" t="s">
        <v>13922</v>
      </c>
      <c r="AM609" s="6" t="s">
        <v>1537</v>
      </c>
      <c r="AN609" s="6" t="s">
        <v>13923</v>
      </c>
      <c r="AO609" s="6" t="s">
        <v>13924</v>
      </c>
      <c r="AP609" s="6" t="s">
        <v>13913</v>
      </c>
      <c r="AQ609" s="6" t="s">
        <v>4638</v>
      </c>
      <c r="AR609" s="6" t="s">
        <v>374</v>
      </c>
      <c r="AS609" s="6" t="s">
        <v>13925</v>
      </c>
      <c r="AT609" s="6" t="s">
        <v>5890</v>
      </c>
      <c r="AU609" s="6" t="s">
        <v>1894</v>
      </c>
      <c r="AV609" s="6" t="s">
        <v>4325</v>
      </c>
      <c r="AW609" s="6" t="s">
        <v>5901</v>
      </c>
      <c r="AX609" s="6" t="s">
        <v>5902</v>
      </c>
      <c r="AY609" s="6" t="s">
        <v>5077</v>
      </c>
      <c r="AZ609" s="6" t="s">
        <v>601</v>
      </c>
      <c r="BA609" s="6" t="s">
        <v>3797</v>
      </c>
      <c r="BB609" s="6" t="s">
        <v>5903</v>
      </c>
      <c r="BC609" s="6" t="s">
        <v>2148</v>
      </c>
      <c r="BD609" s="6" t="s">
        <v>4137</v>
      </c>
      <c r="BE609" s="6" t="s">
        <v>3782</v>
      </c>
      <c r="BF609" s="6" t="s">
        <v>3695</v>
      </c>
      <c r="BG609" s="6" t="s">
        <v>3102</v>
      </c>
      <c r="BH609" s="1"/>
      <c r="BI609" s="6" t="s">
        <v>2086</v>
      </c>
      <c r="BJ609" s="6" t="s">
        <v>5904</v>
      </c>
      <c r="BK609" s="6" t="s">
        <v>4172</v>
      </c>
      <c r="BL609" s="6" t="s">
        <v>2156</v>
      </c>
      <c r="BM609" s="6" t="s">
        <v>2554</v>
      </c>
      <c r="BN609" s="6" t="s">
        <v>2295</v>
      </c>
      <c r="BO609" s="6" t="s">
        <v>13926</v>
      </c>
    </row>
    <row r="610" spans="1:67" x14ac:dyDescent="0.15">
      <c r="A610" s="4" t="s">
        <v>5899</v>
      </c>
      <c r="B610" s="5" t="s">
        <v>2618</v>
      </c>
      <c r="C610" s="6" t="s">
        <v>5900</v>
      </c>
      <c r="D610" s="6" t="s">
        <v>1663</v>
      </c>
      <c r="E610" s="6" t="s">
        <v>13927</v>
      </c>
      <c r="F610" s="6" t="s">
        <v>4891</v>
      </c>
      <c r="G610" s="6" t="s">
        <v>13928</v>
      </c>
      <c r="H610" s="6" t="s">
        <v>13929</v>
      </c>
      <c r="I610" s="6" t="s">
        <v>104</v>
      </c>
      <c r="J610" s="6" t="s">
        <v>460</v>
      </c>
      <c r="K610" s="6" t="s">
        <v>13930</v>
      </c>
      <c r="L610" s="6" t="s">
        <v>13931</v>
      </c>
      <c r="M610" s="6" t="s">
        <v>13932</v>
      </c>
      <c r="N610" s="6" t="s">
        <v>13933</v>
      </c>
      <c r="O610" s="6" t="s">
        <v>3536</v>
      </c>
      <c r="P610" s="6" t="s">
        <v>3086</v>
      </c>
      <c r="Q610" s="6" t="s">
        <v>462</v>
      </c>
      <c r="R610" s="6" t="s">
        <v>996</v>
      </c>
      <c r="S610" s="6" t="s">
        <v>7158</v>
      </c>
      <c r="T610" s="6" t="s">
        <v>3862</v>
      </c>
      <c r="U610" s="6" t="s">
        <v>5483</v>
      </c>
      <c r="V610" s="1"/>
      <c r="W610" s="1"/>
      <c r="X610" s="1"/>
      <c r="Y610" s="1"/>
      <c r="Z610" s="6" t="s">
        <v>5168</v>
      </c>
      <c r="AA610" s="6" t="s">
        <v>13934</v>
      </c>
      <c r="AB610" s="6" t="s">
        <v>13935</v>
      </c>
      <c r="AC610" s="6" t="s">
        <v>2424</v>
      </c>
      <c r="AD610" s="6" t="s">
        <v>13936</v>
      </c>
      <c r="AE610" s="6" t="s">
        <v>1942</v>
      </c>
      <c r="AF610" s="6" t="s">
        <v>131</v>
      </c>
      <c r="AG610" s="6" t="s">
        <v>739</v>
      </c>
      <c r="AH610" s="6" t="s">
        <v>2619</v>
      </c>
      <c r="AI610" s="6" t="s">
        <v>13937</v>
      </c>
      <c r="AJ610" s="6" t="s">
        <v>13938</v>
      </c>
      <c r="AK610" s="6" t="s">
        <v>13939</v>
      </c>
      <c r="AL610" s="6" t="s">
        <v>13940</v>
      </c>
      <c r="AM610" s="6" t="s">
        <v>13941</v>
      </c>
      <c r="AN610" s="6" t="s">
        <v>13942</v>
      </c>
      <c r="AO610" s="6" t="s">
        <v>4624</v>
      </c>
      <c r="AP610" s="6" t="s">
        <v>4588</v>
      </c>
      <c r="AQ610" s="6" t="s">
        <v>13943</v>
      </c>
      <c r="AR610" s="6" t="s">
        <v>270</v>
      </c>
      <c r="AS610" s="6" t="s">
        <v>3411</v>
      </c>
      <c r="AT610" s="6" t="s">
        <v>2518</v>
      </c>
      <c r="AU610" s="6" t="s">
        <v>1894</v>
      </c>
      <c r="AV610" s="6" t="s">
        <v>4325</v>
      </c>
      <c r="AW610" s="6" t="s">
        <v>5901</v>
      </c>
      <c r="AX610" s="6" t="s">
        <v>5902</v>
      </c>
      <c r="AY610" s="6" t="s">
        <v>5077</v>
      </c>
      <c r="AZ610" s="6" t="s">
        <v>601</v>
      </c>
      <c r="BA610" s="6" t="s">
        <v>3797</v>
      </c>
      <c r="BB610" s="6" t="s">
        <v>5903</v>
      </c>
      <c r="BC610" s="6" t="s">
        <v>2148</v>
      </c>
      <c r="BD610" s="6" t="s">
        <v>4137</v>
      </c>
      <c r="BE610" s="6" t="s">
        <v>3782</v>
      </c>
      <c r="BF610" s="6" t="s">
        <v>3695</v>
      </c>
      <c r="BG610" s="6" t="s">
        <v>3102</v>
      </c>
      <c r="BH610" s="1"/>
      <c r="BI610" s="6" t="s">
        <v>2086</v>
      </c>
      <c r="BJ610" s="6" t="s">
        <v>5904</v>
      </c>
      <c r="BK610" s="6" t="s">
        <v>4172</v>
      </c>
      <c r="BL610" s="1"/>
      <c r="BM610" s="1"/>
      <c r="BN610" s="1"/>
      <c r="BO610" s="1"/>
    </row>
    <row r="611" spans="1:67" x14ac:dyDescent="0.15">
      <c r="A611" s="4" t="s">
        <v>5899</v>
      </c>
      <c r="B611" s="5" t="s">
        <v>2618</v>
      </c>
      <c r="C611" s="6" t="s">
        <v>5900</v>
      </c>
      <c r="D611" s="6" t="s">
        <v>1665</v>
      </c>
      <c r="E611" s="6" t="s">
        <v>13944</v>
      </c>
      <c r="F611" s="6" t="s">
        <v>3910</v>
      </c>
      <c r="G611" s="6" t="s">
        <v>5881</v>
      </c>
      <c r="H611" s="6" t="s">
        <v>13945</v>
      </c>
      <c r="I611" s="6" t="s">
        <v>86</v>
      </c>
      <c r="J611" s="6" t="s">
        <v>922</v>
      </c>
      <c r="K611" s="6" t="s">
        <v>13946</v>
      </c>
      <c r="L611" s="6" t="s">
        <v>13947</v>
      </c>
      <c r="M611" s="6" t="s">
        <v>13948</v>
      </c>
      <c r="N611" s="6" t="s">
        <v>13949</v>
      </c>
      <c r="O611" s="6" t="s">
        <v>2405</v>
      </c>
      <c r="P611" s="6" t="s">
        <v>2197</v>
      </c>
      <c r="Q611" s="6" t="s">
        <v>819</v>
      </c>
      <c r="R611" s="6" t="s">
        <v>593</v>
      </c>
      <c r="S611" s="6" t="s">
        <v>7189</v>
      </c>
      <c r="T611" s="6" t="s">
        <v>492</v>
      </c>
      <c r="U611" s="6" t="s">
        <v>13950</v>
      </c>
      <c r="V611" s="1"/>
      <c r="W611" s="1"/>
      <c r="X611" s="1"/>
      <c r="Y611" s="1"/>
      <c r="Z611" s="6" t="s">
        <v>13951</v>
      </c>
      <c r="AA611" s="6" t="s">
        <v>13952</v>
      </c>
      <c r="AB611" s="6" t="s">
        <v>13953</v>
      </c>
      <c r="AC611" s="6" t="s">
        <v>4048</v>
      </c>
      <c r="AD611" s="6" t="s">
        <v>13954</v>
      </c>
      <c r="AE611" s="6" t="s">
        <v>5430</v>
      </c>
      <c r="AF611" s="6" t="s">
        <v>131</v>
      </c>
      <c r="AG611" s="6" t="s">
        <v>739</v>
      </c>
      <c r="AH611" s="6" t="s">
        <v>2619</v>
      </c>
      <c r="AI611" s="6" t="s">
        <v>13955</v>
      </c>
      <c r="AJ611" s="6" t="s">
        <v>13956</v>
      </c>
      <c r="AK611" s="6" t="s">
        <v>13957</v>
      </c>
      <c r="AL611" s="6" t="s">
        <v>13958</v>
      </c>
      <c r="AM611" s="6" t="s">
        <v>13959</v>
      </c>
      <c r="AN611" s="6" t="s">
        <v>13960</v>
      </c>
      <c r="AO611" s="6" t="s">
        <v>5588</v>
      </c>
      <c r="AP611" s="6" t="s">
        <v>5703</v>
      </c>
      <c r="AQ611" s="6" t="s">
        <v>4344</v>
      </c>
      <c r="AR611" s="6" t="s">
        <v>2400</v>
      </c>
      <c r="AS611" s="6" t="s">
        <v>5107</v>
      </c>
      <c r="AT611" s="6" t="s">
        <v>3161</v>
      </c>
      <c r="AU611" s="6" t="s">
        <v>1755</v>
      </c>
      <c r="AV611" s="6" t="s">
        <v>4325</v>
      </c>
      <c r="AW611" s="6" t="s">
        <v>5901</v>
      </c>
      <c r="AX611" s="6" t="s">
        <v>5902</v>
      </c>
      <c r="AY611" s="6" t="s">
        <v>5077</v>
      </c>
      <c r="AZ611" s="6" t="s">
        <v>601</v>
      </c>
      <c r="BA611" s="6" t="s">
        <v>3797</v>
      </c>
      <c r="BB611" s="6" t="s">
        <v>5903</v>
      </c>
      <c r="BC611" s="6" t="s">
        <v>2148</v>
      </c>
      <c r="BD611" s="6" t="s">
        <v>4137</v>
      </c>
      <c r="BE611" s="6" t="s">
        <v>3782</v>
      </c>
      <c r="BF611" s="6" t="s">
        <v>3695</v>
      </c>
      <c r="BG611" s="6" t="s">
        <v>3102</v>
      </c>
      <c r="BH611" s="1"/>
      <c r="BI611" s="6" t="s">
        <v>2086</v>
      </c>
      <c r="BJ611" s="6" t="s">
        <v>5904</v>
      </c>
      <c r="BK611" s="6" t="s">
        <v>4172</v>
      </c>
      <c r="BL611" s="1"/>
      <c r="BM611" s="1"/>
      <c r="BN611" s="1"/>
      <c r="BO611" s="1"/>
    </row>
    <row r="612" spans="1:67" x14ac:dyDescent="0.15">
      <c r="A612" s="4" t="s">
        <v>5899</v>
      </c>
      <c r="B612" s="5" t="s">
        <v>2618</v>
      </c>
      <c r="C612" s="6" t="s">
        <v>5900</v>
      </c>
      <c r="D612" s="6" t="s">
        <v>1668</v>
      </c>
      <c r="E612" s="6" t="s">
        <v>13961</v>
      </c>
      <c r="F612" s="6" t="s">
        <v>2900</v>
      </c>
      <c r="G612" s="6" t="s">
        <v>4392</v>
      </c>
      <c r="H612" s="6" t="s">
        <v>13962</v>
      </c>
      <c r="I612" s="6" t="s">
        <v>330</v>
      </c>
      <c r="J612" s="6" t="s">
        <v>157</v>
      </c>
      <c r="K612" s="6" t="s">
        <v>13963</v>
      </c>
      <c r="L612" s="6" t="s">
        <v>13964</v>
      </c>
      <c r="M612" s="6" t="s">
        <v>10227</v>
      </c>
      <c r="N612" s="6" t="s">
        <v>13965</v>
      </c>
      <c r="O612" s="6" t="s">
        <v>3148</v>
      </c>
      <c r="P612" s="6" t="s">
        <v>202</v>
      </c>
      <c r="Q612" s="6" t="s">
        <v>931</v>
      </c>
      <c r="R612" s="6" t="s">
        <v>950</v>
      </c>
      <c r="S612" s="6" t="s">
        <v>6727</v>
      </c>
      <c r="T612" s="6" t="s">
        <v>3936</v>
      </c>
      <c r="U612" s="6" t="s">
        <v>13966</v>
      </c>
      <c r="V612" s="1"/>
      <c r="W612" s="1"/>
      <c r="X612" s="1"/>
      <c r="Y612" s="1"/>
      <c r="Z612" s="6" t="s">
        <v>13967</v>
      </c>
      <c r="AA612" s="6" t="s">
        <v>13968</v>
      </c>
      <c r="AB612" s="6" t="s">
        <v>13969</v>
      </c>
      <c r="AC612" s="6" t="s">
        <v>3620</v>
      </c>
      <c r="AD612" s="6" t="s">
        <v>13970</v>
      </c>
      <c r="AE612" s="6" t="s">
        <v>2366</v>
      </c>
      <c r="AF612" s="6" t="s">
        <v>1907</v>
      </c>
      <c r="AG612" s="6" t="s">
        <v>2702</v>
      </c>
      <c r="AH612" s="6" t="s">
        <v>2619</v>
      </c>
      <c r="AI612" s="6" t="s">
        <v>13971</v>
      </c>
      <c r="AJ612" s="6" t="s">
        <v>13972</v>
      </c>
      <c r="AK612" s="6" t="s">
        <v>13973</v>
      </c>
      <c r="AL612" s="6" t="s">
        <v>13974</v>
      </c>
      <c r="AM612" s="6" t="s">
        <v>13975</v>
      </c>
      <c r="AN612" s="6" t="s">
        <v>13976</v>
      </c>
      <c r="AO612" s="6" t="s">
        <v>13977</v>
      </c>
      <c r="AP612" s="6" t="s">
        <v>13978</v>
      </c>
      <c r="AQ612" s="6" t="s">
        <v>13979</v>
      </c>
      <c r="AR612" s="6" t="s">
        <v>2311</v>
      </c>
      <c r="AS612" s="6" t="s">
        <v>3129</v>
      </c>
      <c r="AT612" s="6" t="s">
        <v>5694</v>
      </c>
      <c r="AU612" s="6" t="s">
        <v>1451</v>
      </c>
      <c r="AV612" s="6" t="s">
        <v>4325</v>
      </c>
      <c r="AW612" s="6" t="s">
        <v>5901</v>
      </c>
      <c r="AX612" s="6" t="s">
        <v>5902</v>
      </c>
      <c r="AY612" s="6" t="s">
        <v>5077</v>
      </c>
      <c r="AZ612" s="6" t="s">
        <v>601</v>
      </c>
      <c r="BA612" s="6" t="s">
        <v>3797</v>
      </c>
      <c r="BB612" s="6" t="s">
        <v>5903</v>
      </c>
      <c r="BC612" s="6" t="s">
        <v>2148</v>
      </c>
      <c r="BD612" s="6" t="s">
        <v>4137</v>
      </c>
      <c r="BE612" s="6" t="s">
        <v>3782</v>
      </c>
      <c r="BF612" s="6" t="s">
        <v>3695</v>
      </c>
      <c r="BG612" s="6" t="s">
        <v>3102</v>
      </c>
      <c r="BH612" s="1"/>
      <c r="BI612" s="6" t="s">
        <v>2086</v>
      </c>
      <c r="BJ612" s="6" t="s">
        <v>5904</v>
      </c>
      <c r="BK612" s="6" t="s">
        <v>4172</v>
      </c>
      <c r="BL612" s="1"/>
      <c r="BM612" s="1"/>
      <c r="BN612" s="1"/>
      <c r="BO612" s="1"/>
    </row>
    <row r="613" spans="1:67" x14ac:dyDescent="0.15">
      <c r="A613" s="4" t="s">
        <v>5899</v>
      </c>
      <c r="B613" s="5" t="s">
        <v>2618</v>
      </c>
      <c r="C613" s="6" t="s">
        <v>5900</v>
      </c>
      <c r="D613" s="6" t="s">
        <v>1671</v>
      </c>
      <c r="E613" s="6" t="s">
        <v>13980</v>
      </c>
      <c r="F613" s="6" t="s">
        <v>1220</v>
      </c>
      <c r="G613" s="6" t="s">
        <v>2735</v>
      </c>
      <c r="H613" s="6" t="s">
        <v>13981</v>
      </c>
      <c r="I613" s="6" t="s">
        <v>594</v>
      </c>
      <c r="J613" s="6" t="s">
        <v>330</v>
      </c>
      <c r="K613" s="6" t="s">
        <v>13982</v>
      </c>
      <c r="L613" s="6" t="s">
        <v>8095</v>
      </c>
      <c r="M613" s="6" t="s">
        <v>13983</v>
      </c>
      <c r="N613" s="6" t="s">
        <v>13984</v>
      </c>
      <c r="O613" s="6" t="s">
        <v>2653</v>
      </c>
      <c r="P613" s="6" t="s">
        <v>3148</v>
      </c>
      <c r="Q613" s="6" t="s">
        <v>449</v>
      </c>
      <c r="R613" s="6" t="s">
        <v>2259</v>
      </c>
      <c r="S613" s="6" t="s">
        <v>6764</v>
      </c>
      <c r="T613" s="6" t="s">
        <v>561</v>
      </c>
      <c r="U613" s="6" t="s">
        <v>13985</v>
      </c>
      <c r="V613" s="1"/>
      <c r="W613" s="1"/>
      <c r="X613" s="1"/>
      <c r="Y613" s="1"/>
      <c r="Z613" s="6" t="s">
        <v>4411</v>
      </c>
      <c r="AA613" s="6" t="s">
        <v>13986</v>
      </c>
      <c r="AB613" s="6" t="s">
        <v>13987</v>
      </c>
      <c r="AC613" s="6" t="s">
        <v>3766</v>
      </c>
      <c r="AD613" s="6" t="s">
        <v>13988</v>
      </c>
      <c r="AE613" s="6" t="s">
        <v>13989</v>
      </c>
      <c r="AF613" s="6" t="s">
        <v>1907</v>
      </c>
      <c r="AG613" s="6" t="s">
        <v>2702</v>
      </c>
      <c r="AH613" s="6" t="s">
        <v>2619</v>
      </c>
      <c r="AI613" s="6" t="s">
        <v>13990</v>
      </c>
      <c r="AJ613" s="6" t="s">
        <v>13991</v>
      </c>
      <c r="AK613" s="6" t="s">
        <v>13992</v>
      </c>
      <c r="AL613" s="6" t="s">
        <v>13993</v>
      </c>
      <c r="AM613" s="6" t="s">
        <v>13994</v>
      </c>
      <c r="AN613" s="6" t="s">
        <v>4215</v>
      </c>
      <c r="AO613" s="6" t="s">
        <v>13995</v>
      </c>
      <c r="AP613" s="6" t="s">
        <v>13996</v>
      </c>
      <c r="AQ613" s="6" t="s">
        <v>13997</v>
      </c>
      <c r="AR613" s="6" t="s">
        <v>1449</v>
      </c>
      <c r="AS613" s="6" t="s">
        <v>5144</v>
      </c>
      <c r="AT613" s="6" t="s">
        <v>4476</v>
      </c>
      <c r="AU613" s="6" t="s">
        <v>134</v>
      </c>
      <c r="AV613" s="6" t="s">
        <v>4325</v>
      </c>
      <c r="AW613" s="6" t="s">
        <v>5901</v>
      </c>
      <c r="AX613" s="6" t="s">
        <v>5902</v>
      </c>
      <c r="AY613" s="6" t="s">
        <v>5077</v>
      </c>
      <c r="AZ613" s="6" t="s">
        <v>601</v>
      </c>
      <c r="BA613" s="6" t="s">
        <v>3797</v>
      </c>
      <c r="BB613" s="6" t="s">
        <v>5903</v>
      </c>
      <c r="BC613" s="6" t="s">
        <v>2148</v>
      </c>
      <c r="BD613" s="6" t="s">
        <v>4137</v>
      </c>
      <c r="BE613" s="6" t="s">
        <v>3782</v>
      </c>
      <c r="BF613" s="6" t="s">
        <v>3695</v>
      </c>
      <c r="BG613" s="6" t="s">
        <v>3102</v>
      </c>
      <c r="BH613" s="1"/>
      <c r="BI613" s="6" t="s">
        <v>2086</v>
      </c>
      <c r="BJ613" s="6" t="s">
        <v>5904</v>
      </c>
      <c r="BK613" s="6" t="s">
        <v>4172</v>
      </c>
      <c r="BL613" s="1"/>
      <c r="BM613" s="1"/>
      <c r="BN613" s="1"/>
      <c r="BO613" s="1"/>
    </row>
    <row r="614" spans="1:67" x14ac:dyDescent="0.15">
      <c r="A614" s="4" t="s">
        <v>5899</v>
      </c>
      <c r="B614" s="5" t="s">
        <v>2618</v>
      </c>
      <c r="C614" s="6" t="s">
        <v>5900</v>
      </c>
      <c r="D614" s="6" t="s">
        <v>1673</v>
      </c>
      <c r="E614" s="6" t="s">
        <v>13998</v>
      </c>
      <c r="F614" s="6" t="s">
        <v>1132</v>
      </c>
      <c r="G614" s="6" t="s">
        <v>13999</v>
      </c>
      <c r="H614" s="6" t="s">
        <v>14000</v>
      </c>
      <c r="I614" s="6" t="s">
        <v>137</v>
      </c>
      <c r="J614" s="6" t="s">
        <v>330</v>
      </c>
      <c r="K614" s="6" t="s">
        <v>14001</v>
      </c>
      <c r="L614" s="6" t="s">
        <v>14002</v>
      </c>
      <c r="M614" s="6" t="s">
        <v>14003</v>
      </c>
      <c r="N614" s="6" t="s">
        <v>14004</v>
      </c>
      <c r="O614" s="6" t="s">
        <v>545</v>
      </c>
      <c r="P614" s="6" t="s">
        <v>3148</v>
      </c>
      <c r="Q614" s="6" t="s">
        <v>447</v>
      </c>
      <c r="R614" s="6" t="s">
        <v>1972</v>
      </c>
      <c r="S614" s="6" t="s">
        <v>12153</v>
      </c>
      <c r="T614" s="6" t="s">
        <v>2941</v>
      </c>
      <c r="U614" s="6" t="s">
        <v>13467</v>
      </c>
      <c r="V614" s="1"/>
      <c r="W614" s="1"/>
      <c r="X614" s="1"/>
      <c r="Y614" s="1"/>
      <c r="Z614" s="6" t="s">
        <v>14005</v>
      </c>
      <c r="AA614" s="6" t="s">
        <v>14006</v>
      </c>
      <c r="AB614" s="6" t="s">
        <v>14007</v>
      </c>
      <c r="AC614" s="6" t="s">
        <v>3430</v>
      </c>
      <c r="AD614" s="6" t="s">
        <v>2132</v>
      </c>
      <c r="AE614" s="6" t="s">
        <v>3399</v>
      </c>
      <c r="AF614" s="6" t="s">
        <v>140</v>
      </c>
      <c r="AG614" s="6" t="s">
        <v>104</v>
      </c>
      <c r="AH614" s="6" t="s">
        <v>2619</v>
      </c>
      <c r="AI614" s="6" t="s">
        <v>14008</v>
      </c>
      <c r="AJ614" s="6" t="s">
        <v>14009</v>
      </c>
      <c r="AK614" s="6" t="s">
        <v>14010</v>
      </c>
      <c r="AL614" s="6" t="s">
        <v>14011</v>
      </c>
      <c r="AM614" s="6" t="s">
        <v>14012</v>
      </c>
      <c r="AN614" s="6" t="s">
        <v>14013</v>
      </c>
      <c r="AO614" s="6" t="s">
        <v>14014</v>
      </c>
      <c r="AP614" s="6" t="s">
        <v>4955</v>
      </c>
      <c r="AQ614" s="6" t="s">
        <v>14015</v>
      </c>
      <c r="AR614" s="6" t="s">
        <v>4229</v>
      </c>
      <c r="AS614" s="6" t="s">
        <v>5203</v>
      </c>
      <c r="AT614" s="6" t="s">
        <v>4771</v>
      </c>
      <c r="AU614" s="6" t="s">
        <v>1440</v>
      </c>
      <c r="AV614" s="6" t="s">
        <v>4325</v>
      </c>
      <c r="AW614" s="6" t="s">
        <v>5901</v>
      </c>
      <c r="AX614" s="6" t="s">
        <v>5902</v>
      </c>
      <c r="AY614" s="6" t="s">
        <v>5077</v>
      </c>
      <c r="AZ614" s="6" t="s">
        <v>601</v>
      </c>
      <c r="BA614" s="6" t="s">
        <v>3797</v>
      </c>
      <c r="BB614" s="6" t="s">
        <v>5903</v>
      </c>
      <c r="BC614" s="6" t="s">
        <v>2148</v>
      </c>
      <c r="BD614" s="6" t="s">
        <v>4137</v>
      </c>
      <c r="BE614" s="6" t="s">
        <v>3782</v>
      </c>
      <c r="BF614" s="6" t="s">
        <v>3695</v>
      </c>
      <c r="BG614" s="6" t="s">
        <v>3102</v>
      </c>
      <c r="BH614" s="1"/>
      <c r="BI614" s="6" t="s">
        <v>2086</v>
      </c>
      <c r="BJ614" s="6" t="s">
        <v>5904</v>
      </c>
      <c r="BK614" s="6" t="s">
        <v>4172</v>
      </c>
      <c r="BL614" s="1"/>
      <c r="BM614" s="1"/>
      <c r="BN614" s="1"/>
      <c r="BO614" s="1"/>
    </row>
    <row r="615" spans="1:67" x14ac:dyDescent="0.15">
      <c r="A615" s="4" t="s">
        <v>5899</v>
      </c>
      <c r="B615" s="5" t="s">
        <v>2618</v>
      </c>
      <c r="C615" s="6" t="s">
        <v>5900</v>
      </c>
      <c r="D615" s="6" t="s">
        <v>1677</v>
      </c>
      <c r="E615" s="6" t="s">
        <v>13998</v>
      </c>
      <c r="F615" s="6" t="s">
        <v>72</v>
      </c>
      <c r="G615" s="6" t="s">
        <v>13999</v>
      </c>
      <c r="H615" s="6" t="s">
        <v>14000</v>
      </c>
      <c r="I615" s="6" t="s">
        <v>72</v>
      </c>
      <c r="J615" s="6" t="s">
        <v>330</v>
      </c>
      <c r="K615" s="6" t="s">
        <v>14001</v>
      </c>
      <c r="L615" s="6" t="s">
        <v>72</v>
      </c>
      <c r="M615" s="6" t="s">
        <v>14003</v>
      </c>
      <c r="N615" s="6" t="s">
        <v>14004</v>
      </c>
      <c r="O615" s="6" t="s">
        <v>72</v>
      </c>
      <c r="P615" s="6" t="s">
        <v>3148</v>
      </c>
      <c r="Q615" s="6" t="s">
        <v>438</v>
      </c>
      <c r="R615" s="6" t="s">
        <v>994</v>
      </c>
      <c r="S615" s="6" t="s">
        <v>5762</v>
      </c>
      <c r="T615" s="6" t="s">
        <v>1857</v>
      </c>
      <c r="U615" s="6" t="s">
        <v>14016</v>
      </c>
      <c r="V615" s="1"/>
      <c r="W615" s="1"/>
      <c r="X615" s="1"/>
      <c r="Y615" s="1"/>
      <c r="Z615" s="6" t="s">
        <v>14017</v>
      </c>
      <c r="AA615" s="6" t="s">
        <v>14018</v>
      </c>
      <c r="AB615" s="6" t="s">
        <v>14019</v>
      </c>
      <c r="AC615" s="6" t="s">
        <v>14020</v>
      </c>
      <c r="AD615" s="6" t="s">
        <v>14021</v>
      </c>
      <c r="AE615" s="6" t="s">
        <v>14022</v>
      </c>
      <c r="AF615" s="6" t="s">
        <v>1801</v>
      </c>
      <c r="AG615" s="6" t="s">
        <v>3698</v>
      </c>
      <c r="AH615" s="6" t="s">
        <v>2619</v>
      </c>
      <c r="AI615" s="6" t="s">
        <v>14023</v>
      </c>
      <c r="AJ615" s="6" t="s">
        <v>14024</v>
      </c>
      <c r="AK615" s="6" t="s">
        <v>14025</v>
      </c>
      <c r="AL615" s="6" t="s">
        <v>14026</v>
      </c>
      <c r="AM615" s="6" t="s">
        <v>14027</v>
      </c>
      <c r="AN615" s="6" t="s">
        <v>5187</v>
      </c>
      <c r="AO615" s="6" t="s">
        <v>4628</v>
      </c>
      <c r="AP615" s="6" t="s">
        <v>4346</v>
      </c>
      <c r="AQ615" s="6" t="s">
        <v>13495</v>
      </c>
      <c r="AR615" s="6" t="s">
        <v>3944</v>
      </c>
      <c r="AS615" s="6" t="s">
        <v>3067</v>
      </c>
      <c r="AT615" s="6" t="s">
        <v>3574</v>
      </c>
      <c r="AU615" s="6" t="s">
        <v>1424</v>
      </c>
      <c r="AV615" s="6" t="s">
        <v>4325</v>
      </c>
      <c r="AW615" s="6" t="s">
        <v>5901</v>
      </c>
      <c r="AX615" s="6" t="s">
        <v>5902</v>
      </c>
      <c r="AY615" s="6" t="s">
        <v>5077</v>
      </c>
      <c r="AZ615" s="6" t="s">
        <v>601</v>
      </c>
      <c r="BA615" s="6" t="s">
        <v>3797</v>
      </c>
      <c r="BB615" s="6" t="s">
        <v>5903</v>
      </c>
      <c r="BC615" s="6" t="s">
        <v>2148</v>
      </c>
      <c r="BD615" s="6" t="s">
        <v>4137</v>
      </c>
      <c r="BE615" s="6" t="s">
        <v>3782</v>
      </c>
      <c r="BF615" s="6" t="s">
        <v>3695</v>
      </c>
      <c r="BG615" s="6" t="s">
        <v>3102</v>
      </c>
      <c r="BH615" s="1"/>
      <c r="BI615" s="6" t="s">
        <v>2086</v>
      </c>
      <c r="BJ615" s="6" t="s">
        <v>5904</v>
      </c>
      <c r="BK615" s="6" t="s">
        <v>4172</v>
      </c>
      <c r="BL615" s="1"/>
      <c r="BM615" s="1"/>
      <c r="BN615" s="1"/>
      <c r="BO615" s="1"/>
    </row>
    <row r="616" spans="1:67" x14ac:dyDescent="0.15">
      <c r="A616" s="4" t="s">
        <v>5899</v>
      </c>
      <c r="B616" s="5" t="s">
        <v>2618</v>
      </c>
      <c r="C616" s="6" t="s">
        <v>5900</v>
      </c>
      <c r="D616" s="6" t="s">
        <v>1679</v>
      </c>
      <c r="E616" s="6" t="s">
        <v>13998</v>
      </c>
      <c r="F616" s="6" t="s">
        <v>72</v>
      </c>
      <c r="G616" s="6" t="s">
        <v>13999</v>
      </c>
      <c r="H616" s="6" t="s">
        <v>14000</v>
      </c>
      <c r="I616" s="6" t="s">
        <v>72</v>
      </c>
      <c r="J616" s="6" t="s">
        <v>330</v>
      </c>
      <c r="K616" s="6" t="s">
        <v>14001</v>
      </c>
      <c r="L616" s="6" t="s">
        <v>72</v>
      </c>
      <c r="M616" s="6" t="s">
        <v>14003</v>
      </c>
      <c r="N616" s="6" t="s">
        <v>14004</v>
      </c>
      <c r="O616" s="6" t="s">
        <v>72</v>
      </c>
      <c r="P616" s="6" t="s">
        <v>3148</v>
      </c>
      <c r="Q616" s="6" t="s">
        <v>430</v>
      </c>
      <c r="R616" s="6" t="s">
        <v>394</v>
      </c>
      <c r="S616" s="6" t="s">
        <v>13392</v>
      </c>
      <c r="T616" s="6" t="s">
        <v>1840</v>
      </c>
      <c r="U616" s="6" t="s">
        <v>14028</v>
      </c>
      <c r="V616" s="1"/>
      <c r="W616" s="1"/>
      <c r="X616" s="6" t="s">
        <v>2163</v>
      </c>
      <c r="Y616" s="6" t="s">
        <v>14029</v>
      </c>
      <c r="Z616" s="6" t="s">
        <v>14030</v>
      </c>
      <c r="AA616" s="6" t="s">
        <v>14031</v>
      </c>
      <c r="AB616" s="6" t="s">
        <v>14032</v>
      </c>
      <c r="AC616" s="6" t="s">
        <v>1640</v>
      </c>
      <c r="AD616" s="6" t="s">
        <v>14033</v>
      </c>
      <c r="AE616" s="6" t="s">
        <v>3435</v>
      </c>
      <c r="AF616" s="6" t="s">
        <v>1912</v>
      </c>
      <c r="AG616" s="6" t="s">
        <v>3658</v>
      </c>
      <c r="AH616" s="6" t="s">
        <v>2619</v>
      </c>
      <c r="AI616" s="6" t="s">
        <v>14034</v>
      </c>
      <c r="AJ616" s="6" t="s">
        <v>14035</v>
      </c>
      <c r="AK616" s="6" t="s">
        <v>14036</v>
      </c>
      <c r="AL616" s="6" t="s">
        <v>14037</v>
      </c>
      <c r="AM616" s="6" t="s">
        <v>2714</v>
      </c>
      <c r="AN616" s="6" t="s">
        <v>14038</v>
      </c>
      <c r="AO616" s="6" t="s">
        <v>14039</v>
      </c>
      <c r="AP616" s="6" t="s">
        <v>4346</v>
      </c>
      <c r="AQ616" s="6" t="s">
        <v>14040</v>
      </c>
      <c r="AR616" s="6" t="s">
        <v>3944</v>
      </c>
      <c r="AS616" s="6" t="s">
        <v>1083</v>
      </c>
      <c r="AT616" s="6" t="s">
        <v>1398</v>
      </c>
      <c r="AU616" s="6" t="s">
        <v>1424</v>
      </c>
      <c r="AV616" s="6" t="s">
        <v>4325</v>
      </c>
      <c r="AW616" s="6" t="s">
        <v>5901</v>
      </c>
      <c r="AX616" s="6" t="s">
        <v>5902</v>
      </c>
      <c r="AY616" s="6" t="s">
        <v>5077</v>
      </c>
      <c r="AZ616" s="6" t="s">
        <v>601</v>
      </c>
      <c r="BA616" s="6" t="s">
        <v>3797</v>
      </c>
      <c r="BB616" s="6" t="s">
        <v>5903</v>
      </c>
      <c r="BC616" s="6" t="s">
        <v>2148</v>
      </c>
      <c r="BD616" s="6" t="s">
        <v>4137</v>
      </c>
      <c r="BE616" s="6" t="s">
        <v>3782</v>
      </c>
      <c r="BF616" s="6" t="s">
        <v>3695</v>
      </c>
      <c r="BG616" s="6" t="s">
        <v>3102</v>
      </c>
      <c r="BH616" s="1"/>
      <c r="BI616" s="6" t="s">
        <v>2086</v>
      </c>
      <c r="BJ616" s="6" t="s">
        <v>5904</v>
      </c>
      <c r="BK616" s="6" t="s">
        <v>4172</v>
      </c>
      <c r="BL616" s="6" t="s">
        <v>14041</v>
      </c>
      <c r="BM616" s="6" t="s">
        <v>3478</v>
      </c>
      <c r="BN616" s="6" t="s">
        <v>4727</v>
      </c>
      <c r="BO616" s="6" t="s">
        <v>14042</v>
      </c>
    </row>
    <row r="617" spans="1:67" x14ac:dyDescent="0.15">
      <c r="A617" s="4" t="s">
        <v>5899</v>
      </c>
      <c r="B617" s="5" t="s">
        <v>2618</v>
      </c>
      <c r="C617" s="6" t="s">
        <v>5900</v>
      </c>
      <c r="D617" s="6" t="s">
        <v>1680</v>
      </c>
      <c r="E617" s="6" t="s">
        <v>14043</v>
      </c>
      <c r="F617" s="6" t="s">
        <v>5645</v>
      </c>
      <c r="G617" s="6" t="s">
        <v>14044</v>
      </c>
      <c r="H617" s="6" t="s">
        <v>14045</v>
      </c>
      <c r="I617" s="6" t="s">
        <v>104</v>
      </c>
      <c r="J617" s="6" t="s">
        <v>330</v>
      </c>
      <c r="K617" s="6" t="s">
        <v>14046</v>
      </c>
      <c r="L617" s="6" t="s">
        <v>14047</v>
      </c>
      <c r="M617" s="6" t="s">
        <v>14048</v>
      </c>
      <c r="N617" s="6" t="s">
        <v>14049</v>
      </c>
      <c r="O617" s="6" t="s">
        <v>3536</v>
      </c>
      <c r="P617" s="6" t="s">
        <v>3148</v>
      </c>
      <c r="Q617" s="6" t="s">
        <v>249</v>
      </c>
      <c r="R617" s="6" t="s">
        <v>1805</v>
      </c>
      <c r="S617" s="6" t="s">
        <v>5936</v>
      </c>
      <c r="T617" s="6" t="s">
        <v>2871</v>
      </c>
      <c r="U617" s="6" t="s">
        <v>4937</v>
      </c>
      <c r="V617" s="1"/>
      <c r="W617" s="1"/>
      <c r="X617" s="1"/>
      <c r="Y617" s="1"/>
      <c r="Z617" s="6" t="s">
        <v>14050</v>
      </c>
      <c r="AA617" s="6" t="s">
        <v>14051</v>
      </c>
      <c r="AB617" s="6" t="s">
        <v>14052</v>
      </c>
      <c r="AC617" s="6" t="s">
        <v>1584</v>
      </c>
      <c r="AD617" s="6" t="s">
        <v>14053</v>
      </c>
      <c r="AE617" s="6" t="s">
        <v>4358</v>
      </c>
      <c r="AF617" s="6" t="s">
        <v>1818</v>
      </c>
      <c r="AG617" s="6" t="s">
        <v>4306</v>
      </c>
      <c r="AH617" s="6" t="s">
        <v>2619</v>
      </c>
      <c r="AI617" s="6" t="s">
        <v>14054</v>
      </c>
      <c r="AJ617" s="6" t="s">
        <v>14055</v>
      </c>
      <c r="AK617" s="6" t="s">
        <v>14056</v>
      </c>
      <c r="AL617" s="6" t="s">
        <v>14057</v>
      </c>
      <c r="AM617" s="6" t="s">
        <v>10148</v>
      </c>
      <c r="AN617" s="6" t="s">
        <v>14058</v>
      </c>
      <c r="AO617" s="6" t="s">
        <v>14059</v>
      </c>
      <c r="AP617" s="6" t="s">
        <v>14060</v>
      </c>
      <c r="AQ617" s="6" t="s">
        <v>4640</v>
      </c>
      <c r="AR617" s="6" t="s">
        <v>2382</v>
      </c>
      <c r="AS617" s="6" t="s">
        <v>3107</v>
      </c>
      <c r="AT617" s="6" t="s">
        <v>4456</v>
      </c>
      <c r="AU617" s="6" t="s">
        <v>1424</v>
      </c>
      <c r="AV617" s="6" t="s">
        <v>4325</v>
      </c>
      <c r="AW617" s="6" t="s">
        <v>5901</v>
      </c>
      <c r="AX617" s="6" t="s">
        <v>5902</v>
      </c>
      <c r="AY617" s="6" t="s">
        <v>5077</v>
      </c>
      <c r="AZ617" s="6" t="s">
        <v>601</v>
      </c>
      <c r="BA617" s="6" t="s">
        <v>3797</v>
      </c>
      <c r="BB617" s="6" t="s">
        <v>5903</v>
      </c>
      <c r="BC617" s="6" t="s">
        <v>2148</v>
      </c>
      <c r="BD617" s="6" t="s">
        <v>4137</v>
      </c>
      <c r="BE617" s="6" t="s">
        <v>3782</v>
      </c>
      <c r="BF617" s="6" t="s">
        <v>3695</v>
      </c>
      <c r="BG617" s="6" t="s">
        <v>3102</v>
      </c>
      <c r="BH617" s="1"/>
      <c r="BI617" s="6" t="s">
        <v>2086</v>
      </c>
      <c r="BJ617" s="6" t="s">
        <v>5904</v>
      </c>
      <c r="BK617" s="6" t="s">
        <v>4172</v>
      </c>
      <c r="BL617" s="1"/>
      <c r="BM617" s="1"/>
      <c r="BN617" s="1"/>
      <c r="BO617" s="1"/>
    </row>
    <row r="618" spans="1:67" x14ac:dyDescent="0.15">
      <c r="A618" s="4" t="s">
        <v>5899</v>
      </c>
      <c r="B618" s="5" t="s">
        <v>2618</v>
      </c>
      <c r="C618" s="6" t="s">
        <v>5900</v>
      </c>
      <c r="D618" s="6" t="s">
        <v>1683</v>
      </c>
      <c r="E618" s="6" t="s">
        <v>14061</v>
      </c>
      <c r="F618" s="6" t="s">
        <v>3122</v>
      </c>
      <c r="G618" s="6" t="s">
        <v>14062</v>
      </c>
      <c r="H618" s="6" t="s">
        <v>14063</v>
      </c>
      <c r="I618" s="6" t="s">
        <v>232</v>
      </c>
      <c r="J618" s="6" t="s">
        <v>998</v>
      </c>
      <c r="K618" s="6" t="s">
        <v>14064</v>
      </c>
      <c r="L618" s="6" t="s">
        <v>9056</v>
      </c>
      <c r="M618" s="6" t="s">
        <v>14065</v>
      </c>
      <c r="N618" s="6" t="s">
        <v>14066</v>
      </c>
      <c r="O618" s="6" t="s">
        <v>3297</v>
      </c>
      <c r="P618" s="6" t="s">
        <v>2909</v>
      </c>
      <c r="Q618" s="6" t="s">
        <v>416</v>
      </c>
      <c r="R618" s="6" t="s">
        <v>1248</v>
      </c>
      <c r="S618" s="6" t="s">
        <v>7958</v>
      </c>
      <c r="T618" s="6" t="s">
        <v>1364</v>
      </c>
      <c r="U618" s="6" t="s">
        <v>2202</v>
      </c>
      <c r="V618" s="1"/>
      <c r="W618" s="1"/>
      <c r="X618" s="1"/>
      <c r="Y618" s="1"/>
      <c r="Z618" s="6" t="s">
        <v>14067</v>
      </c>
      <c r="AA618" s="6" t="s">
        <v>14068</v>
      </c>
      <c r="AB618" s="6" t="s">
        <v>14069</v>
      </c>
      <c r="AC618" s="6" t="s">
        <v>14070</v>
      </c>
      <c r="AD618" s="6" t="s">
        <v>14071</v>
      </c>
      <c r="AE618" s="6" t="s">
        <v>2532</v>
      </c>
      <c r="AF618" s="6" t="s">
        <v>2498</v>
      </c>
      <c r="AG618" s="6" t="s">
        <v>2705</v>
      </c>
      <c r="AH618" s="6" t="s">
        <v>2619</v>
      </c>
      <c r="AI618" s="6" t="s">
        <v>14072</v>
      </c>
      <c r="AJ618" s="6" t="s">
        <v>14073</v>
      </c>
      <c r="AK618" s="6" t="s">
        <v>14074</v>
      </c>
      <c r="AL618" s="6" t="s">
        <v>14075</v>
      </c>
      <c r="AM618" s="6" t="s">
        <v>14076</v>
      </c>
      <c r="AN618" s="6" t="s">
        <v>14077</v>
      </c>
      <c r="AO618" s="6" t="s">
        <v>14078</v>
      </c>
      <c r="AP618" s="6" t="s">
        <v>5535</v>
      </c>
      <c r="AQ618" s="6" t="s">
        <v>4386</v>
      </c>
      <c r="AR618" s="6" t="s">
        <v>2394</v>
      </c>
      <c r="AS618" s="6" t="s">
        <v>3225</v>
      </c>
      <c r="AT618" s="6" t="s">
        <v>4473</v>
      </c>
      <c r="AU618" s="6" t="s">
        <v>1424</v>
      </c>
      <c r="AV618" s="6" t="s">
        <v>4325</v>
      </c>
      <c r="AW618" s="6" t="s">
        <v>5901</v>
      </c>
      <c r="AX618" s="6" t="s">
        <v>5902</v>
      </c>
      <c r="AY618" s="6" t="s">
        <v>5077</v>
      </c>
      <c r="AZ618" s="6" t="s">
        <v>601</v>
      </c>
      <c r="BA618" s="6" t="s">
        <v>3797</v>
      </c>
      <c r="BB618" s="6" t="s">
        <v>5903</v>
      </c>
      <c r="BC618" s="6" t="s">
        <v>2148</v>
      </c>
      <c r="BD618" s="6" t="s">
        <v>4137</v>
      </c>
      <c r="BE618" s="6" t="s">
        <v>3782</v>
      </c>
      <c r="BF618" s="6" t="s">
        <v>3695</v>
      </c>
      <c r="BG618" s="6" t="s">
        <v>3102</v>
      </c>
      <c r="BH618" s="1"/>
      <c r="BI618" s="6" t="s">
        <v>2086</v>
      </c>
      <c r="BJ618" s="6" t="s">
        <v>5904</v>
      </c>
      <c r="BK618" s="6" t="s">
        <v>4172</v>
      </c>
      <c r="BL618" s="1"/>
      <c r="BM618" s="1"/>
      <c r="BN618" s="1"/>
      <c r="BO618" s="1"/>
    </row>
    <row r="619" spans="1:67" x14ac:dyDescent="0.15">
      <c r="A619" s="4" t="s">
        <v>5899</v>
      </c>
      <c r="B619" s="5" t="s">
        <v>2618</v>
      </c>
      <c r="C619" s="6" t="s">
        <v>5900</v>
      </c>
      <c r="D619" s="6" t="s">
        <v>1684</v>
      </c>
      <c r="E619" s="6" t="s">
        <v>14079</v>
      </c>
      <c r="F619" s="6" t="s">
        <v>2752</v>
      </c>
      <c r="G619" s="6" t="s">
        <v>1089</v>
      </c>
      <c r="H619" s="6" t="s">
        <v>14080</v>
      </c>
      <c r="I619" s="6" t="s">
        <v>660</v>
      </c>
      <c r="J619" s="6" t="s">
        <v>95</v>
      </c>
      <c r="K619" s="6" t="s">
        <v>14081</v>
      </c>
      <c r="L619" s="6" t="s">
        <v>14082</v>
      </c>
      <c r="M619" s="6" t="s">
        <v>4200</v>
      </c>
      <c r="N619" s="6" t="s">
        <v>14083</v>
      </c>
      <c r="O619" s="6" t="s">
        <v>4284</v>
      </c>
      <c r="P619" s="6" t="s">
        <v>3051</v>
      </c>
      <c r="Q619" s="6" t="s">
        <v>412</v>
      </c>
      <c r="R619" s="6" t="s">
        <v>1248</v>
      </c>
      <c r="S619" s="6" t="s">
        <v>7958</v>
      </c>
      <c r="T619" s="6" t="s">
        <v>2191</v>
      </c>
      <c r="U619" s="6" t="s">
        <v>14084</v>
      </c>
      <c r="V619" s="1"/>
      <c r="W619" s="1"/>
      <c r="X619" s="1"/>
      <c r="Y619" s="1"/>
      <c r="Z619" s="6" t="s">
        <v>14085</v>
      </c>
      <c r="AA619" s="6" t="s">
        <v>14086</v>
      </c>
      <c r="AB619" s="6" t="s">
        <v>14087</v>
      </c>
      <c r="AC619" s="6" t="s">
        <v>3773</v>
      </c>
      <c r="AD619" s="6" t="s">
        <v>14088</v>
      </c>
      <c r="AE619" s="6" t="s">
        <v>2436</v>
      </c>
      <c r="AF619" s="6" t="s">
        <v>1923</v>
      </c>
      <c r="AG619" s="6" t="s">
        <v>2604</v>
      </c>
      <c r="AH619" s="6" t="s">
        <v>2619</v>
      </c>
      <c r="AI619" s="6" t="s">
        <v>14089</v>
      </c>
      <c r="AJ619" s="6" t="s">
        <v>14090</v>
      </c>
      <c r="AK619" s="6" t="s">
        <v>14091</v>
      </c>
      <c r="AL619" s="6" t="s">
        <v>14092</v>
      </c>
      <c r="AM619" s="6" t="s">
        <v>14093</v>
      </c>
      <c r="AN619" s="6" t="s">
        <v>3957</v>
      </c>
      <c r="AO619" s="6" t="s">
        <v>14094</v>
      </c>
      <c r="AP619" s="6" t="s">
        <v>14095</v>
      </c>
      <c r="AQ619" s="6" t="s">
        <v>13531</v>
      </c>
      <c r="AR619" s="6" t="s">
        <v>2341</v>
      </c>
      <c r="AS619" s="6" t="s">
        <v>3156</v>
      </c>
      <c r="AT619" s="6" t="s">
        <v>3912</v>
      </c>
      <c r="AU619" s="6" t="s">
        <v>1845</v>
      </c>
      <c r="AV619" s="6" t="s">
        <v>4325</v>
      </c>
      <c r="AW619" s="6" t="s">
        <v>5901</v>
      </c>
      <c r="AX619" s="6" t="s">
        <v>5902</v>
      </c>
      <c r="AY619" s="6" t="s">
        <v>5077</v>
      </c>
      <c r="AZ619" s="6" t="s">
        <v>601</v>
      </c>
      <c r="BA619" s="6" t="s">
        <v>3797</v>
      </c>
      <c r="BB619" s="6" t="s">
        <v>5903</v>
      </c>
      <c r="BC619" s="6" t="s">
        <v>2148</v>
      </c>
      <c r="BD619" s="6" t="s">
        <v>4137</v>
      </c>
      <c r="BE619" s="6" t="s">
        <v>3782</v>
      </c>
      <c r="BF619" s="6" t="s">
        <v>3695</v>
      </c>
      <c r="BG619" s="6" t="s">
        <v>3102</v>
      </c>
      <c r="BH619" s="1"/>
      <c r="BI619" s="6" t="s">
        <v>2086</v>
      </c>
      <c r="BJ619" s="6" t="s">
        <v>5904</v>
      </c>
      <c r="BK619" s="6" t="s">
        <v>4172</v>
      </c>
      <c r="BL619" s="1"/>
      <c r="BM619" s="1"/>
      <c r="BN619" s="1"/>
      <c r="BO619" s="1"/>
    </row>
    <row r="620" spans="1:67" x14ac:dyDescent="0.15">
      <c r="A620" s="4" t="s">
        <v>5899</v>
      </c>
      <c r="B620" s="5" t="s">
        <v>2618</v>
      </c>
      <c r="C620" s="6" t="s">
        <v>5900</v>
      </c>
      <c r="D620" s="6" t="s">
        <v>1687</v>
      </c>
      <c r="E620" s="6" t="s">
        <v>14096</v>
      </c>
      <c r="F620" s="6" t="s">
        <v>3080</v>
      </c>
      <c r="G620" s="6" t="s">
        <v>14097</v>
      </c>
      <c r="H620" s="6" t="s">
        <v>14098</v>
      </c>
      <c r="I620" s="6" t="s">
        <v>105</v>
      </c>
      <c r="J620" s="6" t="s">
        <v>163</v>
      </c>
      <c r="K620" s="6" t="s">
        <v>14099</v>
      </c>
      <c r="L620" s="6" t="s">
        <v>14100</v>
      </c>
      <c r="M620" s="6" t="s">
        <v>14101</v>
      </c>
      <c r="N620" s="6" t="s">
        <v>14102</v>
      </c>
      <c r="O620" s="6" t="s">
        <v>3394</v>
      </c>
      <c r="P620" s="6" t="s">
        <v>2919</v>
      </c>
      <c r="Q620" s="6" t="s">
        <v>403</v>
      </c>
      <c r="R620" s="6" t="s">
        <v>394</v>
      </c>
      <c r="S620" s="6" t="s">
        <v>13392</v>
      </c>
      <c r="T620" s="6" t="s">
        <v>2351</v>
      </c>
      <c r="U620" s="6" t="s">
        <v>14103</v>
      </c>
      <c r="V620" s="1"/>
      <c r="W620" s="1"/>
      <c r="X620" s="1"/>
      <c r="Y620" s="1"/>
      <c r="Z620" s="6" t="s">
        <v>14104</v>
      </c>
      <c r="AA620" s="6" t="s">
        <v>14105</v>
      </c>
      <c r="AB620" s="6" t="s">
        <v>14106</v>
      </c>
      <c r="AC620" s="6" t="s">
        <v>5482</v>
      </c>
      <c r="AD620" s="6" t="s">
        <v>14107</v>
      </c>
      <c r="AE620" s="6" t="s">
        <v>3458</v>
      </c>
      <c r="AF620" s="6" t="s">
        <v>114</v>
      </c>
      <c r="AG620" s="6" t="s">
        <v>3659</v>
      </c>
      <c r="AH620" s="6" t="s">
        <v>2619</v>
      </c>
      <c r="AI620" s="6" t="s">
        <v>14108</v>
      </c>
      <c r="AJ620" s="6" t="s">
        <v>14109</v>
      </c>
      <c r="AK620" s="6" t="s">
        <v>14110</v>
      </c>
      <c r="AL620" s="6" t="s">
        <v>14111</v>
      </c>
      <c r="AM620" s="6" t="s">
        <v>10691</v>
      </c>
      <c r="AN620" s="6" t="s">
        <v>14112</v>
      </c>
      <c r="AO620" s="6" t="s">
        <v>14113</v>
      </c>
      <c r="AP620" s="6" t="s">
        <v>4939</v>
      </c>
      <c r="AQ620" s="6" t="s">
        <v>3961</v>
      </c>
      <c r="AR620" s="6" t="s">
        <v>2350</v>
      </c>
      <c r="AS620" s="6" t="s">
        <v>5408</v>
      </c>
      <c r="AT620" s="6" t="s">
        <v>4074</v>
      </c>
      <c r="AU620" s="6" t="s">
        <v>1424</v>
      </c>
      <c r="AV620" s="6" t="s">
        <v>4325</v>
      </c>
      <c r="AW620" s="6" t="s">
        <v>5901</v>
      </c>
      <c r="AX620" s="6" t="s">
        <v>5902</v>
      </c>
      <c r="AY620" s="6" t="s">
        <v>5077</v>
      </c>
      <c r="AZ620" s="6" t="s">
        <v>601</v>
      </c>
      <c r="BA620" s="6" t="s">
        <v>3797</v>
      </c>
      <c r="BB620" s="6" t="s">
        <v>5903</v>
      </c>
      <c r="BC620" s="6" t="s">
        <v>2148</v>
      </c>
      <c r="BD620" s="6" t="s">
        <v>4137</v>
      </c>
      <c r="BE620" s="6" t="s">
        <v>3782</v>
      </c>
      <c r="BF620" s="6" t="s">
        <v>3695</v>
      </c>
      <c r="BG620" s="6" t="s">
        <v>3102</v>
      </c>
      <c r="BH620" s="1"/>
      <c r="BI620" s="6" t="s">
        <v>2086</v>
      </c>
      <c r="BJ620" s="6" t="s">
        <v>5904</v>
      </c>
      <c r="BK620" s="6" t="s">
        <v>4172</v>
      </c>
      <c r="BL620" s="1"/>
      <c r="BM620" s="1"/>
      <c r="BN620" s="1"/>
      <c r="BO620" s="1"/>
    </row>
    <row r="621" spans="1:67" x14ac:dyDescent="0.15">
      <c r="A621" s="4" t="s">
        <v>5899</v>
      </c>
      <c r="B621" s="5" t="s">
        <v>2618</v>
      </c>
      <c r="C621" s="6" t="s">
        <v>5900</v>
      </c>
      <c r="D621" s="6" t="s">
        <v>1688</v>
      </c>
      <c r="E621" s="6" t="s">
        <v>14114</v>
      </c>
      <c r="F621" s="6" t="s">
        <v>4076</v>
      </c>
      <c r="G621" s="6" t="s">
        <v>2930</v>
      </c>
      <c r="H621" s="6" t="s">
        <v>14115</v>
      </c>
      <c r="I621" s="6" t="s">
        <v>168</v>
      </c>
      <c r="J621" s="6" t="s">
        <v>1076</v>
      </c>
      <c r="K621" s="6" t="s">
        <v>14116</v>
      </c>
      <c r="L621" s="6" t="s">
        <v>14117</v>
      </c>
      <c r="M621" s="6" t="s">
        <v>14118</v>
      </c>
      <c r="N621" s="6" t="s">
        <v>14119</v>
      </c>
      <c r="O621" s="6" t="s">
        <v>420</v>
      </c>
      <c r="P621" s="6" t="s">
        <v>3716</v>
      </c>
      <c r="Q621" s="6" t="s">
        <v>396</v>
      </c>
      <c r="R621" s="6" t="s">
        <v>2267</v>
      </c>
      <c r="S621" s="6" t="s">
        <v>6141</v>
      </c>
      <c r="T621" s="6" t="s">
        <v>2795</v>
      </c>
      <c r="U621" s="6" t="s">
        <v>11203</v>
      </c>
      <c r="V621" s="1"/>
      <c r="W621" s="1"/>
      <c r="X621" s="1"/>
      <c r="Y621" s="1"/>
      <c r="Z621" s="6" t="s">
        <v>14120</v>
      </c>
      <c r="AA621" s="6" t="s">
        <v>14121</v>
      </c>
      <c r="AB621" s="6" t="s">
        <v>14122</v>
      </c>
      <c r="AC621" s="6" t="s">
        <v>14123</v>
      </c>
      <c r="AD621" s="6" t="s">
        <v>14124</v>
      </c>
      <c r="AE621" s="6" t="s">
        <v>5742</v>
      </c>
      <c r="AF621" s="6" t="s">
        <v>1798</v>
      </c>
      <c r="AG621" s="6" t="s">
        <v>3605</v>
      </c>
      <c r="AH621" s="6" t="s">
        <v>2619</v>
      </c>
      <c r="AI621" s="6" t="s">
        <v>14125</v>
      </c>
      <c r="AJ621" s="6" t="s">
        <v>14126</v>
      </c>
      <c r="AK621" s="6" t="s">
        <v>14127</v>
      </c>
      <c r="AL621" s="6" t="s">
        <v>14128</v>
      </c>
      <c r="AM621" s="6" t="s">
        <v>14129</v>
      </c>
      <c r="AN621" s="6" t="s">
        <v>5112</v>
      </c>
      <c r="AO621" s="6" t="s">
        <v>4631</v>
      </c>
      <c r="AP621" s="6" t="s">
        <v>14130</v>
      </c>
      <c r="AQ621" s="6" t="s">
        <v>14131</v>
      </c>
      <c r="AR621" s="6" t="s">
        <v>4372</v>
      </c>
      <c r="AS621" s="6" t="s">
        <v>1212</v>
      </c>
      <c r="AT621" s="6" t="s">
        <v>2972</v>
      </c>
      <c r="AU621" s="6" t="s">
        <v>1424</v>
      </c>
      <c r="AV621" s="6" t="s">
        <v>14132</v>
      </c>
      <c r="AW621" s="6" t="s">
        <v>5901</v>
      </c>
      <c r="AX621" s="6" t="s">
        <v>5902</v>
      </c>
      <c r="AY621" s="6" t="s">
        <v>5077</v>
      </c>
      <c r="AZ621" s="6" t="s">
        <v>601</v>
      </c>
      <c r="BA621" s="6" t="s">
        <v>3797</v>
      </c>
      <c r="BB621" s="6" t="s">
        <v>5903</v>
      </c>
      <c r="BC621" s="6" t="s">
        <v>2148</v>
      </c>
      <c r="BD621" s="6" t="s">
        <v>4137</v>
      </c>
      <c r="BE621" s="6" t="s">
        <v>3782</v>
      </c>
      <c r="BF621" s="6" t="s">
        <v>3695</v>
      </c>
      <c r="BG621" s="6" t="s">
        <v>3102</v>
      </c>
      <c r="BH621" s="1"/>
      <c r="BI621" s="6" t="s">
        <v>2086</v>
      </c>
      <c r="BJ621" s="6" t="s">
        <v>5904</v>
      </c>
      <c r="BK621" s="6" t="s">
        <v>4172</v>
      </c>
      <c r="BL621" s="1"/>
      <c r="BM621" s="1"/>
      <c r="BN621" s="1"/>
      <c r="BO621" s="1"/>
    </row>
    <row r="622" spans="1:67" x14ac:dyDescent="0.15">
      <c r="A622" s="4" t="s">
        <v>5899</v>
      </c>
      <c r="B622" s="5" t="s">
        <v>2618</v>
      </c>
      <c r="C622" s="6" t="s">
        <v>5900</v>
      </c>
      <c r="D622" s="6" t="s">
        <v>1689</v>
      </c>
      <c r="E622" s="6" t="s">
        <v>14114</v>
      </c>
      <c r="F622" s="6" t="s">
        <v>72</v>
      </c>
      <c r="G622" s="6" t="s">
        <v>2930</v>
      </c>
      <c r="H622" s="6" t="s">
        <v>14115</v>
      </c>
      <c r="I622" s="6" t="s">
        <v>72</v>
      </c>
      <c r="J622" s="6" t="s">
        <v>1076</v>
      </c>
      <c r="K622" s="6" t="s">
        <v>14116</v>
      </c>
      <c r="L622" s="6" t="s">
        <v>72</v>
      </c>
      <c r="M622" s="6" t="s">
        <v>14118</v>
      </c>
      <c r="N622" s="6" t="s">
        <v>14119</v>
      </c>
      <c r="O622" s="6" t="s">
        <v>72</v>
      </c>
      <c r="P622" s="6" t="s">
        <v>3716</v>
      </c>
      <c r="Q622" s="6" t="s">
        <v>383</v>
      </c>
      <c r="R622" s="6" t="s">
        <v>1811</v>
      </c>
      <c r="S622" s="6" t="s">
        <v>6569</v>
      </c>
      <c r="T622" s="6" t="s">
        <v>2683</v>
      </c>
      <c r="U622" s="6" t="s">
        <v>14133</v>
      </c>
      <c r="V622" s="1"/>
      <c r="W622" s="1"/>
      <c r="X622" s="1"/>
      <c r="Y622" s="1"/>
      <c r="Z622" s="6" t="s">
        <v>13061</v>
      </c>
      <c r="AA622" s="6" t="s">
        <v>14134</v>
      </c>
      <c r="AB622" s="6" t="s">
        <v>14135</v>
      </c>
      <c r="AC622" s="6" t="s">
        <v>13064</v>
      </c>
      <c r="AD622" s="6" t="s">
        <v>14136</v>
      </c>
      <c r="AE622" s="6" t="s">
        <v>3355</v>
      </c>
      <c r="AF622" s="6" t="s">
        <v>1662</v>
      </c>
      <c r="AG622" s="6" t="s">
        <v>3685</v>
      </c>
      <c r="AH622" s="6" t="s">
        <v>2619</v>
      </c>
      <c r="AI622" s="6" t="s">
        <v>14137</v>
      </c>
      <c r="AJ622" s="6" t="s">
        <v>14138</v>
      </c>
      <c r="AK622" s="6" t="s">
        <v>14139</v>
      </c>
      <c r="AL622" s="6" t="s">
        <v>14140</v>
      </c>
      <c r="AM622" s="6" t="s">
        <v>14141</v>
      </c>
      <c r="AN622" s="6" t="s">
        <v>14142</v>
      </c>
      <c r="AO622" s="6" t="s">
        <v>14143</v>
      </c>
      <c r="AP622" s="6" t="s">
        <v>14144</v>
      </c>
      <c r="AQ622" s="6" t="s">
        <v>14145</v>
      </c>
      <c r="AR622" s="6" t="s">
        <v>3392</v>
      </c>
      <c r="AS622" s="6" t="s">
        <v>4056</v>
      </c>
      <c r="AT622" s="6" t="s">
        <v>14146</v>
      </c>
      <c r="AU622" s="6" t="s">
        <v>1845</v>
      </c>
      <c r="AV622" s="6" t="s">
        <v>14132</v>
      </c>
      <c r="AW622" s="6" t="s">
        <v>5901</v>
      </c>
      <c r="AX622" s="6" t="s">
        <v>5902</v>
      </c>
      <c r="AY622" s="6" t="s">
        <v>5077</v>
      </c>
      <c r="AZ622" s="6" t="s">
        <v>601</v>
      </c>
      <c r="BA622" s="6" t="s">
        <v>3797</v>
      </c>
      <c r="BB622" s="6" t="s">
        <v>5903</v>
      </c>
      <c r="BC622" s="6" t="s">
        <v>2148</v>
      </c>
      <c r="BD622" s="6" t="s">
        <v>4137</v>
      </c>
      <c r="BE622" s="6" t="s">
        <v>3782</v>
      </c>
      <c r="BF622" s="6" t="s">
        <v>3695</v>
      </c>
      <c r="BG622" s="6" t="s">
        <v>3102</v>
      </c>
      <c r="BH622" s="1"/>
      <c r="BI622" s="6" t="s">
        <v>2086</v>
      </c>
      <c r="BJ622" s="6" t="s">
        <v>5904</v>
      </c>
      <c r="BK622" s="6" t="s">
        <v>4172</v>
      </c>
      <c r="BL622" s="1"/>
      <c r="BM622" s="1"/>
      <c r="BN622" s="1"/>
      <c r="BO622" s="1"/>
    </row>
    <row r="623" spans="1:67" x14ac:dyDescent="0.15">
      <c r="A623" s="4" t="s">
        <v>5899</v>
      </c>
      <c r="B623" s="5" t="s">
        <v>2618</v>
      </c>
      <c r="C623" s="6" t="s">
        <v>5900</v>
      </c>
      <c r="D623" s="6" t="s">
        <v>1690</v>
      </c>
      <c r="E623" s="6" t="s">
        <v>14114</v>
      </c>
      <c r="F623" s="6" t="s">
        <v>72</v>
      </c>
      <c r="G623" s="6" t="s">
        <v>2930</v>
      </c>
      <c r="H623" s="6" t="s">
        <v>14115</v>
      </c>
      <c r="I623" s="6" t="s">
        <v>72</v>
      </c>
      <c r="J623" s="6" t="s">
        <v>1076</v>
      </c>
      <c r="K623" s="6" t="s">
        <v>14116</v>
      </c>
      <c r="L623" s="6" t="s">
        <v>72</v>
      </c>
      <c r="M623" s="6" t="s">
        <v>14118</v>
      </c>
      <c r="N623" s="6" t="s">
        <v>14119</v>
      </c>
      <c r="O623" s="6" t="s">
        <v>72</v>
      </c>
      <c r="P623" s="6" t="s">
        <v>3716</v>
      </c>
      <c r="Q623" s="6" t="s">
        <v>378</v>
      </c>
      <c r="R623" s="6" t="s">
        <v>950</v>
      </c>
      <c r="S623" s="6" t="s">
        <v>6727</v>
      </c>
      <c r="T623" s="6" t="s">
        <v>2688</v>
      </c>
      <c r="U623" s="6" t="s">
        <v>14147</v>
      </c>
      <c r="V623" s="1"/>
      <c r="W623" s="1"/>
      <c r="X623" s="6" t="s">
        <v>385</v>
      </c>
      <c r="Y623" s="6" t="s">
        <v>5691</v>
      </c>
      <c r="Z623" s="6" t="s">
        <v>5291</v>
      </c>
      <c r="AA623" s="6" t="s">
        <v>14148</v>
      </c>
      <c r="AB623" s="6" t="s">
        <v>14149</v>
      </c>
      <c r="AC623" s="6" t="s">
        <v>3783</v>
      </c>
      <c r="AD623" s="6" t="s">
        <v>14150</v>
      </c>
      <c r="AE623" s="6" t="s">
        <v>14151</v>
      </c>
      <c r="AF623" s="6" t="s">
        <v>280</v>
      </c>
      <c r="AG623" s="6" t="s">
        <v>2662</v>
      </c>
      <c r="AH623" s="6" t="s">
        <v>2619</v>
      </c>
      <c r="AI623" s="6" t="s">
        <v>14152</v>
      </c>
      <c r="AJ623" s="6" t="s">
        <v>14153</v>
      </c>
      <c r="AK623" s="6" t="s">
        <v>14154</v>
      </c>
      <c r="AL623" s="6" t="s">
        <v>14155</v>
      </c>
      <c r="AM623" s="6" t="s">
        <v>4010</v>
      </c>
      <c r="AN623" s="6" t="s">
        <v>14156</v>
      </c>
      <c r="AO623" s="6" t="s">
        <v>14157</v>
      </c>
      <c r="AP623" s="6" t="s">
        <v>14144</v>
      </c>
      <c r="AQ623" s="6" t="s">
        <v>13597</v>
      </c>
      <c r="AR623" s="6" t="s">
        <v>1942</v>
      </c>
      <c r="AS623" s="6" t="s">
        <v>4056</v>
      </c>
      <c r="AT623" s="6" t="s">
        <v>2592</v>
      </c>
      <c r="AU623" s="6" t="s">
        <v>1845</v>
      </c>
      <c r="AV623" s="6" t="s">
        <v>14132</v>
      </c>
      <c r="AW623" s="6" t="s">
        <v>5901</v>
      </c>
      <c r="AX623" s="6" t="s">
        <v>5902</v>
      </c>
      <c r="AY623" s="6" t="s">
        <v>5077</v>
      </c>
      <c r="AZ623" s="6" t="s">
        <v>601</v>
      </c>
      <c r="BA623" s="6" t="s">
        <v>3797</v>
      </c>
      <c r="BB623" s="6" t="s">
        <v>5903</v>
      </c>
      <c r="BC623" s="6" t="s">
        <v>2148</v>
      </c>
      <c r="BD623" s="6" t="s">
        <v>4137</v>
      </c>
      <c r="BE623" s="6" t="s">
        <v>3782</v>
      </c>
      <c r="BF623" s="6" t="s">
        <v>3695</v>
      </c>
      <c r="BG623" s="6" t="s">
        <v>3102</v>
      </c>
      <c r="BH623" s="1"/>
      <c r="BI623" s="6" t="s">
        <v>2086</v>
      </c>
      <c r="BJ623" s="6" t="s">
        <v>5904</v>
      </c>
      <c r="BK623" s="6" t="s">
        <v>4172</v>
      </c>
      <c r="BL623" s="6" t="s">
        <v>14158</v>
      </c>
      <c r="BM623" s="6" t="s">
        <v>2003</v>
      </c>
      <c r="BN623" s="6" t="s">
        <v>3884</v>
      </c>
      <c r="BO623" s="6" t="s">
        <v>14159</v>
      </c>
    </row>
    <row r="624" spans="1:67" x14ac:dyDescent="0.15">
      <c r="A624" s="4" t="s">
        <v>5899</v>
      </c>
      <c r="B624" s="5" t="s">
        <v>2618</v>
      </c>
      <c r="C624" s="6" t="s">
        <v>5900</v>
      </c>
      <c r="D624" s="6" t="s">
        <v>1692</v>
      </c>
      <c r="E624" s="6" t="s">
        <v>14160</v>
      </c>
      <c r="F624" s="6" t="s">
        <v>1987</v>
      </c>
      <c r="G624" s="6" t="s">
        <v>14161</v>
      </c>
      <c r="H624" s="6" t="s">
        <v>14162</v>
      </c>
      <c r="I624" s="6" t="s">
        <v>217</v>
      </c>
      <c r="J624" s="6" t="s">
        <v>1349</v>
      </c>
      <c r="K624" s="6" t="s">
        <v>14163</v>
      </c>
      <c r="L624" s="6" t="s">
        <v>14164</v>
      </c>
      <c r="M624" s="6" t="s">
        <v>14165</v>
      </c>
      <c r="N624" s="6" t="s">
        <v>14166</v>
      </c>
      <c r="O624" s="6" t="s">
        <v>589</v>
      </c>
      <c r="P624" s="6" t="s">
        <v>1216</v>
      </c>
      <c r="Q624" s="6" t="s">
        <v>367</v>
      </c>
      <c r="R624" s="6" t="s">
        <v>2122</v>
      </c>
      <c r="S624" s="6" t="s">
        <v>6635</v>
      </c>
      <c r="T624" s="6" t="s">
        <v>4409</v>
      </c>
      <c r="U624" s="6" t="s">
        <v>10830</v>
      </c>
      <c r="V624" s="1"/>
      <c r="W624" s="1"/>
      <c r="X624" s="1"/>
      <c r="Y624" s="1"/>
      <c r="Z624" s="6" t="s">
        <v>13755</v>
      </c>
      <c r="AA624" s="6" t="s">
        <v>14167</v>
      </c>
      <c r="AB624" s="6" t="s">
        <v>14168</v>
      </c>
      <c r="AC624" s="6" t="s">
        <v>2393</v>
      </c>
      <c r="AD624" s="6" t="s">
        <v>14169</v>
      </c>
      <c r="AE624" s="6" t="s">
        <v>2449</v>
      </c>
      <c r="AF624" s="6" t="s">
        <v>1915</v>
      </c>
      <c r="AG624" s="6" t="s">
        <v>2712</v>
      </c>
      <c r="AH624" s="6" t="s">
        <v>2619</v>
      </c>
      <c r="AI624" s="6" t="s">
        <v>14170</v>
      </c>
      <c r="AJ624" s="6" t="s">
        <v>14171</v>
      </c>
      <c r="AK624" s="6" t="s">
        <v>14172</v>
      </c>
      <c r="AL624" s="6" t="s">
        <v>14173</v>
      </c>
      <c r="AM624" s="6" t="s">
        <v>14174</v>
      </c>
      <c r="AN624" s="6" t="s">
        <v>14175</v>
      </c>
      <c r="AO624" s="6" t="s">
        <v>14176</v>
      </c>
      <c r="AP624" s="6" t="s">
        <v>14177</v>
      </c>
      <c r="AQ624" s="6" t="s">
        <v>14178</v>
      </c>
      <c r="AR624" s="6" t="s">
        <v>4358</v>
      </c>
      <c r="AS624" s="6" t="s">
        <v>14179</v>
      </c>
      <c r="AT624" s="6" t="s">
        <v>1737</v>
      </c>
      <c r="AU624" s="6" t="s">
        <v>1845</v>
      </c>
      <c r="AV624" s="6" t="s">
        <v>14132</v>
      </c>
      <c r="AW624" s="6" t="s">
        <v>5901</v>
      </c>
      <c r="AX624" s="6" t="s">
        <v>5902</v>
      </c>
      <c r="AY624" s="6" t="s">
        <v>5077</v>
      </c>
      <c r="AZ624" s="6" t="s">
        <v>601</v>
      </c>
      <c r="BA624" s="6" t="s">
        <v>3797</v>
      </c>
      <c r="BB624" s="6" t="s">
        <v>5903</v>
      </c>
      <c r="BC624" s="6" t="s">
        <v>2148</v>
      </c>
      <c r="BD624" s="6" t="s">
        <v>4137</v>
      </c>
      <c r="BE624" s="6" t="s">
        <v>3782</v>
      </c>
      <c r="BF624" s="6" t="s">
        <v>3695</v>
      </c>
      <c r="BG624" s="6" t="s">
        <v>3102</v>
      </c>
      <c r="BH624" s="1"/>
      <c r="BI624" s="6" t="s">
        <v>2086</v>
      </c>
      <c r="BJ624" s="6" t="s">
        <v>5904</v>
      </c>
      <c r="BK624" s="6" t="s">
        <v>4172</v>
      </c>
      <c r="BL624" s="1"/>
      <c r="BM624" s="1"/>
      <c r="BN624" s="1"/>
      <c r="BO624" s="1"/>
    </row>
    <row r="625" spans="1:67" x14ac:dyDescent="0.15">
      <c r="A625" s="4" t="s">
        <v>5899</v>
      </c>
      <c r="B625" s="5" t="s">
        <v>2618</v>
      </c>
      <c r="C625" s="6" t="s">
        <v>5900</v>
      </c>
      <c r="D625" s="6" t="s">
        <v>1693</v>
      </c>
      <c r="E625" s="6" t="s">
        <v>14180</v>
      </c>
      <c r="F625" s="6" t="s">
        <v>14181</v>
      </c>
      <c r="G625" s="6" t="s">
        <v>14182</v>
      </c>
      <c r="H625" s="6" t="s">
        <v>14183</v>
      </c>
      <c r="I625" s="6" t="s">
        <v>363</v>
      </c>
      <c r="J625" s="6" t="s">
        <v>400</v>
      </c>
      <c r="K625" s="6" t="s">
        <v>14184</v>
      </c>
      <c r="L625" s="6" t="s">
        <v>14185</v>
      </c>
      <c r="M625" s="6" t="s">
        <v>14186</v>
      </c>
      <c r="N625" s="6" t="s">
        <v>14187</v>
      </c>
      <c r="O625" s="6" t="s">
        <v>1903</v>
      </c>
      <c r="P625" s="6" t="s">
        <v>3049</v>
      </c>
      <c r="Q625" s="6" t="s">
        <v>230</v>
      </c>
      <c r="R625" s="6" t="s">
        <v>422</v>
      </c>
      <c r="S625" s="6" t="s">
        <v>6279</v>
      </c>
      <c r="T625" s="6" t="s">
        <v>2433</v>
      </c>
      <c r="U625" s="6" t="s">
        <v>10852</v>
      </c>
      <c r="V625" s="1"/>
      <c r="W625" s="1"/>
      <c r="X625" s="1"/>
      <c r="Y625" s="1"/>
      <c r="Z625" s="6" t="s">
        <v>14188</v>
      </c>
      <c r="AA625" s="6" t="s">
        <v>14189</v>
      </c>
      <c r="AB625" s="6" t="s">
        <v>14190</v>
      </c>
      <c r="AC625" s="6" t="s">
        <v>5000</v>
      </c>
      <c r="AD625" s="6" t="s">
        <v>5185</v>
      </c>
      <c r="AE625" s="6" t="s">
        <v>3626</v>
      </c>
      <c r="AF625" s="6" t="s">
        <v>89</v>
      </c>
      <c r="AG625" s="6" t="s">
        <v>2673</v>
      </c>
      <c r="AH625" s="6" t="s">
        <v>2619</v>
      </c>
      <c r="AI625" s="6" t="s">
        <v>14191</v>
      </c>
      <c r="AJ625" s="6" t="s">
        <v>14192</v>
      </c>
      <c r="AK625" s="6" t="s">
        <v>14193</v>
      </c>
      <c r="AL625" s="6" t="s">
        <v>14194</v>
      </c>
      <c r="AM625" s="6" t="s">
        <v>14195</v>
      </c>
      <c r="AN625" s="6" t="s">
        <v>14196</v>
      </c>
      <c r="AO625" s="6" t="s">
        <v>14197</v>
      </c>
      <c r="AP625" s="6" t="s">
        <v>14198</v>
      </c>
      <c r="AQ625" s="6" t="s">
        <v>4617</v>
      </c>
      <c r="AR625" s="6" t="s">
        <v>4743</v>
      </c>
      <c r="AS625" s="6" t="s">
        <v>9739</v>
      </c>
      <c r="AT625" s="6" t="s">
        <v>5342</v>
      </c>
      <c r="AU625" s="6" t="s">
        <v>1845</v>
      </c>
      <c r="AV625" s="6" t="s">
        <v>14132</v>
      </c>
      <c r="AW625" s="6" t="s">
        <v>5901</v>
      </c>
      <c r="AX625" s="6" t="s">
        <v>5902</v>
      </c>
      <c r="AY625" s="6" t="s">
        <v>5077</v>
      </c>
      <c r="AZ625" s="6" t="s">
        <v>601</v>
      </c>
      <c r="BA625" s="6" t="s">
        <v>3797</v>
      </c>
      <c r="BB625" s="6" t="s">
        <v>5903</v>
      </c>
      <c r="BC625" s="6" t="s">
        <v>2148</v>
      </c>
      <c r="BD625" s="6" t="s">
        <v>4137</v>
      </c>
      <c r="BE625" s="6" t="s">
        <v>3782</v>
      </c>
      <c r="BF625" s="6" t="s">
        <v>3695</v>
      </c>
      <c r="BG625" s="6" t="s">
        <v>3102</v>
      </c>
      <c r="BH625" s="1"/>
      <c r="BI625" s="6" t="s">
        <v>2086</v>
      </c>
      <c r="BJ625" s="6" t="s">
        <v>5904</v>
      </c>
      <c r="BK625" s="6" t="s">
        <v>4172</v>
      </c>
      <c r="BL625" s="1"/>
      <c r="BM625" s="1"/>
      <c r="BN625" s="1"/>
      <c r="BO625" s="1"/>
    </row>
    <row r="626" spans="1:67" x14ac:dyDescent="0.15">
      <c r="A626" s="4" t="s">
        <v>5899</v>
      </c>
      <c r="B626" s="5" t="s">
        <v>2618</v>
      </c>
      <c r="C626" s="6" t="s">
        <v>5900</v>
      </c>
      <c r="D626" s="6" t="s">
        <v>1694</v>
      </c>
      <c r="E626" s="6" t="s">
        <v>14199</v>
      </c>
      <c r="F626" s="6" t="s">
        <v>14200</v>
      </c>
      <c r="G626" s="6" t="s">
        <v>14201</v>
      </c>
      <c r="H626" s="6" t="s">
        <v>14202</v>
      </c>
      <c r="I626" s="6" t="s">
        <v>235</v>
      </c>
      <c r="J626" s="6" t="s">
        <v>1719</v>
      </c>
      <c r="K626" s="6" t="s">
        <v>14203</v>
      </c>
      <c r="L626" s="6" t="s">
        <v>14204</v>
      </c>
      <c r="M626" s="6" t="s">
        <v>14205</v>
      </c>
      <c r="N626" s="6" t="s">
        <v>14206</v>
      </c>
      <c r="O626" s="6" t="s">
        <v>3792</v>
      </c>
      <c r="P626" s="6" t="s">
        <v>818</v>
      </c>
      <c r="Q626" s="6" t="s">
        <v>214</v>
      </c>
      <c r="R626" s="6" t="s">
        <v>2062</v>
      </c>
      <c r="S626" s="6" t="s">
        <v>12484</v>
      </c>
      <c r="T626" s="6" t="s">
        <v>5529</v>
      </c>
      <c r="U626" s="6" t="s">
        <v>8652</v>
      </c>
      <c r="V626" s="1"/>
      <c r="W626" s="1"/>
      <c r="X626" s="1"/>
      <c r="Y626" s="1"/>
      <c r="Z626" s="6" t="s">
        <v>14207</v>
      </c>
      <c r="AA626" s="6" t="s">
        <v>14208</v>
      </c>
      <c r="AB626" s="6" t="s">
        <v>14209</v>
      </c>
      <c r="AC626" s="6" t="s">
        <v>5241</v>
      </c>
      <c r="AD626" s="6" t="s">
        <v>14210</v>
      </c>
      <c r="AE626" s="6" t="s">
        <v>1966</v>
      </c>
      <c r="AF626" s="6" t="s">
        <v>321</v>
      </c>
      <c r="AG626" s="6" t="s">
        <v>2664</v>
      </c>
      <c r="AH626" s="6" t="s">
        <v>2619</v>
      </c>
      <c r="AI626" s="6" t="s">
        <v>14211</v>
      </c>
      <c r="AJ626" s="6" t="s">
        <v>14212</v>
      </c>
      <c r="AK626" s="6" t="s">
        <v>14213</v>
      </c>
      <c r="AL626" s="6" t="s">
        <v>5735</v>
      </c>
      <c r="AM626" s="6" t="s">
        <v>14214</v>
      </c>
      <c r="AN626" s="6" t="s">
        <v>14215</v>
      </c>
      <c r="AO626" s="6" t="s">
        <v>14216</v>
      </c>
      <c r="AP626" s="6" t="s">
        <v>5796</v>
      </c>
      <c r="AQ626" s="6" t="s">
        <v>14217</v>
      </c>
      <c r="AR626" s="6" t="s">
        <v>3555</v>
      </c>
      <c r="AS626" s="6" t="s">
        <v>4446</v>
      </c>
      <c r="AT626" s="6" t="s">
        <v>5580</v>
      </c>
      <c r="AU626" s="6" t="s">
        <v>1424</v>
      </c>
      <c r="AV626" s="6" t="s">
        <v>14132</v>
      </c>
      <c r="AW626" s="6" t="s">
        <v>5901</v>
      </c>
      <c r="AX626" s="6" t="s">
        <v>5902</v>
      </c>
      <c r="AY626" s="6" t="s">
        <v>5077</v>
      </c>
      <c r="AZ626" s="6" t="s">
        <v>601</v>
      </c>
      <c r="BA626" s="6" t="s">
        <v>3797</v>
      </c>
      <c r="BB626" s="6" t="s">
        <v>5903</v>
      </c>
      <c r="BC626" s="6" t="s">
        <v>2148</v>
      </c>
      <c r="BD626" s="6" t="s">
        <v>4137</v>
      </c>
      <c r="BE626" s="6" t="s">
        <v>3782</v>
      </c>
      <c r="BF626" s="6" t="s">
        <v>3695</v>
      </c>
      <c r="BG626" s="6" t="s">
        <v>3102</v>
      </c>
      <c r="BH626" s="1"/>
      <c r="BI626" s="6" t="s">
        <v>2086</v>
      </c>
      <c r="BJ626" s="6" t="s">
        <v>5904</v>
      </c>
      <c r="BK626" s="6" t="s">
        <v>4172</v>
      </c>
      <c r="BL626" s="1"/>
      <c r="BM626" s="1"/>
      <c r="BN626" s="1"/>
      <c r="BO626" s="1"/>
    </row>
    <row r="627" spans="1:67" x14ac:dyDescent="0.15">
      <c r="A627" s="4" t="s">
        <v>5899</v>
      </c>
      <c r="B627" s="5" t="s">
        <v>2618</v>
      </c>
      <c r="C627" s="6" t="s">
        <v>5900</v>
      </c>
      <c r="D627" s="6" t="s">
        <v>1695</v>
      </c>
      <c r="E627" s="6" t="s">
        <v>14218</v>
      </c>
      <c r="F627" s="6" t="s">
        <v>14219</v>
      </c>
      <c r="G627" s="6" t="s">
        <v>14220</v>
      </c>
      <c r="H627" s="6" t="s">
        <v>14221</v>
      </c>
      <c r="I627" s="6" t="s">
        <v>235</v>
      </c>
      <c r="J627" s="6" t="s">
        <v>1017</v>
      </c>
      <c r="K627" s="6" t="s">
        <v>14222</v>
      </c>
      <c r="L627" s="6" t="s">
        <v>14223</v>
      </c>
      <c r="M627" s="6" t="s">
        <v>14224</v>
      </c>
      <c r="N627" s="6" t="s">
        <v>14225</v>
      </c>
      <c r="O627" s="6" t="s">
        <v>3792</v>
      </c>
      <c r="P627" s="6" t="s">
        <v>4505</v>
      </c>
      <c r="Q627" s="6" t="s">
        <v>194</v>
      </c>
      <c r="R627" s="6" t="s">
        <v>2122</v>
      </c>
      <c r="S627" s="6" t="s">
        <v>6635</v>
      </c>
      <c r="T627" s="6" t="s">
        <v>3863</v>
      </c>
      <c r="U627" s="6" t="s">
        <v>4714</v>
      </c>
      <c r="V627" s="1"/>
      <c r="W627" s="1"/>
      <c r="X627" s="1"/>
      <c r="Y627" s="1"/>
      <c r="Z627" s="6" t="s">
        <v>14226</v>
      </c>
      <c r="AA627" s="6" t="s">
        <v>14227</v>
      </c>
      <c r="AB627" s="6" t="s">
        <v>14228</v>
      </c>
      <c r="AC627" s="6" t="s">
        <v>964</v>
      </c>
      <c r="AD627" s="6" t="s">
        <v>14229</v>
      </c>
      <c r="AE627" s="6" t="s">
        <v>1973</v>
      </c>
      <c r="AF627" s="6" t="s">
        <v>315</v>
      </c>
      <c r="AG627" s="6" t="s">
        <v>2665</v>
      </c>
      <c r="AH627" s="6" t="s">
        <v>2619</v>
      </c>
      <c r="AI627" s="6" t="s">
        <v>14230</v>
      </c>
      <c r="AJ627" s="6" t="s">
        <v>14231</v>
      </c>
      <c r="AK627" s="6" t="s">
        <v>14232</v>
      </c>
      <c r="AL627" s="6" t="s">
        <v>14233</v>
      </c>
      <c r="AM627" s="6" t="s">
        <v>14234</v>
      </c>
      <c r="AN627" s="6" t="s">
        <v>14235</v>
      </c>
      <c r="AO627" s="6" t="s">
        <v>14236</v>
      </c>
      <c r="AP627" s="6" t="s">
        <v>14237</v>
      </c>
      <c r="AQ627" s="6" t="s">
        <v>14238</v>
      </c>
      <c r="AR627" s="6" t="s">
        <v>2452</v>
      </c>
      <c r="AS627" s="6" t="s">
        <v>3106</v>
      </c>
      <c r="AT627" s="6" t="s">
        <v>4472</v>
      </c>
      <c r="AU627" s="6" t="s">
        <v>1424</v>
      </c>
      <c r="AV627" s="6" t="s">
        <v>14132</v>
      </c>
      <c r="AW627" s="6" t="s">
        <v>5901</v>
      </c>
      <c r="AX627" s="6" t="s">
        <v>5902</v>
      </c>
      <c r="AY627" s="6" t="s">
        <v>5077</v>
      </c>
      <c r="AZ627" s="6" t="s">
        <v>601</v>
      </c>
      <c r="BA627" s="6" t="s">
        <v>3797</v>
      </c>
      <c r="BB627" s="6" t="s">
        <v>5903</v>
      </c>
      <c r="BC627" s="6" t="s">
        <v>2148</v>
      </c>
      <c r="BD627" s="6" t="s">
        <v>4137</v>
      </c>
      <c r="BE627" s="6" t="s">
        <v>3782</v>
      </c>
      <c r="BF627" s="6" t="s">
        <v>3695</v>
      </c>
      <c r="BG627" s="6" t="s">
        <v>3102</v>
      </c>
      <c r="BH627" s="1"/>
      <c r="BI627" s="6" t="s">
        <v>2086</v>
      </c>
      <c r="BJ627" s="6" t="s">
        <v>5904</v>
      </c>
      <c r="BK627" s="6" t="s">
        <v>4172</v>
      </c>
      <c r="BL627" s="1"/>
      <c r="BM627" s="1"/>
      <c r="BN627" s="1"/>
      <c r="BO627" s="1"/>
    </row>
    <row r="628" spans="1:67" x14ac:dyDescent="0.15">
      <c r="A628" s="4" t="s">
        <v>5899</v>
      </c>
      <c r="B628" s="5" t="s">
        <v>2618</v>
      </c>
      <c r="C628" s="6" t="s">
        <v>5900</v>
      </c>
      <c r="D628" s="6" t="s">
        <v>1696</v>
      </c>
      <c r="E628" s="6" t="s">
        <v>14239</v>
      </c>
      <c r="F628" s="6" t="s">
        <v>14240</v>
      </c>
      <c r="G628" s="6" t="s">
        <v>14241</v>
      </c>
      <c r="H628" s="6" t="s">
        <v>4373</v>
      </c>
      <c r="I628" s="6" t="s">
        <v>95</v>
      </c>
      <c r="J628" s="6" t="s">
        <v>516</v>
      </c>
      <c r="K628" s="6" t="s">
        <v>14242</v>
      </c>
      <c r="L628" s="6" t="s">
        <v>14243</v>
      </c>
      <c r="M628" s="6" t="s">
        <v>14244</v>
      </c>
      <c r="N628" s="6" t="s">
        <v>14245</v>
      </c>
      <c r="O628" s="6" t="s">
        <v>3051</v>
      </c>
      <c r="P628" s="6" t="s">
        <v>4731</v>
      </c>
      <c r="Q628" s="6" t="s">
        <v>194</v>
      </c>
      <c r="R628" s="6" t="s">
        <v>2245</v>
      </c>
      <c r="S628" s="6" t="s">
        <v>6695</v>
      </c>
      <c r="T628" s="6" t="s">
        <v>2480</v>
      </c>
      <c r="U628" s="6" t="s">
        <v>14246</v>
      </c>
      <c r="V628" s="1"/>
      <c r="W628" s="1"/>
      <c r="X628" s="1"/>
      <c r="Y628" s="1"/>
      <c r="Z628" s="6" t="s">
        <v>14247</v>
      </c>
      <c r="AA628" s="6" t="s">
        <v>14248</v>
      </c>
      <c r="AB628" s="6" t="s">
        <v>14249</v>
      </c>
      <c r="AC628" s="6" t="s">
        <v>14250</v>
      </c>
      <c r="AD628" s="6" t="s">
        <v>14251</v>
      </c>
      <c r="AE628" s="6" t="s">
        <v>12558</v>
      </c>
      <c r="AF628" s="6" t="s">
        <v>1941</v>
      </c>
      <c r="AG628" s="6" t="s">
        <v>2533</v>
      </c>
      <c r="AH628" s="6" t="s">
        <v>2619</v>
      </c>
      <c r="AI628" s="6" t="s">
        <v>14252</v>
      </c>
      <c r="AJ628" s="6" t="s">
        <v>14253</v>
      </c>
      <c r="AK628" s="6" t="s">
        <v>14254</v>
      </c>
      <c r="AL628" s="6" t="s">
        <v>14255</v>
      </c>
      <c r="AM628" s="6" t="s">
        <v>3958</v>
      </c>
      <c r="AN628" s="6" t="s">
        <v>14256</v>
      </c>
      <c r="AO628" s="6" t="s">
        <v>14257</v>
      </c>
      <c r="AP628" s="6" t="s">
        <v>4958</v>
      </c>
      <c r="AQ628" s="6" t="s">
        <v>14258</v>
      </c>
      <c r="AR628" s="6" t="s">
        <v>2525</v>
      </c>
      <c r="AS628" s="6" t="s">
        <v>3151</v>
      </c>
      <c r="AT628" s="6" t="s">
        <v>3181</v>
      </c>
      <c r="AU628" s="6" t="s">
        <v>1845</v>
      </c>
      <c r="AV628" s="6" t="s">
        <v>14132</v>
      </c>
      <c r="AW628" s="6" t="s">
        <v>5901</v>
      </c>
      <c r="AX628" s="6" t="s">
        <v>5902</v>
      </c>
      <c r="AY628" s="6" t="s">
        <v>5077</v>
      </c>
      <c r="AZ628" s="6" t="s">
        <v>601</v>
      </c>
      <c r="BA628" s="6" t="s">
        <v>3797</v>
      </c>
      <c r="BB628" s="6" t="s">
        <v>5903</v>
      </c>
      <c r="BC628" s="6" t="s">
        <v>2148</v>
      </c>
      <c r="BD628" s="6" t="s">
        <v>4137</v>
      </c>
      <c r="BE628" s="6" t="s">
        <v>3782</v>
      </c>
      <c r="BF628" s="6" t="s">
        <v>3695</v>
      </c>
      <c r="BG628" s="6" t="s">
        <v>3102</v>
      </c>
      <c r="BH628" s="1"/>
      <c r="BI628" s="6" t="s">
        <v>2086</v>
      </c>
      <c r="BJ628" s="6" t="s">
        <v>5904</v>
      </c>
      <c r="BK628" s="6" t="s">
        <v>4172</v>
      </c>
      <c r="BL628" s="1"/>
      <c r="BM628" s="1"/>
      <c r="BN628" s="1"/>
      <c r="BO628" s="1"/>
    </row>
    <row r="629" spans="1:67" x14ac:dyDescent="0.15">
      <c r="A629" s="4" t="s">
        <v>5899</v>
      </c>
      <c r="B629" s="5" t="s">
        <v>2618</v>
      </c>
      <c r="C629" s="6" t="s">
        <v>5900</v>
      </c>
      <c r="D629" s="6" t="s">
        <v>1697</v>
      </c>
      <c r="E629" s="6" t="s">
        <v>14239</v>
      </c>
      <c r="F629" s="6" t="s">
        <v>72</v>
      </c>
      <c r="G629" s="6" t="s">
        <v>14241</v>
      </c>
      <c r="H629" s="6" t="s">
        <v>4373</v>
      </c>
      <c r="I629" s="6" t="s">
        <v>72</v>
      </c>
      <c r="J629" s="6" t="s">
        <v>516</v>
      </c>
      <c r="K629" s="6" t="s">
        <v>14242</v>
      </c>
      <c r="L629" s="6" t="s">
        <v>72</v>
      </c>
      <c r="M629" s="6" t="s">
        <v>14244</v>
      </c>
      <c r="N629" s="6" t="s">
        <v>14245</v>
      </c>
      <c r="O629" s="6" t="s">
        <v>72</v>
      </c>
      <c r="P629" s="6" t="s">
        <v>4731</v>
      </c>
      <c r="Q629" s="6" t="s">
        <v>176</v>
      </c>
      <c r="R629" s="6" t="s">
        <v>2261</v>
      </c>
      <c r="S629" s="6" t="s">
        <v>14259</v>
      </c>
      <c r="T629" s="6" t="s">
        <v>4008</v>
      </c>
      <c r="U629" s="6" t="s">
        <v>14260</v>
      </c>
      <c r="V629" s="1"/>
      <c r="W629" s="1"/>
      <c r="X629" s="1"/>
      <c r="Y629" s="1"/>
      <c r="Z629" s="6" t="s">
        <v>14261</v>
      </c>
      <c r="AA629" s="6" t="s">
        <v>14262</v>
      </c>
      <c r="AB629" s="6" t="s">
        <v>14263</v>
      </c>
      <c r="AC629" s="6" t="s">
        <v>14264</v>
      </c>
      <c r="AD629" s="6" t="s">
        <v>14265</v>
      </c>
      <c r="AE629" s="6" t="s">
        <v>2086</v>
      </c>
      <c r="AF629" s="6" t="s">
        <v>2444</v>
      </c>
      <c r="AG629" s="6" t="s">
        <v>2713</v>
      </c>
      <c r="AH629" s="6" t="s">
        <v>2619</v>
      </c>
      <c r="AI629" s="6" t="s">
        <v>14266</v>
      </c>
      <c r="AJ629" s="6" t="s">
        <v>14267</v>
      </c>
      <c r="AK629" s="6" t="s">
        <v>14268</v>
      </c>
      <c r="AL629" s="6" t="s">
        <v>14269</v>
      </c>
      <c r="AM629" s="6" t="s">
        <v>14270</v>
      </c>
      <c r="AN629" s="6" t="s">
        <v>14271</v>
      </c>
      <c r="AO629" s="6" t="s">
        <v>14272</v>
      </c>
      <c r="AP629" s="6" t="s">
        <v>14273</v>
      </c>
      <c r="AQ629" s="6" t="s">
        <v>4963</v>
      </c>
      <c r="AR629" s="6" t="s">
        <v>2635</v>
      </c>
      <c r="AS629" s="6" t="s">
        <v>3004</v>
      </c>
      <c r="AT629" s="6" t="s">
        <v>4465</v>
      </c>
      <c r="AU629" s="6" t="s">
        <v>754</v>
      </c>
      <c r="AV629" s="6" t="s">
        <v>14132</v>
      </c>
      <c r="AW629" s="6" t="s">
        <v>5901</v>
      </c>
      <c r="AX629" s="6" t="s">
        <v>5902</v>
      </c>
      <c r="AY629" s="6" t="s">
        <v>5077</v>
      </c>
      <c r="AZ629" s="6" t="s">
        <v>601</v>
      </c>
      <c r="BA629" s="6" t="s">
        <v>3797</v>
      </c>
      <c r="BB629" s="6" t="s">
        <v>5903</v>
      </c>
      <c r="BC629" s="6" t="s">
        <v>2148</v>
      </c>
      <c r="BD629" s="6" t="s">
        <v>4137</v>
      </c>
      <c r="BE629" s="6" t="s">
        <v>3782</v>
      </c>
      <c r="BF629" s="6" t="s">
        <v>3695</v>
      </c>
      <c r="BG629" s="6" t="s">
        <v>3102</v>
      </c>
      <c r="BH629" s="1"/>
      <c r="BI629" s="6" t="s">
        <v>2086</v>
      </c>
      <c r="BJ629" s="6" t="s">
        <v>5904</v>
      </c>
      <c r="BK629" s="6" t="s">
        <v>4172</v>
      </c>
      <c r="BL629" s="1"/>
      <c r="BM629" s="1"/>
      <c r="BN629" s="1"/>
      <c r="BO629" s="1"/>
    </row>
    <row r="630" spans="1:67" x14ac:dyDescent="0.15">
      <c r="A630" s="4" t="s">
        <v>5899</v>
      </c>
      <c r="B630" s="5" t="s">
        <v>2618</v>
      </c>
      <c r="C630" s="6" t="s">
        <v>5900</v>
      </c>
      <c r="D630" s="6" t="s">
        <v>1698</v>
      </c>
      <c r="E630" s="6" t="s">
        <v>14239</v>
      </c>
      <c r="F630" s="6" t="s">
        <v>72</v>
      </c>
      <c r="G630" s="6" t="s">
        <v>14241</v>
      </c>
      <c r="H630" s="6" t="s">
        <v>4373</v>
      </c>
      <c r="I630" s="6" t="s">
        <v>72</v>
      </c>
      <c r="J630" s="6" t="s">
        <v>516</v>
      </c>
      <c r="K630" s="6" t="s">
        <v>14242</v>
      </c>
      <c r="L630" s="6" t="s">
        <v>72</v>
      </c>
      <c r="M630" s="6" t="s">
        <v>14244</v>
      </c>
      <c r="N630" s="6" t="s">
        <v>14245</v>
      </c>
      <c r="O630" s="6" t="s">
        <v>72</v>
      </c>
      <c r="P630" s="6" t="s">
        <v>4731</v>
      </c>
      <c r="Q630" s="6" t="s">
        <v>183</v>
      </c>
      <c r="R630" s="6" t="s">
        <v>1514</v>
      </c>
      <c r="S630" s="6" t="s">
        <v>5329</v>
      </c>
      <c r="T630" s="6" t="s">
        <v>1873</v>
      </c>
      <c r="U630" s="6" t="s">
        <v>8602</v>
      </c>
      <c r="V630" s="1"/>
      <c r="W630" s="1"/>
      <c r="X630" s="6" t="s">
        <v>2193</v>
      </c>
      <c r="Y630" s="6" t="s">
        <v>14274</v>
      </c>
      <c r="Z630" s="6" t="s">
        <v>14275</v>
      </c>
      <c r="AA630" s="6" t="s">
        <v>14276</v>
      </c>
      <c r="AB630" s="6" t="s">
        <v>14277</v>
      </c>
      <c r="AC630" s="6" t="s">
        <v>5270</v>
      </c>
      <c r="AD630" s="6" t="s">
        <v>14278</v>
      </c>
      <c r="AE630" s="6" t="s">
        <v>5379</v>
      </c>
      <c r="AF630" s="6" t="s">
        <v>1664</v>
      </c>
      <c r="AG630" s="6" t="s">
        <v>2325</v>
      </c>
      <c r="AH630" s="6" t="s">
        <v>2619</v>
      </c>
      <c r="AI630" s="6" t="s">
        <v>14279</v>
      </c>
      <c r="AJ630" s="6" t="s">
        <v>14280</v>
      </c>
      <c r="AK630" s="6" t="s">
        <v>14281</v>
      </c>
      <c r="AL630" s="6" t="s">
        <v>14282</v>
      </c>
      <c r="AM630" s="6" t="s">
        <v>2308</v>
      </c>
      <c r="AN630" s="6" t="s">
        <v>14283</v>
      </c>
      <c r="AO630" s="6" t="s">
        <v>14272</v>
      </c>
      <c r="AP630" s="6" t="s">
        <v>14284</v>
      </c>
      <c r="AQ630" s="6" t="s">
        <v>4963</v>
      </c>
      <c r="AR630" s="6" t="s">
        <v>2635</v>
      </c>
      <c r="AS630" s="6" t="s">
        <v>5067</v>
      </c>
      <c r="AT630" s="6" t="s">
        <v>3867</v>
      </c>
      <c r="AU630" s="6" t="s">
        <v>754</v>
      </c>
      <c r="AV630" s="6" t="s">
        <v>14132</v>
      </c>
      <c r="AW630" s="6" t="s">
        <v>5901</v>
      </c>
      <c r="AX630" s="6" t="s">
        <v>5902</v>
      </c>
      <c r="AY630" s="6" t="s">
        <v>5077</v>
      </c>
      <c r="AZ630" s="6" t="s">
        <v>601</v>
      </c>
      <c r="BA630" s="6" t="s">
        <v>3797</v>
      </c>
      <c r="BB630" s="6" t="s">
        <v>5903</v>
      </c>
      <c r="BC630" s="6" t="s">
        <v>2148</v>
      </c>
      <c r="BD630" s="6" t="s">
        <v>4137</v>
      </c>
      <c r="BE630" s="6" t="s">
        <v>3782</v>
      </c>
      <c r="BF630" s="6" t="s">
        <v>3695</v>
      </c>
      <c r="BG630" s="6" t="s">
        <v>3102</v>
      </c>
      <c r="BH630" s="1"/>
      <c r="BI630" s="6" t="s">
        <v>2086</v>
      </c>
      <c r="BJ630" s="6" t="s">
        <v>5904</v>
      </c>
      <c r="BK630" s="6" t="s">
        <v>4172</v>
      </c>
      <c r="BL630" s="6" t="s">
        <v>14285</v>
      </c>
      <c r="BM630" s="6" t="s">
        <v>4877</v>
      </c>
      <c r="BN630" s="6" t="s">
        <v>2737</v>
      </c>
      <c r="BO630" s="6" t="s">
        <v>14286</v>
      </c>
    </row>
    <row r="631" spans="1:67" x14ac:dyDescent="0.15">
      <c r="A631" s="4" t="s">
        <v>5899</v>
      </c>
      <c r="B631" s="5" t="s">
        <v>2618</v>
      </c>
      <c r="C631" s="6" t="s">
        <v>5900</v>
      </c>
      <c r="D631" s="6" t="s">
        <v>1699</v>
      </c>
      <c r="E631" s="6" t="s">
        <v>14287</v>
      </c>
      <c r="F631" s="6" t="s">
        <v>5843</v>
      </c>
      <c r="G631" s="6" t="s">
        <v>14288</v>
      </c>
      <c r="H631" s="6" t="s">
        <v>14289</v>
      </c>
      <c r="I631" s="6" t="s">
        <v>189</v>
      </c>
      <c r="J631" s="6" t="s">
        <v>1025</v>
      </c>
      <c r="K631" s="6" t="s">
        <v>14290</v>
      </c>
      <c r="L631" s="6" t="s">
        <v>14291</v>
      </c>
      <c r="M631" s="6" t="s">
        <v>14292</v>
      </c>
      <c r="N631" s="6" t="s">
        <v>14293</v>
      </c>
      <c r="O631" s="6" t="s">
        <v>5004</v>
      </c>
      <c r="P631" s="6" t="s">
        <v>2990</v>
      </c>
      <c r="Q631" s="6" t="s">
        <v>270</v>
      </c>
      <c r="R631" s="6" t="s">
        <v>2066</v>
      </c>
      <c r="S631" s="6" t="s">
        <v>5681</v>
      </c>
      <c r="T631" s="6" t="s">
        <v>681</v>
      </c>
      <c r="U631" s="6" t="s">
        <v>14294</v>
      </c>
      <c r="V631" s="1"/>
      <c r="W631" s="1"/>
      <c r="X631" s="1"/>
      <c r="Y631" s="1"/>
      <c r="Z631" s="6" t="s">
        <v>14295</v>
      </c>
      <c r="AA631" s="6" t="s">
        <v>14296</v>
      </c>
      <c r="AB631" s="6" t="s">
        <v>14297</v>
      </c>
      <c r="AC631" s="6" t="s">
        <v>14298</v>
      </c>
      <c r="AD631" s="6" t="s">
        <v>14299</v>
      </c>
      <c r="AE631" s="6" t="s">
        <v>4960</v>
      </c>
      <c r="AF631" s="6" t="s">
        <v>877</v>
      </c>
      <c r="AG631" s="6" t="s">
        <v>3057</v>
      </c>
      <c r="AH631" s="6" t="s">
        <v>2619</v>
      </c>
      <c r="AI631" s="6" t="s">
        <v>14300</v>
      </c>
      <c r="AJ631" s="6" t="s">
        <v>14301</v>
      </c>
      <c r="AK631" s="6" t="s">
        <v>14302</v>
      </c>
      <c r="AL631" s="6" t="s">
        <v>14303</v>
      </c>
      <c r="AM631" s="6" t="s">
        <v>2719</v>
      </c>
      <c r="AN631" s="6" t="s">
        <v>14304</v>
      </c>
      <c r="AO631" s="6" t="s">
        <v>14305</v>
      </c>
      <c r="AP631" s="6" t="s">
        <v>4289</v>
      </c>
      <c r="AQ631" s="6" t="s">
        <v>14306</v>
      </c>
      <c r="AR631" s="6" t="s">
        <v>2528</v>
      </c>
      <c r="AS631" s="6" t="s">
        <v>2857</v>
      </c>
      <c r="AT631" s="6" t="s">
        <v>3470</v>
      </c>
      <c r="AU631" s="6" t="s">
        <v>1845</v>
      </c>
      <c r="AV631" s="6" t="s">
        <v>14132</v>
      </c>
      <c r="AW631" s="6" t="s">
        <v>5901</v>
      </c>
      <c r="AX631" s="6" t="s">
        <v>5902</v>
      </c>
      <c r="AY631" s="6" t="s">
        <v>5077</v>
      </c>
      <c r="AZ631" s="6" t="s">
        <v>601</v>
      </c>
      <c r="BA631" s="6" t="s">
        <v>3797</v>
      </c>
      <c r="BB631" s="6" t="s">
        <v>5903</v>
      </c>
      <c r="BC631" s="6" t="s">
        <v>2148</v>
      </c>
      <c r="BD631" s="6" t="s">
        <v>4137</v>
      </c>
      <c r="BE631" s="6" t="s">
        <v>3782</v>
      </c>
      <c r="BF631" s="6" t="s">
        <v>3695</v>
      </c>
      <c r="BG631" s="6" t="s">
        <v>3102</v>
      </c>
      <c r="BH631" s="1"/>
      <c r="BI631" s="6" t="s">
        <v>2086</v>
      </c>
      <c r="BJ631" s="6" t="s">
        <v>5904</v>
      </c>
      <c r="BK631" s="6" t="s">
        <v>4172</v>
      </c>
      <c r="BL631" s="1"/>
      <c r="BM631" s="1"/>
      <c r="BN631" s="1"/>
      <c r="BO631" s="1"/>
    </row>
    <row r="632" spans="1:67" x14ac:dyDescent="0.15">
      <c r="A632" s="4" t="s">
        <v>5899</v>
      </c>
      <c r="B632" s="5" t="s">
        <v>2618</v>
      </c>
      <c r="C632" s="6" t="s">
        <v>5900</v>
      </c>
      <c r="D632" s="6" t="s">
        <v>1700</v>
      </c>
      <c r="E632" s="6" t="s">
        <v>14307</v>
      </c>
      <c r="F632" s="6" t="s">
        <v>5063</v>
      </c>
      <c r="G632" s="6" t="s">
        <v>14308</v>
      </c>
      <c r="H632" s="6" t="s">
        <v>3550</v>
      </c>
      <c r="I632" s="6" t="s">
        <v>111</v>
      </c>
      <c r="J632" s="6" t="s">
        <v>569</v>
      </c>
      <c r="K632" s="6" t="s">
        <v>14309</v>
      </c>
      <c r="L632" s="6" t="s">
        <v>14310</v>
      </c>
      <c r="M632" s="6" t="s">
        <v>14311</v>
      </c>
      <c r="N632" s="6" t="s">
        <v>14312</v>
      </c>
      <c r="O632" s="6" t="s">
        <v>4018</v>
      </c>
      <c r="P632" s="6" t="s">
        <v>5611</v>
      </c>
      <c r="Q632" s="6" t="s">
        <v>176</v>
      </c>
      <c r="R632" s="6" t="s">
        <v>577</v>
      </c>
      <c r="S632" s="6" t="s">
        <v>6956</v>
      </c>
      <c r="T632" s="6" t="s">
        <v>3145</v>
      </c>
      <c r="U632" s="6" t="s">
        <v>14313</v>
      </c>
      <c r="V632" s="1"/>
      <c r="W632" s="1"/>
      <c r="X632" s="1"/>
      <c r="Y632" s="1"/>
      <c r="Z632" s="6" t="s">
        <v>14314</v>
      </c>
      <c r="AA632" s="6" t="s">
        <v>14315</v>
      </c>
      <c r="AB632" s="6" t="s">
        <v>14316</v>
      </c>
      <c r="AC632" s="6" t="s">
        <v>14317</v>
      </c>
      <c r="AD632" s="6" t="s">
        <v>14318</v>
      </c>
      <c r="AE632" s="6" t="s">
        <v>14319</v>
      </c>
      <c r="AF632" s="6" t="s">
        <v>2095</v>
      </c>
      <c r="AG632" s="6" t="s">
        <v>2625</v>
      </c>
      <c r="AH632" s="6" t="s">
        <v>2619</v>
      </c>
      <c r="AI632" s="6" t="s">
        <v>14320</v>
      </c>
      <c r="AJ632" s="6" t="s">
        <v>14321</v>
      </c>
      <c r="AK632" s="6" t="s">
        <v>14322</v>
      </c>
      <c r="AL632" s="6" t="s">
        <v>14323</v>
      </c>
      <c r="AM632" s="6" t="s">
        <v>14324</v>
      </c>
      <c r="AN632" s="6" t="s">
        <v>14325</v>
      </c>
      <c r="AO632" s="6" t="s">
        <v>14326</v>
      </c>
      <c r="AP632" s="6" t="s">
        <v>14327</v>
      </c>
      <c r="AQ632" s="6" t="s">
        <v>4587</v>
      </c>
      <c r="AR632" s="6" t="s">
        <v>4663</v>
      </c>
      <c r="AS632" s="6" t="s">
        <v>5205</v>
      </c>
      <c r="AT632" s="6" t="s">
        <v>4602</v>
      </c>
      <c r="AU632" s="6" t="s">
        <v>1424</v>
      </c>
      <c r="AV632" s="6" t="s">
        <v>14132</v>
      </c>
      <c r="AW632" s="6" t="s">
        <v>5901</v>
      </c>
      <c r="AX632" s="6" t="s">
        <v>5902</v>
      </c>
      <c r="AY632" s="6" t="s">
        <v>5077</v>
      </c>
      <c r="AZ632" s="6" t="s">
        <v>601</v>
      </c>
      <c r="BA632" s="6" t="s">
        <v>3797</v>
      </c>
      <c r="BB632" s="6" t="s">
        <v>5903</v>
      </c>
      <c r="BC632" s="6" t="s">
        <v>2148</v>
      </c>
      <c r="BD632" s="6" t="s">
        <v>4137</v>
      </c>
      <c r="BE632" s="6" t="s">
        <v>3782</v>
      </c>
      <c r="BF632" s="6" t="s">
        <v>3695</v>
      </c>
      <c r="BG632" s="6" t="s">
        <v>3102</v>
      </c>
      <c r="BH632" s="1"/>
      <c r="BI632" s="6" t="s">
        <v>2086</v>
      </c>
      <c r="BJ632" s="6" t="s">
        <v>5904</v>
      </c>
      <c r="BK632" s="6" t="s">
        <v>4172</v>
      </c>
      <c r="BL632" s="1"/>
      <c r="BM632" s="1"/>
      <c r="BN632" s="1"/>
      <c r="BO632" s="1"/>
    </row>
    <row r="633" spans="1:67" x14ac:dyDescent="0.15">
      <c r="A633" s="4" t="s">
        <v>5899</v>
      </c>
      <c r="B633" s="5" t="s">
        <v>2618</v>
      </c>
      <c r="C633" s="6" t="s">
        <v>5900</v>
      </c>
      <c r="D633" s="6" t="s">
        <v>1701</v>
      </c>
      <c r="E633" s="6" t="s">
        <v>14328</v>
      </c>
      <c r="F633" s="6" t="s">
        <v>4083</v>
      </c>
      <c r="G633" s="6" t="s">
        <v>14329</v>
      </c>
      <c r="H633" s="6" t="s">
        <v>14330</v>
      </c>
      <c r="I633" s="6" t="s">
        <v>151</v>
      </c>
      <c r="J633" s="6" t="s">
        <v>601</v>
      </c>
      <c r="K633" s="6" t="s">
        <v>14331</v>
      </c>
      <c r="L633" s="6" t="s">
        <v>14332</v>
      </c>
      <c r="M633" s="6" t="s">
        <v>14333</v>
      </c>
      <c r="N633" s="6" t="s">
        <v>14334</v>
      </c>
      <c r="O633" s="6" t="s">
        <v>6708</v>
      </c>
      <c r="P633" s="6" t="s">
        <v>4835</v>
      </c>
      <c r="Q633" s="6" t="s">
        <v>230</v>
      </c>
      <c r="R633" s="6" t="s">
        <v>1514</v>
      </c>
      <c r="S633" s="6" t="s">
        <v>5329</v>
      </c>
      <c r="T633" s="6" t="s">
        <v>3879</v>
      </c>
      <c r="U633" s="6" t="s">
        <v>14335</v>
      </c>
      <c r="V633" s="1"/>
      <c r="W633" s="1"/>
      <c r="X633" s="1"/>
      <c r="Y633" s="1"/>
      <c r="Z633" s="6" t="s">
        <v>14336</v>
      </c>
      <c r="AA633" s="6" t="s">
        <v>14337</v>
      </c>
      <c r="AB633" s="6" t="s">
        <v>14338</v>
      </c>
      <c r="AC633" s="6" t="s">
        <v>5636</v>
      </c>
      <c r="AD633" s="6" t="s">
        <v>14339</v>
      </c>
      <c r="AE633" s="6" t="s">
        <v>2284</v>
      </c>
      <c r="AF633" s="6" t="s">
        <v>1948</v>
      </c>
      <c r="AG633" s="6" t="s">
        <v>2671</v>
      </c>
      <c r="AH633" s="6" t="s">
        <v>2619</v>
      </c>
      <c r="AI633" s="6" t="s">
        <v>14340</v>
      </c>
      <c r="AJ633" s="6" t="s">
        <v>14341</v>
      </c>
      <c r="AK633" s="6" t="s">
        <v>14342</v>
      </c>
      <c r="AL633" s="6" t="s">
        <v>14343</v>
      </c>
      <c r="AM633" s="6" t="s">
        <v>5716</v>
      </c>
      <c r="AN633" s="6" t="s">
        <v>14344</v>
      </c>
      <c r="AO633" s="6" t="s">
        <v>4634</v>
      </c>
      <c r="AP633" s="6" t="s">
        <v>14345</v>
      </c>
      <c r="AQ633" s="6" t="s">
        <v>13744</v>
      </c>
      <c r="AR633" s="6" t="s">
        <v>2419</v>
      </c>
      <c r="AS633" s="6" t="s">
        <v>3410</v>
      </c>
      <c r="AT633" s="6" t="s">
        <v>3483</v>
      </c>
      <c r="AU633" s="6" t="s">
        <v>749</v>
      </c>
      <c r="AV633" s="6" t="s">
        <v>14132</v>
      </c>
      <c r="AW633" s="6" t="s">
        <v>5901</v>
      </c>
      <c r="AX633" s="6" t="s">
        <v>5902</v>
      </c>
      <c r="AY633" s="6" t="s">
        <v>5077</v>
      </c>
      <c r="AZ633" s="6" t="s">
        <v>601</v>
      </c>
      <c r="BA633" s="6" t="s">
        <v>3797</v>
      </c>
      <c r="BB633" s="6" t="s">
        <v>5903</v>
      </c>
      <c r="BC633" s="6" t="s">
        <v>2148</v>
      </c>
      <c r="BD633" s="6" t="s">
        <v>4137</v>
      </c>
      <c r="BE633" s="6" t="s">
        <v>3782</v>
      </c>
      <c r="BF633" s="6" t="s">
        <v>3695</v>
      </c>
      <c r="BG633" s="6" t="s">
        <v>3102</v>
      </c>
      <c r="BH633" s="1"/>
      <c r="BI633" s="6" t="s">
        <v>2086</v>
      </c>
      <c r="BJ633" s="6" t="s">
        <v>5904</v>
      </c>
      <c r="BK633" s="6" t="s">
        <v>4172</v>
      </c>
      <c r="BL633" s="1"/>
      <c r="BM633" s="1"/>
      <c r="BN633" s="1"/>
      <c r="BO633" s="1"/>
    </row>
    <row r="634" spans="1:67" x14ac:dyDescent="0.15">
      <c r="A634" s="4" t="s">
        <v>5899</v>
      </c>
      <c r="B634" s="5" t="s">
        <v>2618</v>
      </c>
      <c r="C634" s="6" t="s">
        <v>5900</v>
      </c>
      <c r="D634" s="6" t="s">
        <v>1703</v>
      </c>
      <c r="E634" s="6" t="s">
        <v>14346</v>
      </c>
      <c r="F634" s="6" t="s">
        <v>2784</v>
      </c>
      <c r="G634" s="6" t="s">
        <v>14347</v>
      </c>
      <c r="H634" s="6" t="s">
        <v>4230</v>
      </c>
      <c r="I634" s="6" t="s">
        <v>212</v>
      </c>
      <c r="J634" s="6" t="s">
        <v>2647</v>
      </c>
      <c r="K634" s="6" t="s">
        <v>14348</v>
      </c>
      <c r="L634" s="6" t="s">
        <v>14349</v>
      </c>
      <c r="M634" s="6" t="s">
        <v>14350</v>
      </c>
      <c r="N634" s="6" t="s">
        <v>14351</v>
      </c>
      <c r="O634" s="6" t="s">
        <v>5975</v>
      </c>
      <c r="P634" s="6" t="s">
        <v>1113</v>
      </c>
      <c r="Q634" s="6" t="s">
        <v>214</v>
      </c>
      <c r="R634" s="6" t="s">
        <v>2012</v>
      </c>
      <c r="S634" s="6" t="s">
        <v>6735</v>
      </c>
      <c r="T634" s="6" t="s">
        <v>4352</v>
      </c>
      <c r="U634" s="6" t="s">
        <v>14352</v>
      </c>
      <c r="V634" s="1"/>
      <c r="W634" s="1"/>
      <c r="X634" s="1"/>
      <c r="Y634" s="1"/>
      <c r="Z634" s="6" t="s">
        <v>14353</v>
      </c>
      <c r="AA634" s="6" t="s">
        <v>14354</v>
      </c>
      <c r="AB634" s="6" t="s">
        <v>14355</v>
      </c>
      <c r="AC634" s="6" t="s">
        <v>14356</v>
      </c>
      <c r="AD634" s="6" t="s">
        <v>14357</v>
      </c>
      <c r="AE634" s="6" t="s">
        <v>4950</v>
      </c>
      <c r="AF634" s="6" t="s">
        <v>1939</v>
      </c>
      <c r="AG634" s="6" t="s">
        <v>3138</v>
      </c>
      <c r="AH634" s="6" t="s">
        <v>2619</v>
      </c>
      <c r="AI634" s="6" t="s">
        <v>14358</v>
      </c>
      <c r="AJ634" s="6" t="s">
        <v>14359</v>
      </c>
      <c r="AK634" s="6" t="s">
        <v>14360</v>
      </c>
      <c r="AL634" s="6" t="s">
        <v>14361</v>
      </c>
      <c r="AM634" s="6" t="s">
        <v>14362</v>
      </c>
      <c r="AN634" s="6" t="s">
        <v>14363</v>
      </c>
      <c r="AO634" s="6" t="s">
        <v>14364</v>
      </c>
      <c r="AP634" s="6" t="s">
        <v>4114</v>
      </c>
      <c r="AQ634" s="6" t="s">
        <v>5793</v>
      </c>
      <c r="AR634" s="6" t="s">
        <v>2477</v>
      </c>
      <c r="AS634" s="6" t="s">
        <v>3411</v>
      </c>
      <c r="AT634" s="6" t="s">
        <v>14365</v>
      </c>
      <c r="AU634" s="6" t="s">
        <v>1440</v>
      </c>
      <c r="AV634" s="6" t="s">
        <v>14132</v>
      </c>
      <c r="AW634" s="6" t="s">
        <v>5901</v>
      </c>
      <c r="AX634" s="6" t="s">
        <v>5902</v>
      </c>
      <c r="AY634" s="6" t="s">
        <v>5077</v>
      </c>
      <c r="AZ634" s="6" t="s">
        <v>601</v>
      </c>
      <c r="BA634" s="6" t="s">
        <v>3797</v>
      </c>
      <c r="BB634" s="6" t="s">
        <v>5903</v>
      </c>
      <c r="BC634" s="6" t="s">
        <v>2148</v>
      </c>
      <c r="BD634" s="6" t="s">
        <v>4137</v>
      </c>
      <c r="BE634" s="6" t="s">
        <v>3782</v>
      </c>
      <c r="BF634" s="6" t="s">
        <v>3695</v>
      </c>
      <c r="BG634" s="6" t="s">
        <v>3102</v>
      </c>
      <c r="BH634" s="1"/>
      <c r="BI634" s="6" t="s">
        <v>2086</v>
      </c>
      <c r="BJ634" s="6" t="s">
        <v>5904</v>
      </c>
      <c r="BK634" s="6" t="s">
        <v>4172</v>
      </c>
      <c r="BL634" s="1"/>
      <c r="BM634" s="1"/>
      <c r="BN634" s="1"/>
      <c r="BO634" s="1"/>
    </row>
    <row r="635" spans="1:67" x14ac:dyDescent="0.15">
      <c r="A635" s="4" t="s">
        <v>5899</v>
      </c>
      <c r="B635" s="5" t="s">
        <v>2618</v>
      </c>
      <c r="C635" s="6" t="s">
        <v>5900</v>
      </c>
      <c r="D635" s="6" t="s">
        <v>1704</v>
      </c>
      <c r="E635" s="6" t="s">
        <v>14366</v>
      </c>
      <c r="F635" s="6" t="s">
        <v>5630</v>
      </c>
      <c r="G635" s="6" t="s">
        <v>4163</v>
      </c>
      <c r="H635" s="6" t="s">
        <v>14367</v>
      </c>
      <c r="I635" s="6" t="s">
        <v>232</v>
      </c>
      <c r="J635" s="6" t="s">
        <v>562</v>
      </c>
      <c r="K635" s="6" t="s">
        <v>14368</v>
      </c>
      <c r="L635" s="6" t="s">
        <v>14369</v>
      </c>
      <c r="M635" s="6" t="s">
        <v>14370</v>
      </c>
      <c r="N635" s="6" t="s">
        <v>14371</v>
      </c>
      <c r="O635" s="6" t="s">
        <v>3297</v>
      </c>
      <c r="P635" s="6" t="s">
        <v>4521</v>
      </c>
      <c r="Q635" s="6" t="s">
        <v>230</v>
      </c>
      <c r="R635" s="6" t="s">
        <v>1007</v>
      </c>
      <c r="S635" s="6" t="s">
        <v>6294</v>
      </c>
      <c r="T635" s="6" t="s">
        <v>3983</v>
      </c>
      <c r="U635" s="6" t="s">
        <v>14372</v>
      </c>
      <c r="V635" s="1"/>
      <c r="W635" s="1"/>
      <c r="X635" s="1"/>
      <c r="Y635" s="1"/>
      <c r="Z635" s="6" t="s">
        <v>14373</v>
      </c>
      <c r="AA635" s="6" t="s">
        <v>14374</v>
      </c>
      <c r="AB635" s="6" t="s">
        <v>14375</v>
      </c>
      <c r="AC635" s="6" t="s">
        <v>14376</v>
      </c>
      <c r="AD635" s="6" t="s">
        <v>14377</v>
      </c>
      <c r="AE635" s="6" t="s">
        <v>14378</v>
      </c>
      <c r="AF635" s="6" t="s">
        <v>1806</v>
      </c>
      <c r="AG635" s="6" t="s">
        <v>2669</v>
      </c>
      <c r="AH635" s="6" t="s">
        <v>2619</v>
      </c>
      <c r="AI635" s="6" t="s">
        <v>14379</v>
      </c>
      <c r="AJ635" s="6" t="s">
        <v>14380</v>
      </c>
      <c r="AK635" s="6" t="s">
        <v>14381</v>
      </c>
      <c r="AL635" s="6" t="s">
        <v>14382</v>
      </c>
      <c r="AM635" s="6" t="s">
        <v>4903</v>
      </c>
      <c r="AN635" s="6" t="s">
        <v>14383</v>
      </c>
      <c r="AO635" s="6" t="s">
        <v>14384</v>
      </c>
      <c r="AP635" s="6" t="s">
        <v>4621</v>
      </c>
      <c r="AQ635" s="6" t="s">
        <v>4756</v>
      </c>
      <c r="AR635" s="6" t="s">
        <v>5120</v>
      </c>
      <c r="AS635" s="6" t="s">
        <v>3021</v>
      </c>
      <c r="AT635" s="6" t="s">
        <v>14385</v>
      </c>
      <c r="AU635" s="6" t="s">
        <v>1809</v>
      </c>
      <c r="AV635" s="6" t="s">
        <v>14132</v>
      </c>
      <c r="AW635" s="6" t="s">
        <v>5901</v>
      </c>
      <c r="AX635" s="6" t="s">
        <v>5902</v>
      </c>
      <c r="AY635" s="6" t="s">
        <v>5077</v>
      </c>
      <c r="AZ635" s="6" t="s">
        <v>601</v>
      </c>
      <c r="BA635" s="6" t="s">
        <v>3797</v>
      </c>
      <c r="BB635" s="6" t="s">
        <v>5903</v>
      </c>
      <c r="BC635" s="6" t="s">
        <v>2148</v>
      </c>
      <c r="BD635" s="6" t="s">
        <v>4137</v>
      </c>
      <c r="BE635" s="6" t="s">
        <v>3782</v>
      </c>
      <c r="BF635" s="6" t="s">
        <v>3695</v>
      </c>
      <c r="BG635" s="6" t="s">
        <v>3102</v>
      </c>
      <c r="BH635" s="1"/>
      <c r="BI635" s="6" t="s">
        <v>2086</v>
      </c>
      <c r="BJ635" s="6" t="s">
        <v>5904</v>
      </c>
      <c r="BK635" s="6" t="s">
        <v>4172</v>
      </c>
      <c r="BL635" s="1"/>
      <c r="BM635" s="1"/>
      <c r="BN635" s="1"/>
      <c r="BO635" s="1"/>
    </row>
    <row r="636" spans="1:67" x14ac:dyDescent="0.15">
      <c r="A636" s="4" t="s">
        <v>5899</v>
      </c>
      <c r="B636" s="5" t="s">
        <v>2618</v>
      </c>
      <c r="C636" s="6" t="s">
        <v>5900</v>
      </c>
      <c r="D636" s="6" t="s">
        <v>1705</v>
      </c>
      <c r="E636" s="6" t="s">
        <v>14366</v>
      </c>
      <c r="F636" s="6" t="s">
        <v>72</v>
      </c>
      <c r="G636" s="6" t="s">
        <v>4163</v>
      </c>
      <c r="H636" s="6" t="s">
        <v>14367</v>
      </c>
      <c r="I636" s="6" t="s">
        <v>72</v>
      </c>
      <c r="J636" s="6" t="s">
        <v>562</v>
      </c>
      <c r="K636" s="6" t="s">
        <v>14368</v>
      </c>
      <c r="L636" s="6" t="s">
        <v>72</v>
      </c>
      <c r="M636" s="6" t="s">
        <v>14370</v>
      </c>
      <c r="N636" s="6" t="s">
        <v>14371</v>
      </c>
      <c r="O636" s="6" t="s">
        <v>72</v>
      </c>
      <c r="P636" s="6" t="s">
        <v>4521</v>
      </c>
      <c r="Q636" s="6" t="s">
        <v>367</v>
      </c>
      <c r="R636" s="6" t="s">
        <v>308</v>
      </c>
      <c r="S636" s="6" t="s">
        <v>4693</v>
      </c>
      <c r="T636" s="6" t="s">
        <v>1453</v>
      </c>
      <c r="U636" s="6" t="s">
        <v>14386</v>
      </c>
      <c r="V636" s="1"/>
      <c r="W636" s="1"/>
      <c r="X636" s="1"/>
      <c r="Y636" s="1"/>
      <c r="Z636" s="6" t="s">
        <v>14387</v>
      </c>
      <c r="AA636" s="6" t="s">
        <v>14388</v>
      </c>
      <c r="AB636" s="6" t="s">
        <v>14389</v>
      </c>
      <c r="AC636" s="6" t="s">
        <v>14390</v>
      </c>
      <c r="AD636" s="6" t="s">
        <v>14391</v>
      </c>
      <c r="AE636" s="6" t="s">
        <v>14392</v>
      </c>
      <c r="AF636" s="6" t="s">
        <v>1806</v>
      </c>
      <c r="AG636" s="6" t="s">
        <v>2669</v>
      </c>
      <c r="AH636" s="6" t="s">
        <v>2619</v>
      </c>
      <c r="AI636" s="6" t="s">
        <v>14393</v>
      </c>
      <c r="AJ636" s="6" t="s">
        <v>14394</v>
      </c>
      <c r="AK636" s="6" t="s">
        <v>14395</v>
      </c>
      <c r="AL636" s="6" t="s">
        <v>14396</v>
      </c>
      <c r="AM636" s="6" t="s">
        <v>5658</v>
      </c>
      <c r="AN636" s="6" t="s">
        <v>14397</v>
      </c>
      <c r="AO636" s="6" t="s">
        <v>14398</v>
      </c>
      <c r="AP636" s="6" t="s">
        <v>12017</v>
      </c>
      <c r="AQ636" s="6" t="s">
        <v>14399</v>
      </c>
      <c r="AR636" s="6" t="s">
        <v>5479</v>
      </c>
      <c r="AS636" s="6" t="s">
        <v>4597</v>
      </c>
      <c r="AT636" s="6" t="s">
        <v>3980</v>
      </c>
      <c r="AU636" s="6" t="s">
        <v>1809</v>
      </c>
      <c r="AV636" s="6" t="s">
        <v>14132</v>
      </c>
      <c r="AW636" s="6" t="s">
        <v>5901</v>
      </c>
      <c r="AX636" s="6" t="s">
        <v>5902</v>
      </c>
      <c r="AY636" s="6" t="s">
        <v>5077</v>
      </c>
      <c r="AZ636" s="6" t="s">
        <v>601</v>
      </c>
      <c r="BA636" s="6" t="s">
        <v>3797</v>
      </c>
      <c r="BB636" s="6" t="s">
        <v>5903</v>
      </c>
      <c r="BC636" s="6" t="s">
        <v>2148</v>
      </c>
      <c r="BD636" s="6" t="s">
        <v>4137</v>
      </c>
      <c r="BE636" s="6" t="s">
        <v>3782</v>
      </c>
      <c r="BF636" s="6" t="s">
        <v>3695</v>
      </c>
      <c r="BG636" s="6" t="s">
        <v>3102</v>
      </c>
      <c r="BH636" s="1"/>
      <c r="BI636" s="6" t="s">
        <v>2086</v>
      </c>
      <c r="BJ636" s="6" t="s">
        <v>5904</v>
      </c>
      <c r="BK636" s="6" t="s">
        <v>4172</v>
      </c>
      <c r="BL636" s="1"/>
      <c r="BM636" s="1"/>
      <c r="BN636" s="1"/>
      <c r="BO636" s="1"/>
    </row>
    <row r="637" spans="1:67" x14ac:dyDescent="0.15">
      <c r="A637" s="4" t="s">
        <v>5899</v>
      </c>
      <c r="B637" s="5" t="s">
        <v>2618</v>
      </c>
      <c r="C637" s="6" t="s">
        <v>5900</v>
      </c>
      <c r="D637" s="6" t="s">
        <v>1706</v>
      </c>
      <c r="E637" s="6" t="s">
        <v>14366</v>
      </c>
      <c r="F637" s="6" t="s">
        <v>72</v>
      </c>
      <c r="G637" s="6" t="s">
        <v>4163</v>
      </c>
      <c r="H637" s="6" t="s">
        <v>14367</v>
      </c>
      <c r="I637" s="6" t="s">
        <v>72</v>
      </c>
      <c r="J637" s="6" t="s">
        <v>562</v>
      </c>
      <c r="K637" s="6" t="s">
        <v>14368</v>
      </c>
      <c r="L637" s="6" t="s">
        <v>72</v>
      </c>
      <c r="M637" s="6" t="s">
        <v>14370</v>
      </c>
      <c r="N637" s="6" t="s">
        <v>14371</v>
      </c>
      <c r="O637" s="6" t="s">
        <v>72</v>
      </c>
      <c r="P637" s="6" t="s">
        <v>4521</v>
      </c>
      <c r="Q637" s="6" t="s">
        <v>367</v>
      </c>
      <c r="R637" s="6" t="s">
        <v>484</v>
      </c>
      <c r="S637" s="6" t="s">
        <v>12773</v>
      </c>
      <c r="T637" s="6" t="s">
        <v>3891</v>
      </c>
      <c r="U637" s="6" t="s">
        <v>14400</v>
      </c>
      <c r="V637" s="1"/>
      <c r="W637" s="1"/>
      <c r="X637" s="6" t="s">
        <v>5090</v>
      </c>
      <c r="Y637" s="6" t="s">
        <v>5314</v>
      </c>
      <c r="Z637" s="6" t="s">
        <v>4838</v>
      </c>
      <c r="AA637" s="6" t="s">
        <v>14401</v>
      </c>
      <c r="AB637" s="6" t="s">
        <v>14402</v>
      </c>
      <c r="AC637" s="6" t="s">
        <v>2353</v>
      </c>
      <c r="AD637" s="6" t="s">
        <v>14403</v>
      </c>
      <c r="AE637" s="6" t="s">
        <v>2461</v>
      </c>
      <c r="AF637" s="6" t="s">
        <v>691</v>
      </c>
      <c r="AG637" s="6" t="s">
        <v>2503</v>
      </c>
      <c r="AH637" s="6" t="s">
        <v>2619</v>
      </c>
      <c r="AI637" s="6" t="s">
        <v>14404</v>
      </c>
      <c r="AJ637" s="6" t="s">
        <v>14405</v>
      </c>
      <c r="AK637" s="6" t="s">
        <v>14406</v>
      </c>
      <c r="AL637" s="6" t="s">
        <v>14407</v>
      </c>
      <c r="AM637" s="6" t="s">
        <v>1008</v>
      </c>
      <c r="AN637" s="6" t="s">
        <v>14408</v>
      </c>
      <c r="AO637" s="6" t="s">
        <v>14398</v>
      </c>
      <c r="AP637" s="6" t="s">
        <v>12017</v>
      </c>
      <c r="AQ637" s="6" t="s">
        <v>14399</v>
      </c>
      <c r="AR637" s="6" t="s">
        <v>2430</v>
      </c>
      <c r="AS637" s="6" t="s">
        <v>1906</v>
      </c>
      <c r="AT637" s="6" t="s">
        <v>5126</v>
      </c>
      <c r="AU637" s="6" t="s">
        <v>1809</v>
      </c>
      <c r="AV637" s="6" t="s">
        <v>14132</v>
      </c>
      <c r="AW637" s="6" t="s">
        <v>5901</v>
      </c>
      <c r="AX637" s="6" t="s">
        <v>5902</v>
      </c>
      <c r="AY637" s="6" t="s">
        <v>5077</v>
      </c>
      <c r="AZ637" s="6" t="s">
        <v>601</v>
      </c>
      <c r="BA637" s="6" t="s">
        <v>3797</v>
      </c>
      <c r="BB637" s="6" t="s">
        <v>5903</v>
      </c>
      <c r="BC637" s="6" t="s">
        <v>2148</v>
      </c>
      <c r="BD637" s="6" t="s">
        <v>4137</v>
      </c>
      <c r="BE637" s="6" t="s">
        <v>3782</v>
      </c>
      <c r="BF637" s="6" t="s">
        <v>3695</v>
      </c>
      <c r="BG637" s="6" t="s">
        <v>3102</v>
      </c>
      <c r="BH637" s="1"/>
      <c r="BI637" s="6" t="s">
        <v>2086</v>
      </c>
      <c r="BJ637" s="6" t="s">
        <v>5904</v>
      </c>
      <c r="BK637" s="6" t="s">
        <v>4172</v>
      </c>
      <c r="BL637" s="6" t="s">
        <v>14409</v>
      </c>
      <c r="BM637" s="6" t="s">
        <v>4198</v>
      </c>
      <c r="BN637" s="6" t="s">
        <v>3121</v>
      </c>
      <c r="BO637" s="6" t="s">
        <v>14410</v>
      </c>
    </row>
    <row r="638" spans="1:67" x14ac:dyDescent="0.15">
      <c r="A638" s="4" t="s">
        <v>5899</v>
      </c>
      <c r="B638" s="5" t="s">
        <v>2618</v>
      </c>
      <c r="C638" s="6" t="s">
        <v>5900</v>
      </c>
      <c r="D638" s="6" t="s">
        <v>1707</v>
      </c>
      <c r="E638" s="6" t="s">
        <v>14366</v>
      </c>
      <c r="F638" s="6" t="s">
        <v>72</v>
      </c>
      <c r="G638" s="6" t="s">
        <v>14411</v>
      </c>
      <c r="H638" s="6" t="s">
        <v>14367</v>
      </c>
      <c r="I638" s="6" t="s">
        <v>72</v>
      </c>
      <c r="J638" s="6" t="s">
        <v>168</v>
      </c>
      <c r="K638" s="6" t="s">
        <v>14368</v>
      </c>
      <c r="L638" s="6" t="s">
        <v>72</v>
      </c>
      <c r="M638" s="6" t="s">
        <v>14412</v>
      </c>
      <c r="N638" s="6" t="s">
        <v>14371</v>
      </c>
      <c r="O638" s="6" t="s">
        <v>72</v>
      </c>
      <c r="P638" s="6" t="s">
        <v>420</v>
      </c>
      <c r="Q638" s="6" t="s">
        <v>230</v>
      </c>
      <c r="R638" s="6" t="s">
        <v>1381</v>
      </c>
      <c r="S638" s="6" t="s">
        <v>12855</v>
      </c>
      <c r="T638" s="6" t="s">
        <v>5848</v>
      </c>
      <c r="U638" s="6" t="s">
        <v>14413</v>
      </c>
      <c r="V638" s="1"/>
      <c r="W638" s="1"/>
      <c r="X638" s="1"/>
      <c r="Y638" s="1"/>
      <c r="Z638" s="6" t="s">
        <v>712</v>
      </c>
      <c r="AA638" s="6" t="s">
        <v>14414</v>
      </c>
      <c r="AB638" s="6" t="s">
        <v>14415</v>
      </c>
      <c r="AC638" s="6" t="s">
        <v>4383</v>
      </c>
      <c r="AD638" s="6" t="s">
        <v>14416</v>
      </c>
      <c r="AE638" s="6" t="s">
        <v>3604</v>
      </c>
      <c r="AF638" s="6" t="s">
        <v>1790</v>
      </c>
      <c r="AG638" s="6" t="s">
        <v>2127</v>
      </c>
      <c r="AH638" s="6" t="s">
        <v>2619</v>
      </c>
      <c r="AI638" s="6" t="s">
        <v>14417</v>
      </c>
      <c r="AJ638" s="6" t="s">
        <v>14418</v>
      </c>
      <c r="AK638" s="6" t="s">
        <v>14419</v>
      </c>
      <c r="AL638" s="6" t="s">
        <v>9184</v>
      </c>
      <c r="AM638" s="6" t="s">
        <v>3366</v>
      </c>
      <c r="AN638" s="6" t="s">
        <v>14420</v>
      </c>
      <c r="AO638" s="6" t="s">
        <v>14421</v>
      </c>
      <c r="AP638" s="6" t="s">
        <v>12017</v>
      </c>
      <c r="AQ638" s="6" t="s">
        <v>14399</v>
      </c>
      <c r="AR638" s="6" t="s">
        <v>2430</v>
      </c>
      <c r="AS638" s="6" t="s">
        <v>5048</v>
      </c>
      <c r="AT638" s="6" t="s">
        <v>4455</v>
      </c>
      <c r="AU638" s="6" t="s">
        <v>749</v>
      </c>
      <c r="AV638" s="6" t="s">
        <v>14132</v>
      </c>
      <c r="AW638" s="6" t="s">
        <v>5901</v>
      </c>
      <c r="AX638" s="6" t="s">
        <v>5902</v>
      </c>
      <c r="AY638" s="6" t="s">
        <v>5077</v>
      </c>
      <c r="AZ638" s="6" t="s">
        <v>601</v>
      </c>
      <c r="BA638" s="6" t="s">
        <v>3797</v>
      </c>
      <c r="BB638" s="6" t="s">
        <v>5903</v>
      </c>
      <c r="BC638" s="6" t="s">
        <v>2148</v>
      </c>
      <c r="BD638" s="6" t="s">
        <v>4137</v>
      </c>
      <c r="BE638" s="6" t="s">
        <v>3782</v>
      </c>
      <c r="BF638" s="6" t="s">
        <v>3695</v>
      </c>
      <c r="BG638" s="6" t="s">
        <v>3102</v>
      </c>
      <c r="BH638" s="1"/>
      <c r="BI638" s="6" t="s">
        <v>2086</v>
      </c>
      <c r="BJ638" s="6" t="s">
        <v>5904</v>
      </c>
      <c r="BK638" s="6" t="s">
        <v>4172</v>
      </c>
      <c r="BL638" s="1"/>
      <c r="BM638" s="1"/>
      <c r="BN638" s="1"/>
      <c r="BO638" s="1"/>
    </row>
    <row r="639" spans="1:67" x14ac:dyDescent="0.15">
      <c r="A639" s="4" t="s">
        <v>5899</v>
      </c>
      <c r="B639" s="5" t="s">
        <v>2618</v>
      </c>
      <c r="C639" s="6" t="s">
        <v>5900</v>
      </c>
      <c r="D639" s="6" t="s">
        <v>1709</v>
      </c>
      <c r="E639" s="6" t="s">
        <v>14366</v>
      </c>
      <c r="F639" s="6" t="s">
        <v>72</v>
      </c>
      <c r="G639" s="6" t="s">
        <v>14422</v>
      </c>
      <c r="H639" s="6" t="s">
        <v>14367</v>
      </c>
      <c r="I639" s="6" t="s">
        <v>72</v>
      </c>
      <c r="J639" s="6" t="s">
        <v>171</v>
      </c>
      <c r="K639" s="6" t="s">
        <v>14368</v>
      </c>
      <c r="L639" s="6" t="s">
        <v>72</v>
      </c>
      <c r="M639" s="6" t="s">
        <v>14423</v>
      </c>
      <c r="N639" s="6" t="s">
        <v>14371</v>
      </c>
      <c r="O639" s="6" t="s">
        <v>72</v>
      </c>
      <c r="P639" s="6" t="s">
        <v>3137</v>
      </c>
      <c r="Q639" s="6" t="s">
        <v>281</v>
      </c>
      <c r="R639" s="6" t="s">
        <v>206</v>
      </c>
      <c r="S639" s="6" t="s">
        <v>7396</v>
      </c>
      <c r="T639" s="6" t="s">
        <v>1898</v>
      </c>
      <c r="U639" s="6" t="s">
        <v>14424</v>
      </c>
      <c r="V639" s="1"/>
      <c r="W639" s="1"/>
      <c r="X639" s="1"/>
      <c r="Y639" s="1"/>
      <c r="Z639" s="6" t="s">
        <v>14425</v>
      </c>
      <c r="AA639" s="6" t="s">
        <v>14426</v>
      </c>
      <c r="AB639" s="6" t="s">
        <v>14427</v>
      </c>
      <c r="AC639" s="6" t="s">
        <v>3859</v>
      </c>
      <c r="AD639" s="6" t="s">
        <v>14428</v>
      </c>
      <c r="AE639" s="6" t="s">
        <v>5466</v>
      </c>
      <c r="AF639" s="6" t="s">
        <v>174</v>
      </c>
      <c r="AG639" s="6" t="s">
        <v>137</v>
      </c>
      <c r="AH639" s="6" t="s">
        <v>2619</v>
      </c>
      <c r="AI639" s="6" t="s">
        <v>14429</v>
      </c>
      <c r="AJ639" s="6" t="s">
        <v>14430</v>
      </c>
      <c r="AK639" s="6" t="s">
        <v>14431</v>
      </c>
      <c r="AL639" s="6" t="s">
        <v>14432</v>
      </c>
      <c r="AM639" s="6" t="s">
        <v>14433</v>
      </c>
      <c r="AN639" s="6" t="s">
        <v>14434</v>
      </c>
      <c r="AO639" s="6" t="s">
        <v>11756</v>
      </c>
      <c r="AP639" s="6" t="s">
        <v>4622</v>
      </c>
      <c r="AQ639" s="6" t="s">
        <v>4707</v>
      </c>
      <c r="AR639" s="6" t="s">
        <v>3828</v>
      </c>
      <c r="AS639" s="6" t="s">
        <v>3568</v>
      </c>
      <c r="AT639" s="6" t="s">
        <v>5766</v>
      </c>
      <c r="AU639" s="6" t="s">
        <v>749</v>
      </c>
      <c r="AV639" s="6" t="s">
        <v>14132</v>
      </c>
      <c r="AW639" s="6" t="s">
        <v>5901</v>
      </c>
      <c r="AX639" s="6" t="s">
        <v>5902</v>
      </c>
      <c r="AY639" s="6" t="s">
        <v>5077</v>
      </c>
      <c r="AZ639" s="6" t="s">
        <v>601</v>
      </c>
      <c r="BA639" s="6" t="s">
        <v>3797</v>
      </c>
      <c r="BB639" s="6" t="s">
        <v>5903</v>
      </c>
      <c r="BC639" s="6" t="s">
        <v>2148</v>
      </c>
      <c r="BD639" s="6" t="s">
        <v>4137</v>
      </c>
      <c r="BE639" s="6" t="s">
        <v>3782</v>
      </c>
      <c r="BF639" s="6" t="s">
        <v>3695</v>
      </c>
      <c r="BG639" s="6" t="s">
        <v>3102</v>
      </c>
      <c r="BH639" s="1"/>
      <c r="BI639" s="6" t="s">
        <v>2086</v>
      </c>
      <c r="BJ639" s="6" t="s">
        <v>5904</v>
      </c>
      <c r="BK639" s="6" t="s">
        <v>4172</v>
      </c>
      <c r="BL639" s="1"/>
      <c r="BM639" s="1"/>
      <c r="BN639" s="1"/>
      <c r="BO639" s="1"/>
    </row>
    <row r="640" spans="1:67" x14ac:dyDescent="0.15">
      <c r="A640" s="4" t="s">
        <v>5899</v>
      </c>
      <c r="B640" s="5" t="s">
        <v>2618</v>
      </c>
      <c r="C640" s="6" t="s">
        <v>5900</v>
      </c>
      <c r="D640" s="6" t="s">
        <v>1710</v>
      </c>
      <c r="E640" s="6" t="s">
        <v>14435</v>
      </c>
      <c r="F640" s="6" t="s">
        <v>14436</v>
      </c>
      <c r="G640" s="6" t="s">
        <v>14437</v>
      </c>
      <c r="H640" s="6" t="s">
        <v>14438</v>
      </c>
      <c r="I640" s="6" t="s">
        <v>1063</v>
      </c>
      <c r="J640" s="6" t="s">
        <v>499</v>
      </c>
      <c r="K640" s="6" t="s">
        <v>14439</v>
      </c>
      <c r="L640" s="6" t="s">
        <v>14440</v>
      </c>
      <c r="M640" s="6" t="s">
        <v>14441</v>
      </c>
      <c r="N640" s="6" t="s">
        <v>14442</v>
      </c>
      <c r="O640" s="6" t="s">
        <v>6843</v>
      </c>
      <c r="P640" s="6" t="s">
        <v>4839</v>
      </c>
      <c r="Q640" s="6" t="s">
        <v>2298</v>
      </c>
      <c r="R640" s="6" t="s">
        <v>1439</v>
      </c>
      <c r="S640" s="6" t="s">
        <v>14443</v>
      </c>
      <c r="T640" s="6" t="s">
        <v>2934</v>
      </c>
      <c r="U640" s="6" t="s">
        <v>14444</v>
      </c>
      <c r="V640" s="1"/>
      <c r="W640" s="1"/>
      <c r="X640" s="1"/>
      <c r="Y640" s="1"/>
      <c r="Z640" s="6" t="s">
        <v>14445</v>
      </c>
      <c r="AA640" s="6" t="s">
        <v>14446</v>
      </c>
      <c r="AB640" s="6" t="s">
        <v>14447</v>
      </c>
      <c r="AC640" s="6" t="s">
        <v>14448</v>
      </c>
      <c r="AD640" s="6" t="s">
        <v>14449</v>
      </c>
      <c r="AE640" s="6" t="s">
        <v>2663</v>
      </c>
      <c r="AF640" s="6" t="s">
        <v>312</v>
      </c>
      <c r="AG640" s="6" t="s">
        <v>1344</v>
      </c>
      <c r="AH640" s="6" t="s">
        <v>2619</v>
      </c>
      <c r="AI640" s="6" t="s">
        <v>14450</v>
      </c>
      <c r="AJ640" s="6" t="s">
        <v>14451</v>
      </c>
      <c r="AK640" s="6" t="s">
        <v>14452</v>
      </c>
      <c r="AL640" s="6" t="s">
        <v>14453</v>
      </c>
      <c r="AM640" s="6" t="s">
        <v>5223</v>
      </c>
      <c r="AN640" s="6" t="s">
        <v>14454</v>
      </c>
      <c r="AO640" s="6" t="s">
        <v>14455</v>
      </c>
      <c r="AP640" s="6" t="s">
        <v>14456</v>
      </c>
      <c r="AQ640" s="6" t="s">
        <v>14457</v>
      </c>
      <c r="AR640" s="6" t="s">
        <v>2100</v>
      </c>
      <c r="AS640" s="6" t="s">
        <v>2839</v>
      </c>
      <c r="AT640" s="6" t="s">
        <v>4462</v>
      </c>
      <c r="AU640" s="6" t="s">
        <v>749</v>
      </c>
      <c r="AV640" s="6" t="s">
        <v>14132</v>
      </c>
      <c r="AW640" s="6" t="s">
        <v>5901</v>
      </c>
      <c r="AX640" s="6" t="s">
        <v>5902</v>
      </c>
      <c r="AY640" s="6" t="s">
        <v>5077</v>
      </c>
      <c r="AZ640" s="6" t="s">
        <v>601</v>
      </c>
      <c r="BA640" s="6" t="s">
        <v>3797</v>
      </c>
      <c r="BB640" s="6" t="s">
        <v>5903</v>
      </c>
      <c r="BC640" s="6" t="s">
        <v>2148</v>
      </c>
      <c r="BD640" s="6" t="s">
        <v>4137</v>
      </c>
      <c r="BE640" s="6" t="s">
        <v>3782</v>
      </c>
      <c r="BF640" s="6" t="s">
        <v>3695</v>
      </c>
      <c r="BG640" s="6" t="s">
        <v>3102</v>
      </c>
      <c r="BH640" s="1"/>
      <c r="BI640" s="6" t="s">
        <v>2086</v>
      </c>
      <c r="BJ640" s="6" t="s">
        <v>5904</v>
      </c>
      <c r="BK640" s="6" t="s">
        <v>4172</v>
      </c>
      <c r="BL640" s="1"/>
      <c r="BM640" s="1"/>
      <c r="BN640" s="1"/>
      <c r="BO640" s="1"/>
    </row>
    <row r="641" spans="1:67" x14ac:dyDescent="0.15">
      <c r="A641" s="4" t="s">
        <v>5899</v>
      </c>
      <c r="B641" s="5" t="s">
        <v>2618</v>
      </c>
      <c r="C641" s="6" t="s">
        <v>5900</v>
      </c>
      <c r="D641" s="6" t="s">
        <v>1713</v>
      </c>
      <c r="E641" s="6" t="s">
        <v>14458</v>
      </c>
      <c r="F641" s="6" t="s">
        <v>5470</v>
      </c>
      <c r="G641" s="6" t="s">
        <v>14459</v>
      </c>
      <c r="H641" s="6" t="s">
        <v>5372</v>
      </c>
      <c r="I641" s="6" t="s">
        <v>239</v>
      </c>
      <c r="J641" s="6" t="s">
        <v>551</v>
      </c>
      <c r="K641" s="6" t="s">
        <v>14460</v>
      </c>
      <c r="L641" s="6" t="s">
        <v>14461</v>
      </c>
      <c r="M641" s="6" t="s">
        <v>14462</v>
      </c>
      <c r="N641" s="6" t="s">
        <v>14463</v>
      </c>
      <c r="O641" s="6" t="s">
        <v>3916</v>
      </c>
      <c r="P641" s="6" t="s">
        <v>4207</v>
      </c>
      <c r="Q641" s="6" t="s">
        <v>2398</v>
      </c>
      <c r="R641" s="6" t="s">
        <v>2044</v>
      </c>
      <c r="S641" s="6" t="s">
        <v>7415</v>
      </c>
      <c r="T641" s="6" t="s">
        <v>4064</v>
      </c>
      <c r="U641" s="6" t="s">
        <v>14464</v>
      </c>
      <c r="V641" s="1"/>
      <c r="W641" s="1"/>
      <c r="X641" s="1"/>
      <c r="Y641" s="1"/>
      <c r="Z641" s="6" t="s">
        <v>14465</v>
      </c>
      <c r="AA641" s="6" t="s">
        <v>14466</v>
      </c>
      <c r="AB641" s="6" t="s">
        <v>14467</v>
      </c>
      <c r="AC641" s="6" t="s">
        <v>5509</v>
      </c>
      <c r="AD641" s="6" t="s">
        <v>14468</v>
      </c>
      <c r="AE641" s="6" t="s">
        <v>3380</v>
      </c>
      <c r="AF641" s="6" t="s">
        <v>1667</v>
      </c>
      <c r="AG641" s="6" t="s">
        <v>3045</v>
      </c>
      <c r="AH641" s="6" t="s">
        <v>2619</v>
      </c>
      <c r="AI641" s="6" t="s">
        <v>14469</v>
      </c>
      <c r="AJ641" s="6" t="s">
        <v>14470</v>
      </c>
      <c r="AK641" s="6" t="s">
        <v>14471</v>
      </c>
      <c r="AL641" s="6" t="s">
        <v>14472</v>
      </c>
      <c r="AM641" s="6" t="s">
        <v>14473</v>
      </c>
      <c r="AN641" s="6" t="s">
        <v>14474</v>
      </c>
      <c r="AO641" s="6" t="s">
        <v>2504</v>
      </c>
      <c r="AP641" s="6" t="s">
        <v>14475</v>
      </c>
      <c r="AQ641" s="6" t="s">
        <v>14476</v>
      </c>
      <c r="AR641" s="6" t="s">
        <v>2107</v>
      </c>
      <c r="AS641" s="6" t="s">
        <v>4694</v>
      </c>
      <c r="AT641" s="6" t="s">
        <v>5056</v>
      </c>
      <c r="AU641" s="6" t="s">
        <v>749</v>
      </c>
      <c r="AV641" s="6" t="s">
        <v>14132</v>
      </c>
      <c r="AW641" s="6" t="s">
        <v>5901</v>
      </c>
      <c r="AX641" s="6" t="s">
        <v>5902</v>
      </c>
      <c r="AY641" s="6" t="s">
        <v>5077</v>
      </c>
      <c r="AZ641" s="6" t="s">
        <v>601</v>
      </c>
      <c r="BA641" s="6" t="s">
        <v>3797</v>
      </c>
      <c r="BB641" s="6" t="s">
        <v>5903</v>
      </c>
      <c r="BC641" s="6" t="s">
        <v>2148</v>
      </c>
      <c r="BD641" s="6" t="s">
        <v>4137</v>
      </c>
      <c r="BE641" s="6" t="s">
        <v>3782</v>
      </c>
      <c r="BF641" s="6" t="s">
        <v>3695</v>
      </c>
      <c r="BG641" s="6" t="s">
        <v>3102</v>
      </c>
      <c r="BH641" s="1"/>
      <c r="BI641" s="6" t="s">
        <v>2086</v>
      </c>
      <c r="BJ641" s="6" t="s">
        <v>5904</v>
      </c>
      <c r="BK641" s="6" t="s">
        <v>4172</v>
      </c>
      <c r="BL641" s="1"/>
      <c r="BM641" s="1"/>
      <c r="BN641" s="1"/>
      <c r="BO641" s="1"/>
    </row>
    <row r="642" spans="1:67" x14ac:dyDescent="0.15">
      <c r="A642" s="4" t="s">
        <v>5899</v>
      </c>
      <c r="B642" s="5" t="s">
        <v>2618</v>
      </c>
      <c r="C642" s="6" t="s">
        <v>5900</v>
      </c>
      <c r="D642" s="6" t="s">
        <v>1714</v>
      </c>
      <c r="E642" s="6" t="s">
        <v>14458</v>
      </c>
      <c r="F642" s="6" t="s">
        <v>72</v>
      </c>
      <c r="G642" s="6" t="s">
        <v>14477</v>
      </c>
      <c r="H642" s="6" t="s">
        <v>5372</v>
      </c>
      <c r="I642" s="6" t="s">
        <v>72</v>
      </c>
      <c r="J642" s="6" t="s">
        <v>489</v>
      </c>
      <c r="K642" s="6" t="s">
        <v>14460</v>
      </c>
      <c r="L642" s="6" t="s">
        <v>72</v>
      </c>
      <c r="M642" s="6" t="s">
        <v>14478</v>
      </c>
      <c r="N642" s="6" t="s">
        <v>14463</v>
      </c>
      <c r="O642" s="6" t="s">
        <v>72</v>
      </c>
      <c r="P642" s="6" t="s">
        <v>841</v>
      </c>
      <c r="Q642" s="6" t="s">
        <v>293</v>
      </c>
      <c r="R642" s="6" t="s">
        <v>381</v>
      </c>
      <c r="S642" s="6" t="s">
        <v>8081</v>
      </c>
      <c r="T642" s="6" t="s">
        <v>3403</v>
      </c>
      <c r="U642" s="6" t="s">
        <v>14479</v>
      </c>
      <c r="V642" s="1"/>
      <c r="W642" s="1"/>
      <c r="X642" s="1"/>
      <c r="Y642" s="1"/>
      <c r="Z642" s="6" t="s">
        <v>14480</v>
      </c>
      <c r="AA642" s="6" t="s">
        <v>14481</v>
      </c>
      <c r="AB642" s="6" t="s">
        <v>14482</v>
      </c>
      <c r="AC642" s="6" t="s">
        <v>14483</v>
      </c>
      <c r="AD642" s="6" t="s">
        <v>14484</v>
      </c>
      <c r="AE642" s="6" t="s">
        <v>14485</v>
      </c>
      <c r="AF642" s="6" t="s">
        <v>2102</v>
      </c>
      <c r="AG642" s="6" t="s">
        <v>2723</v>
      </c>
      <c r="AH642" s="6" t="s">
        <v>2619</v>
      </c>
      <c r="AI642" s="6" t="s">
        <v>14486</v>
      </c>
      <c r="AJ642" s="6" t="s">
        <v>14487</v>
      </c>
      <c r="AK642" s="6" t="s">
        <v>14488</v>
      </c>
      <c r="AL642" s="6" t="s">
        <v>14489</v>
      </c>
      <c r="AM642" s="6" t="s">
        <v>14490</v>
      </c>
      <c r="AN642" s="6" t="s">
        <v>14491</v>
      </c>
      <c r="AO642" s="6" t="s">
        <v>14492</v>
      </c>
      <c r="AP642" s="6" t="s">
        <v>4758</v>
      </c>
      <c r="AQ642" s="6" t="s">
        <v>13860</v>
      </c>
      <c r="AR642" s="6" t="s">
        <v>4239</v>
      </c>
      <c r="AS642" s="6" t="s">
        <v>5405</v>
      </c>
      <c r="AT642" s="6" t="s">
        <v>14493</v>
      </c>
      <c r="AU642" s="6" t="s">
        <v>749</v>
      </c>
      <c r="AV642" s="6" t="s">
        <v>14132</v>
      </c>
      <c r="AW642" s="6" t="s">
        <v>5901</v>
      </c>
      <c r="AX642" s="6" t="s">
        <v>5902</v>
      </c>
      <c r="AY642" s="6" t="s">
        <v>5077</v>
      </c>
      <c r="AZ642" s="6" t="s">
        <v>601</v>
      </c>
      <c r="BA642" s="6" t="s">
        <v>3797</v>
      </c>
      <c r="BB642" s="6" t="s">
        <v>5903</v>
      </c>
      <c r="BC642" s="6" t="s">
        <v>2148</v>
      </c>
      <c r="BD642" s="6" t="s">
        <v>4137</v>
      </c>
      <c r="BE642" s="6" t="s">
        <v>3782</v>
      </c>
      <c r="BF642" s="6" t="s">
        <v>3695</v>
      </c>
      <c r="BG642" s="6" t="s">
        <v>3102</v>
      </c>
      <c r="BH642" s="1"/>
      <c r="BI642" s="6" t="s">
        <v>2086</v>
      </c>
      <c r="BJ642" s="6" t="s">
        <v>5904</v>
      </c>
      <c r="BK642" s="6" t="s">
        <v>4172</v>
      </c>
      <c r="BL642" s="1"/>
      <c r="BM642" s="1"/>
      <c r="BN642" s="1"/>
      <c r="BO642" s="1"/>
    </row>
    <row r="643" spans="1:67" x14ac:dyDescent="0.15">
      <c r="A643" s="4" t="s">
        <v>5899</v>
      </c>
      <c r="B643" s="5" t="s">
        <v>2618</v>
      </c>
      <c r="C643" s="6" t="s">
        <v>5900</v>
      </c>
      <c r="D643" s="6" t="s">
        <v>1715</v>
      </c>
      <c r="E643" s="6" t="s">
        <v>14494</v>
      </c>
      <c r="F643" s="6" t="s">
        <v>14495</v>
      </c>
      <c r="G643" s="6" t="s">
        <v>14496</v>
      </c>
      <c r="H643" s="6" t="s">
        <v>14497</v>
      </c>
      <c r="I643" s="6" t="s">
        <v>116</v>
      </c>
      <c r="J643" s="6" t="s">
        <v>499</v>
      </c>
      <c r="K643" s="6" t="s">
        <v>14498</v>
      </c>
      <c r="L643" s="6" t="s">
        <v>14499</v>
      </c>
      <c r="M643" s="6" t="s">
        <v>14500</v>
      </c>
      <c r="N643" s="6" t="s">
        <v>14501</v>
      </c>
      <c r="O643" s="6" t="s">
        <v>6669</v>
      </c>
      <c r="P643" s="6" t="s">
        <v>4839</v>
      </c>
      <c r="Q643" s="6" t="s">
        <v>293</v>
      </c>
      <c r="R643" s="6" t="s">
        <v>2235</v>
      </c>
      <c r="S643" s="6" t="s">
        <v>9210</v>
      </c>
      <c r="T643" s="6" t="s">
        <v>3004</v>
      </c>
      <c r="U643" s="6" t="s">
        <v>14502</v>
      </c>
      <c r="V643" s="1"/>
      <c r="W643" s="1"/>
      <c r="X643" s="1"/>
      <c r="Y643" s="1"/>
      <c r="Z643" s="6" t="s">
        <v>14503</v>
      </c>
      <c r="AA643" s="6" t="s">
        <v>14504</v>
      </c>
      <c r="AB643" s="6" t="s">
        <v>14505</v>
      </c>
      <c r="AC643" s="6" t="s">
        <v>14506</v>
      </c>
      <c r="AD643" s="6" t="s">
        <v>14507</v>
      </c>
      <c r="AE643" s="6" t="s">
        <v>5500</v>
      </c>
      <c r="AF643" s="6" t="s">
        <v>2570</v>
      </c>
      <c r="AG643" s="6" t="s">
        <v>3640</v>
      </c>
      <c r="AH643" s="6" t="s">
        <v>2619</v>
      </c>
      <c r="AI643" s="6" t="s">
        <v>14508</v>
      </c>
      <c r="AJ643" s="6" t="s">
        <v>14509</v>
      </c>
      <c r="AK643" s="6" t="s">
        <v>14510</v>
      </c>
      <c r="AL643" s="6" t="s">
        <v>14511</v>
      </c>
      <c r="AM643" s="6" t="s">
        <v>14512</v>
      </c>
      <c r="AN643" s="6" t="s">
        <v>5744</v>
      </c>
      <c r="AO643" s="6" t="s">
        <v>14513</v>
      </c>
      <c r="AP643" s="6" t="s">
        <v>4623</v>
      </c>
      <c r="AQ643" s="6" t="s">
        <v>5794</v>
      </c>
      <c r="AR643" s="6" t="s">
        <v>3460</v>
      </c>
      <c r="AS643" s="6" t="s">
        <v>4013</v>
      </c>
      <c r="AT643" s="6" t="s">
        <v>3481</v>
      </c>
      <c r="AU643" s="6" t="s">
        <v>749</v>
      </c>
      <c r="AV643" s="6" t="s">
        <v>14132</v>
      </c>
      <c r="AW643" s="6" t="s">
        <v>5901</v>
      </c>
      <c r="AX643" s="6" t="s">
        <v>5902</v>
      </c>
      <c r="AY643" s="6" t="s">
        <v>5077</v>
      </c>
      <c r="AZ643" s="6" t="s">
        <v>601</v>
      </c>
      <c r="BA643" s="6" t="s">
        <v>3797</v>
      </c>
      <c r="BB643" s="6" t="s">
        <v>5903</v>
      </c>
      <c r="BC643" s="6" t="s">
        <v>2148</v>
      </c>
      <c r="BD643" s="6" t="s">
        <v>4137</v>
      </c>
      <c r="BE643" s="6" t="s">
        <v>3782</v>
      </c>
      <c r="BF643" s="6" t="s">
        <v>3695</v>
      </c>
      <c r="BG643" s="6" t="s">
        <v>3102</v>
      </c>
      <c r="BH643" s="1"/>
      <c r="BI643" s="6" t="s">
        <v>2086</v>
      </c>
      <c r="BJ643" s="6" t="s">
        <v>5904</v>
      </c>
      <c r="BK643" s="6" t="s">
        <v>4172</v>
      </c>
      <c r="BL643" s="1"/>
      <c r="BM643" s="1"/>
      <c r="BN643" s="1"/>
      <c r="BO643" s="1"/>
    </row>
    <row r="644" spans="1:67" x14ac:dyDescent="0.15">
      <c r="A644" s="4" t="s">
        <v>5899</v>
      </c>
      <c r="B644" s="5" t="s">
        <v>2618</v>
      </c>
      <c r="C644" s="6" t="s">
        <v>5900</v>
      </c>
      <c r="D644" s="6" t="s">
        <v>1716</v>
      </c>
      <c r="E644" s="6" t="s">
        <v>14494</v>
      </c>
      <c r="F644" s="6" t="s">
        <v>72</v>
      </c>
      <c r="G644" s="6" t="s">
        <v>14496</v>
      </c>
      <c r="H644" s="6" t="s">
        <v>14497</v>
      </c>
      <c r="I644" s="6" t="s">
        <v>72</v>
      </c>
      <c r="J644" s="6" t="s">
        <v>499</v>
      </c>
      <c r="K644" s="6" t="s">
        <v>14498</v>
      </c>
      <c r="L644" s="6" t="s">
        <v>72</v>
      </c>
      <c r="M644" s="6" t="s">
        <v>14500</v>
      </c>
      <c r="N644" s="6" t="s">
        <v>14501</v>
      </c>
      <c r="O644" s="6" t="s">
        <v>72</v>
      </c>
      <c r="P644" s="6" t="s">
        <v>4839</v>
      </c>
      <c r="Q644" s="6" t="s">
        <v>273</v>
      </c>
      <c r="R644" s="6" t="s">
        <v>2035</v>
      </c>
      <c r="S644" s="6" t="s">
        <v>14514</v>
      </c>
      <c r="T644" s="6" t="s">
        <v>2882</v>
      </c>
      <c r="U644" s="6" t="s">
        <v>14515</v>
      </c>
      <c r="V644" s="1"/>
      <c r="W644" s="1"/>
      <c r="X644" s="6" t="s">
        <v>4681</v>
      </c>
      <c r="Y644" s="6" t="s">
        <v>3286</v>
      </c>
      <c r="Z644" s="6" t="s">
        <v>14516</v>
      </c>
      <c r="AA644" s="6" t="s">
        <v>14517</v>
      </c>
      <c r="AB644" s="6" t="s">
        <v>14518</v>
      </c>
      <c r="AC644" s="6" t="s">
        <v>4043</v>
      </c>
      <c r="AD644" s="6" t="s">
        <v>14519</v>
      </c>
      <c r="AE644" s="6" t="s">
        <v>3765</v>
      </c>
      <c r="AF644" s="6" t="s">
        <v>1751</v>
      </c>
      <c r="AG644" s="6" t="s">
        <v>2554</v>
      </c>
      <c r="AH644" s="6" t="s">
        <v>2619</v>
      </c>
      <c r="AI644" s="6" t="s">
        <v>14520</v>
      </c>
      <c r="AJ644" s="6" t="s">
        <v>14521</v>
      </c>
      <c r="AK644" s="6" t="s">
        <v>14522</v>
      </c>
      <c r="AL644" s="6" t="s">
        <v>14523</v>
      </c>
      <c r="AM644" s="6" t="s">
        <v>5759</v>
      </c>
      <c r="AN644" s="6" t="s">
        <v>14524</v>
      </c>
      <c r="AO644" s="6" t="s">
        <v>14525</v>
      </c>
      <c r="AP644" s="6" t="s">
        <v>4623</v>
      </c>
      <c r="AQ644" s="6" t="s">
        <v>3362</v>
      </c>
      <c r="AR644" s="6" t="s">
        <v>5095</v>
      </c>
      <c r="AS644" s="6" t="s">
        <v>5392</v>
      </c>
      <c r="AT644" s="6" t="s">
        <v>4475</v>
      </c>
      <c r="AU644" s="6" t="s">
        <v>749</v>
      </c>
      <c r="AV644" s="6" t="s">
        <v>14132</v>
      </c>
      <c r="AW644" s="6" t="s">
        <v>5901</v>
      </c>
      <c r="AX644" s="6" t="s">
        <v>5902</v>
      </c>
      <c r="AY644" s="6" t="s">
        <v>5077</v>
      </c>
      <c r="AZ644" s="6" t="s">
        <v>601</v>
      </c>
      <c r="BA644" s="6" t="s">
        <v>3797</v>
      </c>
      <c r="BB644" s="6" t="s">
        <v>5903</v>
      </c>
      <c r="BC644" s="6" t="s">
        <v>2148</v>
      </c>
      <c r="BD644" s="6" t="s">
        <v>4137</v>
      </c>
      <c r="BE644" s="6" t="s">
        <v>3782</v>
      </c>
      <c r="BF644" s="6" t="s">
        <v>3695</v>
      </c>
      <c r="BG644" s="6" t="s">
        <v>3102</v>
      </c>
      <c r="BH644" s="1"/>
      <c r="BI644" s="6" t="s">
        <v>2086</v>
      </c>
      <c r="BJ644" s="6" t="s">
        <v>5904</v>
      </c>
      <c r="BK644" s="6" t="s">
        <v>4172</v>
      </c>
      <c r="BL644" s="6" t="s">
        <v>14526</v>
      </c>
      <c r="BM644" s="6" t="s">
        <v>5416</v>
      </c>
      <c r="BN644" s="6" t="s">
        <v>4981</v>
      </c>
      <c r="BO644" s="6" t="s">
        <v>14527</v>
      </c>
    </row>
    <row r="645" spans="1:67" x14ac:dyDescent="0.15">
      <c r="A645" s="4" t="s">
        <v>5899</v>
      </c>
      <c r="B645" s="5" t="s">
        <v>2618</v>
      </c>
      <c r="C645" s="6" t="s">
        <v>5900</v>
      </c>
      <c r="D645" s="6" t="s">
        <v>1717</v>
      </c>
      <c r="E645" s="6" t="s">
        <v>14528</v>
      </c>
      <c r="F645" s="6" t="s">
        <v>11256</v>
      </c>
      <c r="G645" s="6" t="s">
        <v>14529</v>
      </c>
      <c r="H645" s="6" t="s">
        <v>5808</v>
      </c>
      <c r="I645" s="6" t="s">
        <v>1112</v>
      </c>
      <c r="J645" s="6" t="s">
        <v>3512</v>
      </c>
      <c r="K645" s="6" t="s">
        <v>14530</v>
      </c>
      <c r="L645" s="6" t="s">
        <v>11260</v>
      </c>
      <c r="M645" s="6" t="s">
        <v>14531</v>
      </c>
      <c r="N645" s="6" t="s">
        <v>14532</v>
      </c>
      <c r="O645" s="6" t="s">
        <v>5502</v>
      </c>
      <c r="P645" s="6" t="s">
        <v>2310</v>
      </c>
      <c r="Q645" s="6" t="s">
        <v>176</v>
      </c>
      <c r="R645" s="6" t="s">
        <v>2751</v>
      </c>
      <c r="S645" s="6" t="s">
        <v>14533</v>
      </c>
      <c r="T645" s="6" t="s">
        <v>4975</v>
      </c>
      <c r="U645" s="6" t="s">
        <v>13696</v>
      </c>
      <c r="V645" s="1"/>
      <c r="W645" s="1"/>
      <c r="X645" s="1"/>
      <c r="Y645" s="1"/>
      <c r="Z645" s="6" t="s">
        <v>14534</v>
      </c>
      <c r="AA645" s="6" t="s">
        <v>14535</v>
      </c>
      <c r="AB645" s="6" t="s">
        <v>14536</v>
      </c>
      <c r="AC645" s="6" t="s">
        <v>14537</v>
      </c>
      <c r="AD645" s="6" t="s">
        <v>14538</v>
      </c>
      <c r="AE645" s="6" t="s">
        <v>14539</v>
      </c>
      <c r="AF645" s="6" t="s">
        <v>1107</v>
      </c>
      <c r="AG645" s="6" t="s">
        <v>4040</v>
      </c>
      <c r="AH645" s="6" t="s">
        <v>2619</v>
      </c>
      <c r="AI645" s="6" t="s">
        <v>14540</v>
      </c>
      <c r="AJ645" s="6" t="s">
        <v>14541</v>
      </c>
      <c r="AK645" s="6" t="s">
        <v>14542</v>
      </c>
      <c r="AL645" s="6" t="s">
        <v>14543</v>
      </c>
      <c r="AM645" s="6" t="s">
        <v>14544</v>
      </c>
      <c r="AN645" s="6" t="s">
        <v>5025</v>
      </c>
      <c r="AO645" s="6" t="s">
        <v>14545</v>
      </c>
      <c r="AP645" s="6" t="s">
        <v>14546</v>
      </c>
      <c r="AQ645" s="6" t="s">
        <v>5001</v>
      </c>
      <c r="AR645" s="6" t="s">
        <v>2442</v>
      </c>
      <c r="AS645" s="6" t="s">
        <v>969</v>
      </c>
      <c r="AT645" s="6" t="s">
        <v>4032</v>
      </c>
      <c r="AU645" s="6" t="s">
        <v>1809</v>
      </c>
      <c r="AV645" s="6" t="s">
        <v>14132</v>
      </c>
      <c r="AW645" s="6" t="s">
        <v>5901</v>
      </c>
      <c r="AX645" s="6" t="s">
        <v>5902</v>
      </c>
      <c r="AY645" s="6" t="s">
        <v>5077</v>
      </c>
      <c r="AZ645" s="6" t="s">
        <v>601</v>
      </c>
      <c r="BA645" s="6" t="s">
        <v>3797</v>
      </c>
      <c r="BB645" s="6" t="s">
        <v>5903</v>
      </c>
      <c r="BC645" s="6" t="s">
        <v>2148</v>
      </c>
      <c r="BD645" s="6" t="s">
        <v>4137</v>
      </c>
      <c r="BE645" s="6" t="s">
        <v>3782</v>
      </c>
      <c r="BF645" s="6" t="s">
        <v>3695</v>
      </c>
      <c r="BG645" s="6" t="s">
        <v>3102</v>
      </c>
      <c r="BH645" s="1"/>
      <c r="BI645" s="6" t="s">
        <v>2086</v>
      </c>
      <c r="BJ645" s="6" t="s">
        <v>5904</v>
      </c>
      <c r="BK645" s="6" t="s">
        <v>4172</v>
      </c>
      <c r="BL645" s="1"/>
      <c r="BM645" s="1"/>
      <c r="BN645" s="1"/>
      <c r="BO645" s="1"/>
    </row>
    <row r="646" spans="1:67" x14ac:dyDescent="0.15">
      <c r="A646" s="4" t="s">
        <v>5899</v>
      </c>
      <c r="B646" s="5" t="s">
        <v>2618</v>
      </c>
      <c r="C646" s="6" t="s">
        <v>5900</v>
      </c>
      <c r="D646" s="6" t="s">
        <v>1718</v>
      </c>
      <c r="E646" s="6" t="s">
        <v>14528</v>
      </c>
      <c r="F646" s="6" t="s">
        <v>72</v>
      </c>
      <c r="G646" s="6" t="s">
        <v>14529</v>
      </c>
      <c r="H646" s="6" t="s">
        <v>5808</v>
      </c>
      <c r="I646" s="6" t="s">
        <v>72</v>
      </c>
      <c r="J646" s="6" t="s">
        <v>3512</v>
      </c>
      <c r="K646" s="6" t="s">
        <v>14530</v>
      </c>
      <c r="L646" s="6" t="s">
        <v>72</v>
      </c>
      <c r="M646" s="6" t="s">
        <v>14531</v>
      </c>
      <c r="N646" s="6" t="s">
        <v>14532</v>
      </c>
      <c r="O646" s="6" t="s">
        <v>72</v>
      </c>
      <c r="P646" s="6" t="s">
        <v>2310</v>
      </c>
      <c r="Q646" s="6" t="s">
        <v>214</v>
      </c>
      <c r="R646" s="6" t="s">
        <v>2827</v>
      </c>
      <c r="S646" s="6" t="s">
        <v>3279</v>
      </c>
      <c r="T646" s="6" t="s">
        <v>3164</v>
      </c>
      <c r="U646" s="6" t="s">
        <v>14547</v>
      </c>
      <c r="V646" s="1"/>
      <c r="W646" s="1"/>
      <c r="X646" s="1"/>
      <c r="Y646" s="1"/>
      <c r="Z646" s="6" t="s">
        <v>14548</v>
      </c>
      <c r="AA646" s="6" t="s">
        <v>14549</v>
      </c>
      <c r="AB646" s="6" t="s">
        <v>14550</v>
      </c>
      <c r="AC646" s="6" t="s">
        <v>14551</v>
      </c>
      <c r="AD646" s="6" t="s">
        <v>14552</v>
      </c>
      <c r="AE646" s="6" t="s">
        <v>4940</v>
      </c>
      <c r="AF646" s="6" t="s">
        <v>1792</v>
      </c>
      <c r="AG646" s="6" t="s">
        <v>2645</v>
      </c>
      <c r="AH646" s="6" t="s">
        <v>2619</v>
      </c>
      <c r="AI646" s="6" t="s">
        <v>14553</v>
      </c>
      <c r="AJ646" s="6" t="s">
        <v>14554</v>
      </c>
      <c r="AK646" s="6" t="s">
        <v>14555</v>
      </c>
      <c r="AL646" s="6" t="s">
        <v>14556</v>
      </c>
      <c r="AM646" s="6" t="s">
        <v>14557</v>
      </c>
      <c r="AN646" s="6" t="s">
        <v>4168</v>
      </c>
      <c r="AO646" s="6" t="s">
        <v>4971</v>
      </c>
      <c r="AP646" s="6" t="s">
        <v>14558</v>
      </c>
      <c r="AQ646" s="6" t="s">
        <v>5811</v>
      </c>
      <c r="AR646" s="6" t="s">
        <v>1990</v>
      </c>
      <c r="AS646" s="6" t="s">
        <v>2183</v>
      </c>
      <c r="AT646" s="6" t="s">
        <v>3979</v>
      </c>
      <c r="AU646" s="6" t="s">
        <v>1809</v>
      </c>
      <c r="AV646" s="6" t="s">
        <v>14132</v>
      </c>
      <c r="AW646" s="6" t="s">
        <v>5901</v>
      </c>
      <c r="AX646" s="6" t="s">
        <v>5902</v>
      </c>
      <c r="AY646" s="6" t="s">
        <v>5077</v>
      </c>
      <c r="AZ646" s="6" t="s">
        <v>601</v>
      </c>
      <c r="BA646" s="6" t="s">
        <v>3797</v>
      </c>
      <c r="BB646" s="6" t="s">
        <v>5903</v>
      </c>
      <c r="BC646" s="6" t="s">
        <v>2148</v>
      </c>
      <c r="BD646" s="6" t="s">
        <v>4137</v>
      </c>
      <c r="BE646" s="6" t="s">
        <v>3782</v>
      </c>
      <c r="BF646" s="6" t="s">
        <v>3695</v>
      </c>
      <c r="BG646" s="6" t="s">
        <v>3102</v>
      </c>
      <c r="BH646" s="1"/>
      <c r="BI646" s="6" t="s">
        <v>2086</v>
      </c>
      <c r="BJ646" s="6" t="s">
        <v>5904</v>
      </c>
      <c r="BK646" s="6" t="s">
        <v>4172</v>
      </c>
      <c r="BL646" s="1"/>
      <c r="BM646" s="1"/>
      <c r="BN646" s="1"/>
      <c r="BO646" s="1"/>
    </row>
    <row r="647" spans="1:67" x14ac:dyDescent="0.15">
      <c r="A647" s="4" t="s">
        <v>5899</v>
      </c>
      <c r="B647" s="5" t="s">
        <v>2618</v>
      </c>
      <c r="C647" s="6" t="s">
        <v>5900</v>
      </c>
      <c r="D647" s="6" t="s">
        <v>1721</v>
      </c>
      <c r="E647" s="6" t="s">
        <v>14559</v>
      </c>
      <c r="F647" s="6" t="s">
        <v>14560</v>
      </c>
      <c r="G647" s="6" t="s">
        <v>14561</v>
      </c>
      <c r="H647" s="6" t="s">
        <v>14562</v>
      </c>
      <c r="I647" s="6" t="s">
        <v>859</v>
      </c>
      <c r="J647" s="6" t="s">
        <v>193</v>
      </c>
      <c r="K647" s="6" t="s">
        <v>14563</v>
      </c>
      <c r="L647" s="6" t="s">
        <v>14564</v>
      </c>
      <c r="M647" s="6" t="s">
        <v>14565</v>
      </c>
      <c r="N647" s="6" t="s">
        <v>14566</v>
      </c>
      <c r="O647" s="6" t="s">
        <v>7293</v>
      </c>
      <c r="P647" s="6" t="s">
        <v>1917</v>
      </c>
      <c r="Q647" s="6" t="s">
        <v>367</v>
      </c>
      <c r="R647" s="6" t="s">
        <v>2753</v>
      </c>
      <c r="S647" s="6" t="s">
        <v>11738</v>
      </c>
      <c r="T647" s="6" t="s">
        <v>4550</v>
      </c>
      <c r="U647" s="6" t="s">
        <v>13519</v>
      </c>
      <c r="V647" s="1"/>
      <c r="W647" s="1"/>
      <c r="X647" s="1"/>
      <c r="Y647" s="1"/>
      <c r="Z647" s="6" t="s">
        <v>14567</v>
      </c>
      <c r="AA647" s="6" t="s">
        <v>14568</v>
      </c>
      <c r="AB647" s="6" t="s">
        <v>14569</v>
      </c>
      <c r="AC647" s="6" t="s">
        <v>708</v>
      </c>
      <c r="AD647" s="6" t="s">
        <v>14570</v>
      </c>
      <c r="AE647" s="6" t="s">
        <v>5439</v>
      </c>
      <c r="AF647" s="6" t="s">
        <v>1224</v>
      </c>
      <c r="AG647" s="6" t="s">
        <v>2645</v>
      </c>
      <c r="AH647" s="6" t="s">
        <v>2619</v>
      </c>
      <c r="AI647" s="6" t="s">
        <v>14571</v>
      </c>
      <c r="AJ647" s="6" t="s">
        <v>14572</v>
      </c>
      <c r="AK647" s="6" t="s">
        <v>14573</v>
      </c>
      <c r="AL647" s="6" t="s">
        <v>14574</v>
      </c>
      <c r="AM647" s="6" t="s">
        <v>14575</v>
      </c>
      <c r="AN647" s="6" t="s">
        <v>14576</v>
      </c>
      <c r="AO647" s="6" t="s">
        <v>14577</v>
      </c>
      <c r="AP647" s="6" t="s">
        <v>4565</v>
      </c>
      <c r="AQ647" s="6" t="s">
        <v>13913</v>
      </c>
      <c r="AR647" s="6" t="s">
        <v>4942</v>
      </c>
      <c r="AS647" s="6" t="s">
        <v>4190</v>
      </c>
      <c r="AT647" s="6" t="s">
        <v>14578</v>
      </c>
      <c r="AU647" s="6" t="s">
        <v>134</v>
      </c>
      <c r="AV647" s="6" t="s">
        <v>14132</v>
      </c>
      <c r="AW647" s="6" t="s">
        <v>5901</v>
      </c>
      <c r="AX647" s="6" t="s">
        <v>5902</v>
      </c>
      <c r="AY647" s="6" t="s">
        <v>5077</v>
      </c>
      <c r="AZ647" s="6" t="s">
        <v>601</v>
      </c>
      <c r="BA647" s="6" t="s">
        <v>3797</v>
      </c>
      <c r="BB647" s="6" t="s">
        <v>5903</v>
      </c>
      <c r="BC647" s="6" t="s">
        <v>2148</v>
      </c>
      <c r="BD647" s="6" t="s">
        <v>4137</v>
      </c>
      <c r="BE647" s="6" t="s">
        <v>3782</v>
      </c>
      <c r="BF647" s="6" t="s">
        <v>3695</v>
      </c>
      <c r="BG647" s="6" t="s">
        <v>3102</v>
      </c>
      <c r="BH647" s="1"/>
      <c r="BI647" s="6" t="s">
        <v>2086</v>
      </c>
      <c r="BJ647" s="6" t="s">
        <v>5904</v>
      </c>
      <c r="BK647" s="6" t="s">
        <v>4172</v>
      </c>
      <c r="BL647" s="1"/>
      <c r="BM647" s="1"/>
      <c r="BN647" s="1"/>
      <c r="BO647" s="1"/>
    </row>
    <row r="648" spans="1:67" x14ac:dyDescent="0.15">
      <c r="A648" s="4" t="s">
        <v>5899</v>
      </c>
      <c r="B648" s="5" t="s">
        <v>2618</v>
      </c>
      <c r="C648" s="6" t="s">
        <v>5900</v>
      </c>
      <c r="D648" s="6" t="s">
        <v>1722</v>
      </c>
      <c r="E648" s="6" t="s">
        <v>14559</v>
      </c>
      <c r="F648" s="6" t="s">
        <v>72</v>
      </c>
      <c r="G648" s="6" t="s">
        <v>14579</v>
      </c>
      <c r="H648" s="6" t="s">
        <v>14562</v>
      </c>
      <c r="I648" s="6" t="s">
        <v>72</v>
      </c>
      <c r="J648" s="6" t="s">
        <v>4580</v>
      </c>
      <c r="K648" s="6" t="s">
        <v>14563</v>
      </c>
      <c r="L648" s="6" t="s">
        <v>72</v>
      </c>
      <c r="M648" s="6" t="s">
        <v>14580</v>
      </c>
      <c r="N648" s="6" t="s">
        <v>14566</v>
      </c>
      <c r="O648" s="6" t="s">
        <v>72</v>
      </c>
      <c r="P648" s="6" t="s">
        <v>4282</v>
      </c>
      <c r="Q648" s="6" t="s">
        <v>374</v>
      </c>
      <c r="R648" s="6" t="s">
        <v>2227</v>
      </c>
      <c r="S648" s="6" t="s">
        <v>12173</v>
      </c>
      <c r="T648" s="6" t="s">
        <v>5059</v>
      </c>
      <c r="U648" s="6" t="s">
        <v>14581</v>
      </c>
      <c r="V648" s="1"/>
      <c r="W648" s="1"/>
      <c r="X648" s="1"/>
      <c r="Y648" s="1"/>
      <c r="Z648" s="6" t="s">
        <v>14582</v>
      </c>
      <c r="AA648" s="6" t="s">
        <v>14583</v>
      </c>
      <c r="AB648" s="6" t="s">
        <v>14584</v>
      </c>
      <c r="AC648" s="6" t="s">
        <v>923</v>
      </c>
      <c r="AD648" s="6" t="s">
        <v>14585</v>
      </c>
      <c r="AE648" s="6" t="s">
        <v>1979</v>
      </c>
      <c r="AF648" s="6" t="s">
        <v>1977</v>
      </c>
      <c r="AG648" s="6" t="s">
        <v>3039</v>
      </c>
      <c r="AH648" s="6" t="s">
        <v>2619</v>
      </c>
      <c r="AI648" s="6" t="s">
        <v>14586</v>
      </c>
      <c r="AJ648" s="6" t="s">
        <v>14587</v>
      </c>
      <c r="AK648" s="6" t="s">
        <v>14588</v>
      </c>
      <c r="AL648" s="6" t="s">
        <v>14589</v>
      </c>
      <c r="AM648" s="6" t="s">
        <v>4993</v>
      </c>
      <c r="AN648" s="6" t="s">
        <v>3076</v>
      </c>
      <c r="AO648" s="6" t="s">
        <v>14590</v>
      </c>
      <c r="AP648" s="6" t="s">
        <v>14591</v>
      </c>
      <c r="AQ648" s="6" t="s">
        <v>14592</v>
      </c>
      <c r="AR648" s="6" t="s">
        <v>4244</v>
      </c>
      <c r="AS648" s="6" t="s">
        <v>4489</v>
      </c>
      <c r="AT648" s="6" t="s">
        <v>3475</v>
      </c>
      <c r="AU648" s="6" t="s">
        <v>1424</v>
      </c>
      <c r="AV648" s="6" t="s">
        <v>14132</v>
      </c>
      <c r="AW648" s="6" t="s">
        <v>5901</v>
      </c>
      <c r="AX648" s="6" t="s">
        <v>5902</v>
      </c>
      <c r="AY648" s="6" t="s">
        <v>5077</v>
      </c>
      <c r="AZ648" s="6" t="s">
        <v>601</v>
      </c>
      <c r="BA648" s="6" t="s">
        <v>3797</v>
      </c>
      <c r="BB648" s="6" t="s">
        <v>5903</v>
      </c>
      <c r="BC648" s="6" t="s">
        <v>2148</v>
      </c>
      <c r="BD648" s="6" t="s">
        <v>4137</v>
      </c>
      <c r="BE648" s="6" t="s">
        <v>3782</v>
      </c>
      <c r="BF648" s="6" t="s">
        <v>3695</v>
      </c>
      <c r="BG648" s="6" t="s">
        <v>3102</v>
      </c>
      <c r="BH648" s="1"/>
      <c r="BI648" s="6" t="s">
        <v>2086</v>
      </c>
      <c r="BJ648" s="6" t="s">
        <v>5904</v>
      </c>
      <c r="BK648" s="6" t="s">
        <v>4172</v>
      </c>
      <c r="BL648" s="1"/>
      <c r="BM648" s="1"/>
      <c r="BN648" s="1"/>
      <c r="BO648" s="1"/>
    </row>
    <row r="649" spans="1:67" x14ac:dyDescent="0.15">
      <c r="A649" s="4" t="s">
        <v>5899</v>
      </c>
      <c r="B649" s="5" t="s">
        <v>2618</v>
      </c>
      <c r="C649" s="6" t="s">
        <v>5900</v>
      </c>
      <c r="D649" s="6" t="s">
        <v>1723</v>
      </c>
      <c r="E649" s="6" t="s">
        <v>14593</v>
      </c>
      <c r="F649" s="6" t="s">
        <v>14594</v>
      </c>
      <c r="G649" s="6" t="s">
        <v>14595</v>
      </c>
      <c r="H649" s="6" t="s">
        <v>4827</v>
      </c>
      <c r="I649" s="6" t="s">
        <v>290</v>
      </c>
      <c r="J649" s="6" t="s">
        <v>1666</v>
      </c>
      <c r="K649" s="6" t="s">
        <v>14596</v>
      </c>
      <c r="L649" s="6" t="s">
        <v>14597</v>
      </c>
      <c r="M649" s="6" t="s">
        <v>14598</v>
      </c>
      <c r="N649" s="6" t="s">
        <v>14599</v>
      </c>
      <c r="O649" s="6" t="s">
        <v>5920</v>
      </c>
      <c r="P649" s="6" t="s">
        <v>4128</v>
      </c>
      <c r="Q649" s="6" t="s">
        <v>2294</v>
      </c>
      <c r="R649" s="6" t="s">
        <v>1847</v>
      </c>
      <c r="S649" s="6" t="s">
        <v>6000</v>
      </c>
      <c r="T649" s="6" t="s">
        <v>3419</v>
      </c>
      <c r="U649" s="6" t="s">
        <v>8403</v>
      </c>
      <c r="V649" s="1"/>
      <c r="W649" s="1"/>
      <c r="X649" s="1"/>
      <c r="Y649" s="1"/>
      <c r="Z649" s="6" t="s">
        <v>14600</v>
      </c>
      <c r="AA649" s="6" t="s">
        <v>14601</v>
      </c>
      <c r="AB649" s="6" t="s">
        <v>14602</v>
      </c>
      <c r="AC649" s="6" t="s">
        <v>5510</v>
      </c>
      <c r="AD649" s="6" t="s">
        <v>14603</v>
      </c>
      <c r="AE649" s="6" t="s">
        <v>2594</v>
      </c>
      <c r="AF649" s="6" t="s">
        <v>2096</v>
      </c>
      <c r="AG649" s="6" t="s">
        <v>2638</v>
      </c>
      <c r="AH649" s="6" t="s">
        <v>2619</v>
      </c>
      <c r="AI649" s="6" t="s">
        <v>14604</v>
      </c>
      <c r="AJ649" s="6" t="s">
        <v>14605</v>
      </c>
      <c r="AK649" s="6" t="s">
        <v>14606</v>
      </c>
      <c r="AL649" s="6" t="s">
        <v>14607</v>
      </c>
      <c r="AM649" s="6" t="s">
        <v>14608</v>
      </c>
      <c r="AN649" s="6" t="s">
        <v>14609</v>
      </c>
      <c r="AO649" s="6" t="s">
        <v>14610</v>
      </c>
      <c r="AP649" s="6" t="s">
        <v>14611</v>
      </c>
      <c r="AQ649" s="6" t="s">
        <v>14612</v>
      </c>
      <c r="AR649" s="6" t="s">
        <v>5621</v>
      </c>
      <c r="AS649" s="6" t="s">
        <v>3243</v>
      </c>
      <c r="AT649" s="6" t="s">
        <v>5422</v>
      </c>
      <c r="AU649" s="6" t="s">
        <v>1845</v>
      </c>
      <c r="AV649" s="6" t="s">
        <v>14132</v>
      </c>
      <c r="AW649" s="6" t="s">
        <v>5901</v>
      </c>
      <c r="AX649" s="6" t="s">
        <v>5902</v>
      </c>
      <c r="AY649" s="6" t="s">
        <v>5077</v>
      </c>
      <c r="AZ649" s="6" t="s">
        <v>601</v>
      </c>
      <c r="BA649" s="6" t="s">
        <v>3797</v>
      </c>
      <c r="BB649" s="6" t="s">
        <v>5903</v>
      </c>
      <c r="BC649" s="6" t="s">
        <v>2148</v>
      </c>
      <c r="BD649" s="6" t="s">
        <v>4137</v>
      </c>
      <c r="BE649" s="6" t="s">
        <v>3782</v>
      </c>
      <c r="BF649" s="6" t="s">
        <v>3695</v>
      </c>
      <c r="BG649" s="6" t="s">
        <v>3102</v>
      </c>
      <c r="BH649" s="1"/>
      <c r="BI649" s="6" t="s">
        <v>2086</v>
      </c>
      <c r="BJ649" s="6" t="s">
        <v>5904</v>
      </c>
      <c r="BK649" s="6" t="s">
        <v>4172</v>
      </c>
      <c r="BL649" s="1"/>
      <c r="BM649" s="1"/>
      <c r="BN649" s="1"/>
      <c r="BO649" s="1"/>
    </row>
    <row r="650" spans="1:67" x14ac:dyDescent="0.15">
      <c r="A650" s="4" t="s">
        <v>5899</v>
      </c>
      <c r="B650" s="5" t="s">
        <v>2618</v>
      </c>
      <c r="C650" s="6" t="s">
        <v>5900</v>
      </c>
      <c r="D650" s="6" t="s">
        <v>1724</v>
      </c>
      <c r="E650" s="6" t="s">
        <v>14593</v>
      </c>
      <c r="F650" s="6" t="s">
        <v>72</v>
      </c>
      <c r="G650" s="6" t="s">
        <v>14613</v>
      </c>
      <c r="H650" s="6" t="s">
        <v>4827</v>
      </c>
      <c r="I650" s="6" t="s">
        <v>72</v>
      </c>
      <c r="J650" s="6" t="s">
        <v>744</v>
      </c>
      <c r="K650" s="6" t="s">
        <v>14596</v>
      </c>
      <c r="L650" s="6" t="s">
        <v>72</v>
      </c>
      <c r="M650" s="6" t="s">
        <v>14614</v>
      </c>
      <c r="N650" s="6" t="s">
        <v>14599</v>
      </c>
      <c r="O650" s="6" t="s">
        <v>72</v>
      </c>
      <c r="P650" s="6" t="s">
        <v>4577</v>
      </c>
      <c r="Q650" s="6" t="s">
        <v>378</v>
      </c>
      <c r="R650" s="6" t="s">
        <v>2333</v>
      </c>
      <c r="S650" s="6" t="s">
        <v>7703</v>
      </c>
      <c r="T650" s="6" t="s">
        <v>3094</v>
      </c>
      <c r="U650" s="6" t="s">
        <v>14615</v>
      </c>
      <c r="V650" s="1"/>
      <c r="W650" s="1"/>
      <c r="X650" s="1"/>
      <c r="Y650" s="1"/>
      <c r="Z650" s="6" t="s">
        <v>14616</v>
      </c>
      <c r="AA650" s="6" t="s">
        <v>14617</v>
      </c>
      <c r="AB650" s="6" t="s">
        <v>14618</v>
      </c>
      <c r="AC650" s="6" t="s">
        <v>14619</v>
      </c>
      <c r="AD650" s="6" t="s">
        <v>4240</v>
      </c>
      <c r="AE650" s="6" t="s">
        <v>14620</v>
      </c>
      <c r="AF650" s="6" t="s">
        <v>1604</v>
      </c>
      <c r="AG650" s="6" t="s">
        <v>2463</v>
      </c>
      <c r="AH650" s="6" t="s">
        <v>2619</v>
      </c>
      <c r="AI650" s="6" t="s">
        <v>14621</v>
      </c>
      <c r="AJ650" s="6" t="s">
        <v>14622</v>
      </c>
      <c r="AK650" s="6" t="s">
        <v>14623</v>
      </c>
      <c r="AL650" s="6" t="s">
        <v>14624</v>
      </c>
      <c r="AM650" s="6" t="s">
        <v>10270</v>
      </c>
      <c r="AN650" s="6" t="s">
        <v>14625</v>
      </c>
      <c r="AO650" s="6" t="s">
        <v>14626</v>
      </c>
      <c r="AP650" s="6" t="s">
        <v>4290</v>
      </c>
      <c r="AQ650" s="6" t="s">
        <v>14627</v>
      </c>
      <c r="AR650" s="6" t="s">
        <v>2073</v>
      </c>
      <c r="AS650" s="6" t="s">
        <v>3570</v>
      </c>
      <c r="AT650" s="6" t="s">
        <v>3897</v>
      </c>
      <c r="AU650" s="6" t="s">
        <v>1845</v>
      </c>
      <c r="AV650" s="6" t="s">
        <v>14132</v>
      </c>
      <c r="AW650" s="6" t="s">
        <v>5901</v>
      </c>
      <c r="AX650" s="6" t="s">
        <v>5902</v>
      </c>
      <c r="AY650" s="6" t="s">
        <v>5077</v>
      </c>
      <c r="AZ650" s="6" t="s">
        <v>601</v>
      </c>
      <c r="BA650" s="6" t="s">
        <v>3797</v>
      </c>
      <c r="BB650" s="6" t="s">
        <v>5903</v>
      </c>
      <c r="BC650" s="6" t="s">
        <v>2148</v>
      </c>
      <c r="BD650" s="6" t="s">
        <v>4137</v>
      </c>
      <c r="BE650" s="6" t="s">
        <v>3782</v>
      </c>
      <c r="BF650" s="6" t="s">
        <v>3695</v>
      </c>
      <c r="BG650" s="6" t="s">
        <v>3102</v>
      </c>
      <c r="BH650" s="1"/>
      <c r="BI650" s="6" t="s">
        <v>2086</v>
      </c>
      <c r="BJ650" s="6" t="s">
        <v>5904</v>
      </c>
      <c r="BK650" s="6" t="s">
        <v>4172</v>
      </c>
      <c r="BL650" s="1"/>
      <c r="BM650" s="1"/>
      <c r="BN650" s="1"/>
      <c r="BO650" s="1"/>
    </row>
    <row r="651" spans="1:67" x14ac:dyDescent="0.15">
      <c r="A651" s="4" t="s">
        <v>5899</v>
      </c>
      <c r="B651" s="5" t="s">
        <v>2618</v>
      </c>
      <c r="C651" s="6" t="s">
        <v>5900</v>
      </c>
      <c r="D651" s="6" t="s">
        <v>1725</v>
      </c>
      <c r="E651" s="6" t="s">
        <v>14593</v>
      </c>
      <c r="F651" s="6" t="s">
        <v>72</v>
      </c>
      <c r="G651" s="6" t="s">
        <v>14613</v>
      </c>
      <c r="H651" s="6" t="s">
        <v>4827</v>
      </c>
      <c r="I651" s="6" t="s">
        <v>72</v>
      </c>
      <c r="J651" s="6" t="s">
        <v>744</v>
      </c>
      <c r="K651" s="6" t="s">
        <v>14596</v>
      </c>
      <c r="L651" s="6" t="s">
        <v>72</v>
      </c>
      <c r="M651" s="6" t="s">
        <v>14614</v>
      </c>
      <c r="N651" s="6" t="s">
        <v>14599</v>
      </c>
      <c r="O651" s="6" t="s">
        <v>72</v>
      </c>
      <c r="P651" s="6" t="s">
        <v>4577</v>
      </c>
      <c r="Q651" s="6" t="s">
        <v>2279</v>
      </c>
      <c r="R651" s="6" t="s">
        <v>3420</v>
      </c>
      <c r="S651" s="6" t="s">
        <v>3310</v>
      </c>
      <c r="T651" s="6" t="s">
        <v>14628</v>
      </c>
      <c r="U651" s="6" t="s">
        <v>14629</v>
      </c>
      <c r="V651" s="1"/>
      <c r="W651" s="1"/>
      <c r="X651" s="6" t="s">
        <v>2192</v>
      </c>
      <c r="Y651" s="6" t="s">
        <v>14630</v>
      </c>
      <c r="Z651" s="6" t="s">
        <v>14631</v>
      </c>
      <c r="AA651" s="6" t="s">
        <v>14632</v>
      </c>
      <c r="AB651" s="6" t="s">
        <v>14633</v>
      </c>
      <c r="AC651" s="6" t="s">
        <v>4165</v>
      </c>
      <c r="AD651" s="6" t="s">
        <v>14634</v>
      </c>
      <c r="AE651" s="6" t="s">
        <v>4242</v>
      </c>
      <c r="AF651" s="6" t="s">
        <v>2092</v>
      </c>
      <c r="AG651" s="6" t="s">
        <v>2628</v>
      </c>
      <c r="AH651" s="6" t="s">
        <v>2619</v>
      </c>
      <c r="AI651" s="6" t="s">
        <v>14635</v>
      </c>
      <c r="AJ651" s="6" t="s">
        <v>14636</v>
      </c>
      <c r="AK651" s="6" t="s">
        <v>14637</v>
      </c>
      <c r="AL651" s="6" t="s">
        <v>14638</v>
      </c>
      <c r="AM651" s="6" t="s">
        <v>2407</v>
      </c>
      <c r="AN651" s="6" t="s">
        <v>14639</v>
      </c>
      <c r="AO651" s="6" t="s">
        <v>14626</v>
      </c>
      <c r="AP651" s="6" t="s">
        <v>4290</v>
      </c>
      <c r="AQ651" s="6" t="s">
        <v>14627</v>
      </c>
      <c r="AR651" s="6" t="s">
        <v>2073</v>
      </c>
      <c r="AS651" s="6" t="s">
        <v>989</v>
      </c>
      <c r="AT651" s="6" t="s">
        <v>4886</v>
      </c>
      <c r="AU651" s="6" t="s">
        <v>1845</v>
      </c>
      <c r="AV651" s="6" t="s">
        <v>14132</v>
      </c>
      <c r="AW651" s="6" t="s">
        <v>5901</v>
      </c>
      <c r="AX651" s="6" t="s">
        <v>5902</v>
      </c>
      <c r="AY651" s="6" t="s">
        <v>5077</v>
      </c>
      <c r="AZ651" s="6" t="s">
        <v>601</v>
      </c>
      <c r="BA651" s="6" t="s">
        <v>3797</v>
      </c>
      <c r="BB651" s="6" t="s">
        <v>5903</v>
      </c>
      <c r="BC651" s="6" t="s">
        <v>2148</v>
      </c>
      <c r="BD651" s="6" t="s">
        <v>4137</v>
      </c>
      <c r="BE651" s="6" t="s">
        <v>3782</v>
      </c>
      <c r="BF651" s="6" t="s">
        <v>3695</v>
      </c>
      <c r="BG651" s="6" t="s">
        <v>3102</v>
      </c>
      <c r="BH651" s="1"/>
      <c r="BI651" s="6" t="s">
        <v>2086</v>
      </c>
      <c r="BJ651" s="6" t="s">
        <v>5904</v>
      </c>
      <c r="BK651" s="6" t="s">
        <v>4172</v>
      </c>
      <c r="BL651" s="6" t="s">
        <v>14640</v>
      </c>
      <c r="BM651" s="6" t="s">
        <v>14641</v>
      </c>
      <c r="BN651" s="6" t="s">
        <v>5123</v>
      </c>
      <c r="BO651" s="6" t="s">
        <v>14642</v>
      </c>
    </row>
    <row r="652" spans="1:67" x14ac:dyDescent="0.15">
      <c r="A652" s="4" t="s">
        <v>5899</v>
      </c>
      <c r="B652" s="5" t="s">
        <v>2618</v>
      </c>
      <c r="C652" s="6" t="s">
        <v>5900</v>
      </c>
      <c r="D652" s="6" t="s">
        <v>1726</v>
      </c>
      <c r="E652" s="6" t="s">
        <v>14643</v>
      </c>
      <c r="F652" s="6" t="s">
        <v>14644</v>
      </c>
      <c r="G652" s="6" t="s">
        <v>14645</v>
      </c>
      <c r="H652" s="6" t="s">
        <v>3538</v>
      </c>
      <c r="I652" s="6" t="s">
        <v>684</v>
      </c>
      <c r="J652" s="6" t="s">
        <v>199</v>
      </c>
      <c r="K652" s="6" t="s">
        <v>14646</v>
      </c>
      <c r="L652" s="6" t="s">
        <v>14647</v>
      </c>
      <c r="M652" s="6" t="s">
        <v>14648</v>
      </c>
      <c r="N652" s="6" t="s">
        <v>14649</v>
      </c>
      <c r="O652" s="6" t="s">
        <v>6056</v>
      </c>
      <c r="P652" s="6" t="s">
        <v>7041</v>
      </c>
      <c r="Q652" s="6" t="s">
        <v>383</v>
      </c>
      <c r="R652" s="6" t="s">
        <v>398</v>
      </c>
      <c r="S652" s="6" t="s">
        <v>7640</v>
      </c>
      <c r="T652" s="6" t="s">
        <v>3230</v>
      </c>
      <c r="U652" s="6" t="s">
        <v>14650</v>
      </c>
      <c r="V652" s="1"/>
      <c r="W652" s="1"/>
      <c r="X652" s="1"/>
      <c r="Y652" s="1"/>
      <c r="Z652" s="6" t="s">
        <v>4685</v>
      </c>
      <c r="AA652" s="6" t="s">
        <v>14651</v>
      </c>
      <c r="AB652" s="6" t="s">
        <v>14652</v>
      </c>
      <c r="AC652" s="6" t="s">
        <v>14653</v>
      </c>
      <c r="AD652" s="6" t="s">
        <v>14654</v>
      </c>
      <c r="AE652" s="6" t="s">
        <v>14655</v>
      </c>
      <c r="AF652" s="6" t="s">
        <v>2093</v>
      </c>
      <c r="AG652" s="6" t="s">
        <v>2620</v>
      </c>
      <c r="AH652" s="6" t="s">
        <v>2619</v>
      </c>
      <c r="AI652" s="6" t="s">
        <v>14656</v>
      </c>
      <c r="AJ652" s="6" t="s">
        <v>14657</v>
      </c>
      <c r="AK652" s="6" t="s">
        <v>14658</v>
      </c>
      <c r="AL652" s="6" t="s">
        <v>14659</v>
      </c>
      <c r="AM652" s="6" t="s">
        <v>14660</v>
      </c>
      <c r="AN652" s="6" t="s">
        <v>14661</v>
      </c>
      <c r="AO652" s="6" t="s">
        <v>4363</v>
      </c>
      <c r="AP652" s="6" t="s">
        <v>14662</v>
      </c>
      <c r="AQ652" s="6" t="s">
        <v>3462</v>
      </c>
      <c r="AR652" s="6" t="s">
        <v>575</v>
      </c>
      <c r="AS652" s="6" t="s">
        <v>1016</v>
      </c>
      <c r="AT652" s="6" t="s">
        <v>3003</v>
      </c>
      <c r="AU652" s="6" t="s">
        <v>1845</v>
      </c>
      <c r="AV652" s="6" t="s">
        <v>14132</v>
      </c>
      <c r="AW652" s="6" t="s">
        <v>5901</v>
      </c>
      <c r="AX652" s="6" t="s">
        <v>5902</v>
      </c>
      <c r="AY652" s="6" t="s">
        <v>5077</v>
      </c>
      <c r="AZ652" s="6" t="s">
        <v>601</v>
      </c>
      <c r="BA652" s="6" t="s">
        <v>3797</v>
      </c>
      <c r="BB652" s="6" t="s">
        <v>5903</v>
      </c>
      <c r="BC652" s="6" t="s">
        <v>2148</v>
      </c>
      <c r="BD652" s="6" t="s">
        <v>4137</v>
      </c>
      <c r="BE652" s="6" t="s">
        <v>3782</v>
      </c>
      <c r="BF652" s="6" t="s">
        <v>3695</v>
      </c>
      <c r="BG652" s="6" t="s">
        <v>3102</v>
      </c>
      <c r="BH652" s="1"/>
      <c r="BI652" s="6" t="s">
        <v>2086</v>
      </c>
      <c r="BJ652" s="6" t="s">
        <v>5904</v>
      </c>
      <c r="BK652" s="6" t="s">
        <v>4172</v>
      </c>
      <c r="BL652" s="1"/>
      <c r="BM652" s="1"/>
      <c r="BN652" s="1"/>
      <c r="BO652" s="1"/>
    </row>
    <row r="653" spans="1:67" x14ac:dyDescent="0.15">
      <c r="A653" s="4" t="s">
        <v>5899</v>
      </c>
      <c r="B653" s="5" t="s">
        <v>2618</v>
      </c>
      <c r="C653" s="6" t="s">
        <v>5900</v>
      </c>
      <c r="D653" s="6" t="s">
        <v>1728</v>
      </c>
      <c r="E653" s="6" t="s">
        <v>14663</v>
      </c>
      <c r="F653" s="6" t="s">
        <v>5231</v>
      </c>
      <c r="G653" s="6" t="s">
        <v>14664</v>
      </c>
      <c r="H653" s="6" t="s">
        <v>5862</v>
      </c>
      <c r="I653" s="6" t="s">
        <v>693</v>
      </c>
      <c r="J653" s="6" t="s">
        <v>1708</v>
      </c>
      <c r="K653" s="6" t="s">
        <v>14665</v>
      </c>
      <c r="L653" s="6" t="s">
        <v>14666</v>
      </c>
      <c r="M653" s="6" t="s">
        <v>14667</v>
      </c>
      <c r="N653" s="6" t="s">
        <v>14668</v>
      </c>
      <c r="O653" s="6" t="s">
        <v>6957</v>
      </c>
      <c r="P653" s="6" t="s">
        <v>3398</v>
      </c>
      <c r="Q653" s="6" t="s">
        <v>2277</v>
      </c>
      <c r="R653" s="6" t="s">
        <v>1592</v>
      </c>
      <c r="S653" s="6" t="s">
        <v>10385</v>
      </c>
      <c r="T653" s="6" t="s">
        <v>5635</v>
      </c>
      <c r="U653" s="6" t="s">
        <v>14669</v>
      </c>
      <c r="V653" s="1"/>
      <c r="W653" s="1"/>
      <c r="X653" s="1"/>
      <c r="Y653" s="1"/>
      <c r="Z653" s="6" t="s">
        <v>14670</v>
      </c>
      <c r="AA653" s="6" t="s">
        <v>14671</v>
      </c>
      <c r="AB653" s="6" t="s">
        <v>14672</v>
      </c>
      <c r="AC653" s="6" t="s">
        <v>5522</v>
      </c>
      <c r="AD653" s="6" t="s">
        <v>14673</v>
      </c>
      <c r="AE653" s="6" t="s">
        <v>3771</v>
      </c>
      <c r="AF653" s="6" t="s">
        <v>1971</v>
      </c>
      <c r="AG653" s="6" t="s">
        <v>2516</v>
      </c>
      <c r="AH653" s="6" t="s">
        <v>2619</v>
      </c>
      <c r="AI653" s="6" t="s">
        <v>14674</v>
      </c>
      <c r="AJ653" s="6" t="s">
        <v>14675</v>
      </c>
      <c r="AK653" s="6" t="s">
        <v>14676</v>
      </c>
      <c r="AL653" s="6" t="s">
        <v>14677</v>
      </c>
      <c r="AM653" s="6" t="s">
        <v>14678</v>
      </c>
      <c r="AN653" s="6" t="s">
        <v>5737</v>
      </c>
      <c r="AO653" s="6" t="s">
        <v>14679</v>
      </c>
      <c r="AP653" s="6" t="s">
        <v>14680</v>
      </c>
      <c r="AQ653" s="6" t="s">
        <v>14681</v>
      </c>
      <c r="AR653" s="6" t="s">
        <v>3556</v>
      </c>
      <c r="AS653" s="6" t="s">
        <v>3055</v>
      </c>
      <c r="AT653" s="6" t="s">
        <v>4887</v>
      </c>
      <c r="AU653" s="6" t="s">
        <v>1845</v>
      </c>
      <c r="AV653" s="6" t="s">
        <v>14132</v>
      </c>
      <c r="AW653" s="6" t="s">
        <v>5901</v>
      </c>
      <c r="AX653" s="6" t="s">
        <v>5902</v>
      </c>
      <c r="AY653" s="6" t="s">
        <v>5077</v>
      </c>
      <c r="AZ653" s="6" t="s">
        <v>601</v>
      </c>
      <c r="BA653" s="6" t="s">
        <v>3797</v>
      </c>
      <c r="BB653" s="6" t="s">
        <v>5903</v>
      </c>
      <c r="BC653" s="6" t="s">
        <v>2148</v>
      </c>
      <c r="BD653" s="6" t="s">
        <v>4137</v>
      </c>
      <c r="BE653" s="6" t="s">
        <v>3782</v>
      </c>
      <c r="BF653" s="6" t="s">
        <v>3695</v>
      </c>
      <c r="BG653" s="6" t="s">
        <v>3102</v>
      </c>
      <c r="BH653" s="1"/>
      <c r="BI653" s="6" t="s">
        <v>2086</v>
      </c>
      <c r="BJ653" s="6" t="s">
        <v>5904</v>
      </c>
      <c r="BK653" s="6" t="s">
        <v>4172</v>
      </c>
      <c r="BL653" s="1"/>
      <c r="BM653" s="1"/>
      <c r="BN653" s="1"/>
      <c r="BO653" s="1"/>
    </row>
    <row r="654" spans="1:67" x14ac:dyDescent="0.15">
      <c r="A654" s="4" t="s">
        <v>5899</v>
      </c>
      <c r="B654" s="5" t="s">
        <v>2618</v>
      </c>
      <c r="C654" s="6" t="s">
        <v>5900</v>
      </c>
      <c r="D654" s="6" t="s">
        <v>1729</v>
      </c>
      <c r="E654" s="6" t="s">
        <v>14682</v>
      </c>
      <c r="F654" s="6" t="s">
        <v>5751</v>
      </c>
      <c r="G654" s="6" t="s">
        <v>3625</v>
      </c>
      <c r="H654" s="6" t="s">
        <v>5687</v>
      </c>
      <c r="I654" s="6" t="s">
        <v>142</v>
      </c>
      <c r="J654" s="6" t="s">
        <v>208</v>
      </c>
      <c r="K654" s="6" t="s">
        <v>14683</v>
      </c>
      <c r="L654" s="6" t="s">
        <v>14684</v>
      </c>
      <c r="M654" s="6" t="s">
        <v>14685</v>
      </c>
      <c r="N654" s="6" t="s">
        <v>14686</v>
      </c>
      <c r="O654" s="6" t="s">
        <v>1090</v>
      </c>
      <c r="P654" s="6" t="s">
        <v>4820</v>
      </c>
      <c r="Q654" s="6" t="s">
        <v>396</v>
      </c>
      <c r="R654" s="6" t="s">
        <v>2526</v>
      </c>
      <c r="S654" s="6" t="s">
        <v>12245</v>
      </c>
      <c r="T654" s="6" t="s">
        <v>1343</v>
      </c>
      <c r="U654" s="6" t="s">
        <v>14687</v>
      </c>
      <c r="V654" s="1"/>
      <c r="W654" s="1"/>
      <c r="X654" s="1"/>
      <c r="Y654" s="1"/>
      <c r="Z654" s="6" t="s">
        <v>14688</v>
      </c>
      <c r="AA654" s="6" t="s">
        <v>14689</v>
      </c>
      <c r="AB654" s="6" t="s">
        <v>14690</v>
      </c>
      <c r="AC654" s="6" t="s">
        <v>14691</v>
      </c>
      <c r="AD654" s="6" t="s">
        <v>4775</v>
      </c>
      <c r="AE654" s="6" t="s">
        <v>5072</v>
      </c>
      <c r="AF654" s="6" t="s">
        <v>1974</v>
      </c>
      <c r="AG654" s="6" t="s">
        <v>2794</v>
      </c>
      <c r="AH654" s="6" t="s">
        <v>2619</v>
      </c>
      <c r="AI654" s="6" t="s">
        <v>14692</v>
      </c>
      <c r="AJ654" s="6" t="s">
        <v>14693</v>
      </c>
      <c r="AK654" s="6" t="s">
        <v>14694</v>
      </c>
      <c r="AL654" s="6" t="s">
        <v>14695</v>
      </c>
      <c r="AM654" s="6" t="s">
        <v>14696</v>
      </c>
      <c r="AN654" s="6" t="s">
        <v>3943</v>
      </c>
      <c r="AO654" s="6" t="s">
        <v>14697</v>
      </c>
      <c r="AP654" s="6" t="s">
        <v>14698</v>
      </c>
      <c r="AQ654" s="6" t="s">
        <v>4346</v>
      </c>
      <c r="AR654" s="6" t="s">
        <v>4257</v>
      </c>
      <c r="AS654" s="6" t="s">
        <v>4907</v>
      </c>
      <c r="AT654" s="6" t="s">
        <v>4364</v>
      </c>
      <c r="AU654" s="6" t="s">
        <v>1424</v>
      </c>
      <c r="AV654" s="6" t="s">
        <v>3203</v>
      </c>
      <c r="AW654" s="6" t="s">
        <v>5901</v>
      </c>
      <c r="AX654" s="6" t="s">
        <v>5902</v>
      </c>
      <c r="AY654" s="6" t="s">
        <v>5077</v>
      </c>
      <c r="AZ654" s="6" t="s">
        <v>601</v>
      </c>
      <c r="BA654" s="6" t="s">
        <v>3797</v>
      </c>
      <c r="BB654" s="6" t="s">
        <v>5903</v>
      </c>
      <c r="BC654" s="6" t="s">
        <v>2148</v>
      </c>
      <c r="BD654" s="6" t="s">
        <v>4137</v>
      </c>
      <c r="BE654" s="6" t="s">
        <v>3782</v>
      </c>
      <c r="BF654" s="6" t="s">
        <v>3695</v>
      </c>
      <c r="BG654" s="6" t="s">
        <v>3102</v>
      </c>
      <c r="BH654" s="1"/>
      <c r="BI654" s="6" t="s">
        <v>2086</v>
      </c>
      <c r="BJ654" s="6" t="s">
        <v>5904</v>
      </c>
      <c r="BK654" s="6" t="s">
        <v>4172</v>
      </c>
      <c r="BL654" s="1"/>
      <c r="BM654" s="1"/>
      <c r="BN654" s="1"/>
      <c r="BO654" s="1"/>
    </row>
    <row r="655" spans="1:67" x14ac:dyDescent="0.15">
      <c r="A655" s="4" t="s">
        <v>5899</v>
      </c>
      <c r="B655" s="5" t="s">
        <v>2618</v>
      </c>
      <c r="C655" s="6" t="s">
        <v>5900</v>
      </c>
      <c r="D655" s="6" t="s">
        <v>1733</v>
      </c>
      <c r="E655" s="6" t="s">
        <v>14699</v>
      </c>
      <c r="F655" s="6" t="s">
        <v>14700</v>
      </c>
      <c r="G655" s="6" t="s">
        <v>14701</v>
      </c>
      <c r="H655" s="6" t="s">
        <v>14702</v>
      </c>
      <c r="I655" s="6" t="s">
        <v>145</v>
      </c>
      <c r="J655" s="6" t="s">
        <v>1702</v>
      </c>
      <c r="K655" s="6" t="s">
        <v>14703</v>
      </c>
      <c r="L655" s="6" t="s">
        <v>14704</v>
      </c>
      <c r="M655" s="6" t="s">
        <v>14705</v>
      </c>
      <c r="N655" s="6" t="s">
        <v>14706</v>
      </c>
      <c r="O655" s="6" t="s">
        <v>6015</v>
      </c>
      <c r="P655" s="6" t="s">
        <v>14707</v>
      </c>
      <c r="Q655" s="6" t="s">
        <v>396</v>
      </c>
      <c r="R655" s="6" t="s">
        <v>3825</v>
      </c>
      <c r="S655" s="6" t="s">
        <v>14708</v>
      </c>
      <c r="T655" s="6" t="s">
        <v>3247</v>
      </c>
      <c r="U655" s="6" t="s">
        <v>14709</v>
      </c>
      <c r="V655" s="1"/>
      <c r="W655" s="1"/>
      <c r="X655" s="1"/>
      <c r="Y655" s="1"/>
      <c r="Z655" s="6" t="s">
        <v>14710</v>
      </c>
      <c r="AA655" s="6" t="s">
        <v>14711</v>
      </c>
      <c r="AB655" s="6" t="s">
        <v>14712</v>
      </c>
      <c r="AC655" s="6" t="s">
        <v>1556</v>
      </c>
      <c r="AD655" s="6" t="s">
        <v>14713</v>
      </c>
      <c r="AE655" s="6" t="s">
        <v>5634</v>
      </c>
      <c r="AF655" s="6" t="s">
        <v>1976</v>
      </c>
      <c r="AG655" s="6" t="s">
        <v>2794</v>
      </c>
      <c r="AH655" s="6" t="s">
        <v>2619</v>
      </c>
      <c r="AI655" s="6" t="s">
        <v>14714</v>
      </c>
      <c r="AJ655" s="6" t="s">
        <v>14715</v>
      </c>
      <c r="AK655" s="6" t="s">
        <v>14716</v>
      </c>
      <c r="AL655" s="6" t="s">
        <v>14717</v>
      </c>
      <c r="AM655" s="6" t="s">
        <v>14718</v>
      </c>
      <c r="AN655" s="6" t="s">
        <v>14719</v>
      </c>
      <c r="AO655" s="6" t="s">
        <v>14720</v>
      </c>
      <c r="AP655" s="6" t="s">
        <v>4625</v>
      </c>
      <c r="AQ655" s="6" t="s">
        <v>5351</v>
      </c>
      <c r="AR655" s="6" t="s">
        <v>2486</v>
      </c>
      <c r="AS655" s="6" t="s">
        <v>4852</v>
      </c>
      <c r="AT655" s="6" t="s">
        <v>14721</v>
      </c>
      <c r="AU655" s="6" t="s">
        <v>134</v>
      </c>
      <c r="AV655" s="6" t="s">
        <v>3203</v>
      </c>
      <c r="AW655" s="6" t="s">
        <v>5901</v>
      </c>
      <c r="AX655" s="6" t="s">
        <v>5902</v>
      </c>
      <c r="AY655" s="6" t="s">
        <v>5077</v>
      </c>
      <c r="AZ655" s="6" t="s">
        <v>601</v>
      </c>
      <c r="BA655" s="6" t="s">
        <v>3797</v>
      </c>
      <c r="BB655" s="6" t="s">
        <v>5903</v>
      </c>
      <c r="BC655" s="6" t="s">
        <v>2148</v>
      </c>
      <c r="BD655" s="6" t="s">
        <v>4137</v>
      </c>
      <c r="BE655" s="6" t="s">
        <v>3782</v>
      </c>
      <c r="BF655" s="6" t="s">
        <v>3695</v>
      </c>
      <c r="BG655" s="6" t="s">
        <v>3102</v>
      </c>
      <c r="BH655" s="1"/>
      <c r="BI655" s="6" t="s">
        <v>2086</v>
      </c>
      <c r="BJ655" s="6" t="s">
        <v>5904</v>
      </c>
      <c r="BK655" s="6" t="s">
        <v>4172</v>
      </c>
      <c r="BL655" s="1"/>
      <c r="BM655" s="1"/>
      <c r="BN655" s="1"/>
      <c r="BO655" s="1"/>
    </row>
    <row r="656" spans="1:67" x14ac:dyDescent="0.15">
      <c r="A656" s="4" t="s">
        <v>5899</v>
      </c>
      <c r="B656" s="5" t="s">
        <v>2618</v>
      </c>
      <c r="C656" s="6" t="s">
        <v>5900</v>
      </c>
      <c r="D656" s="6" t="s">
        <v>1736</v>
      </c>
      <c r="E656" s="6" t="s">
        <v>14722</v>
      </c>
      <c r="F656" s="6" t="s">
        <v>14723</v>
      </c>
      <c r="G656" s="6" t="s">
        <v>14724</v>
      </c>
      <c r="H656" s="6" t="s">
        <v>14725</v>
      </c>
      <c r="I656" s="6" t="s">
        <v>145</v>
      </c>
      <c r="J656" s="6" t="s">
        <v>1685</v>
      </c>
      <c r="K656" s="6" t="s">
        <v>14726</v>
      </c>
      <c r="L656" s="6" t="s">
        <v>14727</v>
      </c>
      <c r="M656" s="6" t="s">
        <v>14728</v>
      </c>
      <c r="N656" s="6" t="s">
        <v>14729</v>
      </c>
      <c r="O656" s="6" t="s">
        <v>6015</v>
      </c>
      <c r="P656" s="6" t="s">
        <v>3152</v>
      </c>
      <c r="Q656" s="6" t="s">
        <v>396</v>
      </c>
      <c r="R656" s="6" t="s">
        <v>2771</v>
      </c>
      <c r="S656" s="6" t="s">
        <v>14730</v>
      </c>
      <c r="T656" s="6" t="s">
        <v>4600</v>
      </c>
      <c r="U656" s="6" t="s">
        <v>14731</v>
      </c>
      <c r="V656" s="1"/>
      <c r="W656" s="1"/>
      <c r="X656" s="1"/>
      <c r="Y656" s="1"/>
      <c r="Z656" s="6" t="s">
        <v>14732</v>
      </c>
      <c r="AA656" s="6" t="s">
        <v>14733</v>
      </c>
      <c r="AB656" s="6" t="s">
        <v>14734</v>
      </c>
      <c r="AC656" s="6" t="s">
        <v>14735</v>
      </c>
      <c r="AD656" s="6" t="s">
        <v>14736</v>
      </c>
      <c r="AE656" s="6" t="s">
        <v>2502</v>
      </c>
      <c r="AF656" s="6" t="s">
        <v>424</v>
      </c>
      <c r="AG656" s="6" t="s">
        <v>2588</v>
      </c>
      <c r="AH656" s="6" t="s">
        <v>2619</v>
      </c>
      <c r="AI656" s="6" t="s">
        <v>14737</v>
      </c>
      <c r="AJ656" s="6" t="s">
        <v>14738</v>
      </c>
      <c r="AK656" s="6" t="s">
        <v>14739</v>
      </c>
      <c r="AL656" s="6" t="s">
        <v>14740</v>
      </c>
      <c r="AM656" s="6" t="s">
        <v>14741</v>
      </c>
      <c r="AN656" s="6" t="s">
        <v>14742</v>
      </c>
      <c r="AO656" s="6" t="s">
        <v>14743</v>
      </c>
      <c r="AP656" s="6" t="s">
        <v>14744</v>
      </c>
      <c r="AQ656" s="6" t="s">
        <v>14745</v>
      </c>
      <c r="AR656" s="6" t="s">
        <v>5727</v>
      </c>
      <c r="AS656" s="6" t="s">
        <v>4501</v>
      </c>
      <c r="AT656" s="6" t="s">
        <v>5057</v>
      </c>
      <c r="AU656" s="6" t="s">
        <v>134</v>
      </c>
      <c r="AV656" s="6" t="s">
        <v>3203</v>
      </c>
      <c r="AW656" s="6" t="s">
        <v>5901</v>
      </c>
      <c r="AX656" s="6" t="s">
        <v>5902</v>
      </c>
      <c r="AY656" s="6" t="s">
        <v>5077</v>
      </c>
      <c r="AZ656" s="6" t="s">
        <v>601</v>
      </c>
      <c r="BA656" s="6" t="s">
        <v>3797</v>
      </c>
      <c r="BB656" s="6" t="s">
        <v>5903</v>
      </c>
      <c r="BC656" s="6" t="s">
        <v>2148</v>
      </c>
      <c r="BD656" s="6" t="s">
        <v>4137</v>
      </c>
      <c r="BE656" s="6" t="s">
        <v>3782</v>
      </c>
      <c r="BF656" s="6" t="s">
        <v>3695</v>
      </c>
      <c r="BG656" s="6" t="s">
        <v>3102</v>
      </c>
      <c r="BH656" s="1"/>
      <c r="BI656" s="6" t="s">
        <v>2086</v>
      </c>
      <c r="BJ656" s="6" t="s">
        <v>5904</v>
      </c>
      <c r="BK656" s="6" t="s">
        <v>4172</v>
      </c>
      <c r="BL656" s="1"/>
      <c r="BM656" s="1"/>
      <c r="BN656" s="1"/>
      <c r="BO656" s="1"/>
    </row>
    <row r="657" spans="1:67" x14ac:dyDescent="0.15">
      <c r="A657" s="4" t="s">
        <v>5899</v>
      </c>
      <c r="B657" s="5" t="s">
        <v>2618</v>
      </c>
      <c r="C657" s="6" t="s">
        <v>5900</v>
      </c>
      <c r="D657" s="6" t="s">
        <v>1739</v>
      </c>
      <c r="E657" s="6" t="s">
        <v>14722</v>
      </c>
      <c r="F657" s="6" t="s">
        <v>72</v>
      </c>
      <c r="G657" s="6" t="s">
        <v>14724</v>
      </c>
      <c r="H657" s="6" t="s">
        <v>14725</v>
      </c>
      <c r="I657" s="6" t="s">
        <v>72</v>
      </c>
      <c r="J657" s="6" t="s">
        <v>1685</v>
      </c>
      <c r="K657" s="6" t="s">
        <v>14726</v>
      </c>
      <c r="L657" s="6" t="s">
        <v>72</v>
      </c>
      <c r="M657" s="6" t="s">
        <v>14728</v>
      </c>
      <c r="N657" s="6" t="s">
        <v>14729</v>
      </c>
      <c r="O657" s="6" t="s">
        <v>72</v>
      </c>
      <c r="P657" s="6" t="s">
        <v>3152</v>
      </c>
      <c r="Q657" s="6" t="s">
        <v>267</v>
      </c>
      <c r="R657" s="6" t="s">
        <v>3333</v>
      </c>
      <c r="S657" s="6" t="s">
        <v>7317</v>
      </c>
      <c r="T657" s="6" t="s">
        <v>3266</v>
      </c>
      <c r="U657" s="6" t="s">
        <v>14746</v>
      </c>
      <c r="V657" s="1"/>
      <c r="W657" s="1"/>
      <c r="X657" s="1"/>
      <c r="Y657" s="1"/>
      <c r="Z657" s="6" t="s">
        <v>14747</v>
      </c>
      <c r="AA657" s="6" t="s">
        <v>14748</v>
      </c>
      <c r="AB657" s="6" t="s">
        <v>14749</v>
      </c>
      <c r="AC657" s="6" t="s">
        <v>5640</v>
      </c>
      <c r="AD657" s="6" t="s">
        <v>14750</v>
      </c>
      <c r="AE657" s="6" t="s">
        <v>2249</v>
      </c>
      <c r="AF657" s="6" t="s">
        <v>1996</v>
      </c>
      <c r="AG657" s="6" t="s">
        <v>2643</v>
      </c>
      <c r="AH657" s="6" t="s">
        <v>2619</v>
      </c>
      <c r="AI657" s="6" t="s">
        <v>14751</v>
      </c>
      <c r="AJ657" s="6" t="s">
        <v>14752</v>
      </c>
      <c r="AK657" s="6" t="s">
        <v>14753</v>
      </c>
      <c r="AL657" s="6" t="s">
        <v>14754</v>
      </c>
      <c r="AM657" s="6" t="s">
        <v>14755</v>
      </c>
      <c r="AN657" s="6" t="s">
        <v>14756</v>
      </c>
      <c r="AO657" s="6" t="s">
        <v>14757</v>
      </c>
      <c r="AP657" s="6" t="s">
        <v>14758</v>
      </c>
      <c r="AQ657" s="6" t="s">
        <v>4956</v>
      </c>
      <c r="AR657" s="6" t="s">
        <v>3581</v>
      </c>
      <c r="AS657" s="6" t="s">
        <v>4481</v>
      </c>
      <c r="AT657" s="6" t="s">
        <v>5293</v>
      </c>
      <c r="AU657" s="6" t="s">
        <v>134</v>
      </c>
      <c r="AV657" s="6" t="s">
        <v>3203</v>
      </c>
      <c r="AW657" s="6" t="s">
        <v>5901</v>
      </c>
      <c r="AX657" s="6" t="s">
        <v>5902</v>
      </c>
      <c r="AY657" s="6" t="s">
        <v>5077</v>
      </c>
      <c r="AZ657" s="6" t="s">
        <v>601</v>
      </c>
      <c r="BA657" s="6" t="s">
        <v>3797</v>
      </c>
      <c r="BB657" s="6" t="s">
        <v>5903</v>
      </c>
      <c r="BC657" s="6" t="s">
        <v>2148</v>
      </c>
      <c r="BD657" s="6" t="s">
        <v>4137</v>
      </c>
      <c r="BE657" s="6" t="s">
        <v>3782</v>
      </c>
      <c r="BF657" s="6" t="s">
        <v>3695</v>
      </c>
      <c r="BG657" s="6" t="s">
        <v>3102</v>
      </c>
      <c r="BH657" s="1"/>
      <c r="BI657" s="6" t="s">
        <v>2086</v>
      </c>
      <c r="BJ657" s="6" t="s">
        <v>5904</v>
      </c>
      <c r="BK657" s="6" t="s">
        <v>4172</v>
      </c>
      <c r="BL657" s="1"/>
      <c r="BM657" s="1"/>
      <c r="BN657" s="1"/>
      <c r="BO657" s="1"/>
    </row>
    <row r="658" spans="1:67" x14ac:dyDescent="0.15">
      <c r="A658" s="4" t="s">
        <v>5899</v>
      </c>
      <c r="B658" s="5" t="s">
        <v>2618</v>
      </c>
      <c r="C658" s="6" t="s">
        <v>5900</v>
      </c>
      <c r="D658" s="6" t="s">
        <v>1741</v>
      </c>
      <c r="E658" s="6" t="s">
        <v>14722</v>
      </c>
      <c r="F658" s="6" t="s">
        <v>72</v>
      </c>
      <c r="G658" s="6" t="s">
        <v>14724</v>
      </c>
      <c r="H658" s="6" t="s">
        <v>14725</v>
      </c>
      <c r="I658" s="6" t="s">
        <v>72</v>
      </c>
      <c r="J658" s="6" t="s">
        <v>1685</v>
      </c>
      <c r="K658" s="6" t="s">
        <v>14726</v>
      </c>
      <c r="L658" s="6" t="s">
        <v>72</v>
      </c>
      <c r="M658" s="6" t="s">
        <v>14728</v>
      </c>
      <c r="N658" s="6" t="s">
        <v>14729</v>
      </c>
      <c r="O658" s="6" t="s">
        <v>72</v>
      </c>
      <c r="P658" s="6" t="s">
        <v>3152</v>
      </c>
      <c r="Q658" s="6" t="s">
        <v>403</v>
      </c>
      <c r="R658" s="6" t="s">
        <v>504</v>
      </c>
      <c r="S658" s="6" t="s">
        <v>14759</v>
      </c>
      <c r="T658" s="6" t="s">
        <v>4457</v>
      </c>
      <c r="U658" s="6" t="s">
        <v>14760</v>
      </c>
      <c r="V658" s="1"/>
      <c r="W658" s="1"/>
      <c r="X658" s="6" t="s">
        <v>989</v>
      </c>
      <c r="Y658" s="6" t="s">
        <v>14761</v>
      </c>
      <c r="Z658" s="6" t="s">
        <v>14762</v>
      </c>
      <c r="AA658" s="6" t="s">
        <v>14763</v>
      </c>
      <c r="AB658" s="6" t="s">
        <v>14764</v>
      </c>
      <c r="AC658" s="6" t="s">
        <v>14765</v>
      </c>
      <c r="AD658" s="6" t="s">
        <v>14766</v>
      </c>
      <c r="AE658" s="6" t="s">
        <v>1526</v>
      </c>
      <c r="AF658" s="6" t="s">
        <v>2028</v>
      </c>
      <c r="AG658" s="6" t="s">
        <v>2643</v>
      </c>
      <c r="AH658" s="6" t="s">
        <v>2619</v>
      </c>
      <c r="AI658" s="6" t="s">
        <v>14767</v>
      </c>
      <c r="AJ658" s="6" t="s">
        <v>14768</v>
      </c>
      <c r="AK658" s="6" t="s">
        <v>14769</v>
      </c>
      <c r="AL658" s="6" t="s">
        <v>14770</v>
      </c>
      <c r="AM658" s="6" t="s">
        <v>4415</v>
      </c>
      <c r="AN658" s="6" t="s">
        <v>5266</v>
      </c>
      <c r="AO658" s="6" t="s">
        <v>14771</v>
      </c>
      <c r="AP658" s="6" t="s">
        <v>14758</v>
      </c>
      <c r="AQ658" s="6" t="s">
        <v>4956</v>
      </c>
      <c r="AR658" s="6" t="s">
        <v>3581</v>
      </c>
      <c r="AS658" s="6" t="s">
        <v>4478</v>
      </c>
      <c r="AT658" s="6" t="s">
        <v>5775</v>
      </c>
      <c r="AU658" s="6" t="s">
        <v>134</v>
      </c>
      <c r="AV658" s="6" t="s">
        <v>3203</v>
      </c>
      <c r="AW658" s="6" t="s">
        <v>5901</v>
      </c>
      <c r="AX658" s="6" t="s">
        <v>5902</v>
      </c>
      <c r="AY658" s="6" t="s">
        <v>5077</v>
      </c>
      <c r="AZ658" s="6" t="s">
        <v>601</v>
      </c>
      <c r="BA658" s="6" t="s">
        <v>3797</v>
      </c>
      <c r="BB658" s="6" t="s">
        <v>5903</v>
      </c>
      <c r="BC658" s="6" t="s">
        <v>2148</v>
      </c>
      <c r="BD658" s="6" t="s">
        <v>4137</v>
      </c>
      <c r="BE658" s="6" t="s">
        <v>3782</v>
      </c>
      <c r="BF658" s="6" t="s">
        <v>3695</v>
      </c>
      <c r="BG658" s="6" t="s">
        <v>3102</v>
      </c>
      <c r="BH658" s="1"/>
      <c r="BI658" s="6" t="s">
        <v>2086</v>
      </c>
      <c r="BJ658" s="6" t="s">
        <v>5904</v>
      </c>
      <c r="BK658" s="6" t="s">
        <v>4172</v>
      </c>
      <c r="BL658" s="1"/>
      <c r="BM658" s="1"/>
      <c r="BN658" s="1"/>
      <c r="BO658" s="1"/>
    </row>
    <row r="659" spans="1:67" x14ac:dyDescent="0.15">
      <c r="A659" s="4" t="s">
        <v>5899</v>
      </c>
      <c r="B659" s="5" t="s">
        <v>2618</v>
      </c>
      <c r="C659" s="6" t="s">
        <v>5900</v>
      </c>
      <c r="D659" s="6" t="s">
        <v>1742</v>
      </c>
      <c r="E659" s="6" t="s">
        <v>14772</v>
      </c>
      <c r="F659" s="6" t="s">
        <v>14773</v>
      </c>
      <c r="G659" s="6" t="s">
        <v>14774</v>
      </c>
      <c r="H659" s="6" t="s">
        <v>4843</v>
      </c>
      <c r="I659" s="6" t="s">
        <v>1581</v>
      </c>
      <c r="J659" s="6" t="s">
        <v>207</v>
      </c>
      <c r="K659" s="6" t="s">
        <v>14775</v>
      </c>
      <c r="L659" s="6" t="s">
        <v>14776</v>
      </c>
      <c r="M659" s="6" t="s">
        <v>14777</v>
      </c>
      <c r="N659" s="6" t="s">
        <v>14778</v>
      </c>
      <c r="O659" s="6" t="s">
        <v>5707</v>
      </c>
      <c r="P659" s="6" t="s">
        <v>4030</v>
      </c>
      <c r="Q659" s="6" t="s">
        <v>407</v>
      </c>
      <c r="R659" s="6" t="s">
        <v>4641</v>
      </c>
      <c r="S659" s="6" t="s">
        <v>7834</v>
      </c>
      <c r="T659" s="6" t="s">
        <v>14779</v>
      </c>
      <c r="U659" s="6" t="s">
        <v>14780</v>
      </c>
      <c r="V659" s="1"/>
      <c r="W659" s="1"/>
      <c r="X659" s="1"/>
      <c r="Y659" s="1"/>
      <c r="Z659" s="6" t="s">
        <v>14781</v>
      </c>
      <c r="AA659" s="6" t="s">
        <v>14782</v>
      </c>
      <c r="AB659" s="6" t="s">
        <v>14783</v>
      </c>
      <c r="AC659" s="6" t="s">
        <v>14784</v>
      </c>
      <c r="AD659" s="6" t="s">
        <v>14785</v>
      </c>
      <c r="AE659" s="6" t="s">
        <v>14786</v>
      </c>
      <c r="AF659" s="6" t="s">
        <v>1984</v>
      </c>
      <c r="AG659" s="6" t="s">
        <v>2787</v>
      </c>
      <c r="AH659" s="6" t="s">
        <v>2619</v>
      </c>
      <c r="AI659" s="6" t="s">
        <v>14787</v>
      </c>
      <c r="AJ659" s="6" t="s">
        <v>14788</v>
      </c>
      <c r="AK659" s="6" t="s">
        <v>14789</v>
      </c>
      <c r="AL659" s="6" t="s">
        <v>14790</v>
      </c>
      <c r="AM659" s="6" t="s">
        <v>14791</v>
      </c>
      <c r="AN659" s="6" t="s">
        <v>3383</v>
      </c>
      <c r="AO659" s="6" t="s">
        <v>14792</v>
      </c>
      <c r="AP659" s="6" t="s">
        <v>4961</v>
      </c>
      <c r="AQ659" s="6" t="s">
        <v>4939</v>
      </c>
      <c r="AR659" s="6" t="s">
        <v>7765</v>
      </c>
      <c r="AS659" s="6" t="s">
        <v>5293</v>
      </c>
      <c r="AT659" s="6" t="s">
        <v>14793</v>
      </c>
      <c r="AU659" s="6" t="s">
        <v>134</v>
      </c>
      <c r="AV659" s="6" t="s">
        <v>3203</v>
      </c>
      <c r="AW659" s="6" t="s">
        <v>5901</v>
      </c>
      <c r="AX659" s="6" t="s">
        <v>5902</v>
      </c>
      <c r="AY659" s="6" t="s">
        <v>5077</v>
      </c>
      <c r="AZ659" s="6" t="s">
        <v>601</v>
      </c>
      <c r="BA659" s="6" t="s">
        <v>3797</v>
      </c>
      <c r="BB659" s="6" t="s">
        <v>5903</v>
      </c>
      <c r="BC659" s="6" t="s">
        <v>2148</v>
      </c>
      <c r="BD659" s="6" t="s">
        <v>4137</v>
      </c>
      <c r="BE659" s="6" t="s">
        <v>3782</v>
      </c>
      <c r="BF659" s="6" t="s">
        <v>3695</v>
      </c>
      <c r="BG659" s="6" t="s">
        <v>3102</v>
      </c>
      <c r="BH659" s="1"/>
      <c r="BI659" s="6" t="s">
        <v>2086</v>
      </c>
      <c r="BJ659" s="6" t="s">
        <v>5904</v>
      </c>
      <c r="BK659" s="6" t="s">
        <v>4172</v>
      </c>
      <c r="BL659" s="1"/>
      <c r="BM659" s="1"/>
      <c r="BN659" s="1"/>
      <c r="BO659" s="1"/>
    </row>
    <row r="660" spans="1:67" x14ac:dyDescent="0.15">
      <c r="A660" s="4" t="s">
        <v>5899</v>
      </c>
      <c r="B660" s="5" t="s">
        <v>2618</v>
      </c>
      <c r="C660" s="6" t="s">
        <v>5900</v>
      </c>
      <c r="D660" s="6" t="s">
        <v>1744</v>
      </c>
      <c r="E660" s="6" t="s">
        <v>14794</v>
      </c>
      <c r="F660" s="6" t="s">
        <v>3633</v>
      </c>
      <c r="G660" s="6" t="s">
        <v>14795</v>
      </c>
      <c r="H660" s="6" t="s">
        <v>14796</v>
      </c>
      <c r="I660" s="6" t="s">
        <v>227</v>
      </c>
      <c r="J660" s="6" t="s">
        <v>4979</v>
      </c>
      <c r="K660" s="6" t="s">
        <v>14797</v>
      </c>
      <c r="L660" s="6" t="s">
        <v>14798</v>
      </c>
      <c r="M660" s="6" t="s">
        <v>14799</v>
      </c>
      <c r="N660" s="6" t="s">
        <v>14800</v>
      </c>
      <c r="O660" s="6" t="s">
        <v>6024</v>
      </c>
      <c r="P660" s="6" t="s">
        <v>3529</v>
      </c>
      <c r="Q660" s="6" t="s">
        <v>412</v>
      </c>
      <c r="R660" s="6" t="s">
        <v>2946</v>
      </c>
      <c r="S660" s="6" t="s">
        <v>6448</v>
      </c>
      <c r="T660" s="6" t="s">
        <v>3084</v>
      </c>
      <c r="U660" s="6" t="s">
        <v>14801</v>
      </c>
      <c r="V660" s="1"/>
      <c r="W660" s="1"/>
      <c r="X660" s="1"/>
      <c r="Y660" s="1"/>
      <c r="Z660" s="6" t="s">
        <v>14802</v>
      </c>
      <c r="AA660" s="6" t="s">
        <v>14803</v>
      </c>
      <c r="AB660" s="6" t="s">
        <v>14804</v>
      </c>
      <c r="AC660" s="6" t="s">
        <v>2016</v>
      </c>
      <c r="AD660" s="6" t="s">
        <v>14805</v>
      </c>
      <c r="AE660" s="6" t="s">
        <v>14806</v>
      </c>
      <c r="AF660" s="6" t="s">
        <v>2002</v>
      </c>
      <c r="AG660" s="6" t="s">
        <v>2796</v>
      </c>
      <c r="AH660" s="6" t="s">
        <v>2619</v>
      </c>
      <c r="AI660" s="6" t="s">
        <v>14807</v>
      </c>
      <c r="AJ660" s="6" t="s">
        <v>14808</v>
      </c>
      <c r="AK660" s="6" t="s">
        <v>14809</v>
      </c>
      <c r="AL660" s="6" t="s">
        <v>5322</v>
      </c>
      <c r="AM660" s="6" t="s">
        <v>14810</v>
      </c>
      <c r="AN660" s="6" t="s">
        <v>14811</v>
      </c>
      <c r="AO660" s="6" t="s">
        <v>14812</v>
      </c>
      <c r="AP660" s="6" t="s">
        <v>5797</v>
      </c>
      <c r="AQ660" s="6" t="s">
        <v>14130</v>
      </c>
      <c r="AR660" s="6" t="s">
        <v>3597</v>
      </c>
      <c r="AS660" s="6" t="s">
        <v>14813</v>
      </c>
      <c r="AT660" s="6" t="s">
        <v>14814</v>
      </c>
      <c r="AU660" s="6" t="s">
        <v>1809</v>
      </c>
      <c r="AV660" s="6" t="s">
        <v>3203</v>
      </c>
      <c r="AW660" s="6" t="s">
        <v>5901</v>
      </c>
      <c r="AX660" s="6" t="s">
        <v>5902</v>
      </c>
      <c r="AY660" s="6" t="s">
        <v>5077</v>
      </c>
      <c r="AZ660" s="6" t="s">
        <v>601</v>
      </c>
      <c r="BA660" s="6" t="s">
        <v>3797</v>
      </c>
      <c r="BB660" s="6" t="s">
        <v>5903</v>
      </c>
      <c r="BC660" s="6" t="s">
        <v>2148</v>
      </c>
      <c r="BD660" s="6" t="s">
        <v>4137</v>
      </c>
      <c r="BE660" s="6" t="s">
        <v>3782</v>
      </c>
      <c r="BF660" s="6" t="s">
        <v>3695</v>
      </c>
      <c r="BG660" s="6" t="s">
        <v>3102</v>
      </c>
      <c r="BH660" s="1"/>
      <c r="BI660" s="6" t="s">
        <v>2086</v>
      </c>
      <c r="BJ660" s="6" t="s">
        <v>5904</v>
      </c>
      <c r="BK660" s="6" t="s">
        <v>4172</v>
      </c>
      <c r="BL660" s="1"/>
      <c r="BM660" s="1"/>
      <c r="BN660" s="1"/>
      <c r="BO660" s="1"/>
    </row>
    <row r="661" spans="1:67" x14ac:dyDescent="0.15">
      <c r="A661" s="4" t="s">
        <v>5899</v>
      </c>
      <c r="B661" s="5" t="s">
        <v>2618</v>
      </c>
      <c r="C661" s="6" t="s">
        <v>5900</v>
      </c>
      <c r="D661" s="6" t="s">
        <v>1745</v>
      </c>
      <c r="E661" s="6" t="s">
        <v>14815</v>
      </c>
      <c r="F661" s="6" t="s">
        <v>14816</v>
      </c>
      <c r="G661" s="6" t="s">
        <v>14817</v>
      </c>
      <c r="H661" s="6" t="s">
        <v>14818</v>
      </c>
      <c r="I661" s="6" t="s">
        <v>207</v>
      </c>
      <c r="J661" s="6" t="s">
        <v>680</v>
      </c>
      <c r="K661" s="6" t="s">
        <v>14819</v>
      </c>
      <c r="L661" s="6" t="s">
        <v>14820</v>
      </c>
      <c r="M661" s="6" t="s">
        <v>14821</v>
      </c>
      <c r="N661" s="6" t="s">
        <v>14822</v>
      </c>
      <c r="O661" s="6" t="s">
        <v>4030</v>
      </c>
      <c r="P661" s="6" t="s">
        <v>4038</v>
      </c>
      <c r="Q661" s="6" t="s">
        <v>416</v>
      </c>
      <c r="R661" s="6" t="s">
        <v>2775</v>
      </c>
      <c r="S661" s="6" t="s">
        <v>14823</v>
      </c>
      <c r="T661" s="6" t="s">
        <v>1743</v>
      </c>
      <c r="U661" s="6" t="s">
        <v>14824</v>
      </c>
      <c r="V661" s="1"/>
      <c r="W661" s="1"/>
      <c r="X661" s="1"/>
      <c r="Y661" s="1"/>
      <c r="Z661" s="6" t="s">
        <v>14825</v>
      </c>
      <c r="AA661" s="6" t="s">
        <v>14826</v>
      </c>
      <c r="AB661" s="6" t="s">
        <v>14827</v>
      </c>
      <c r="AC661" s="6" t="s">
        <v>14828</v>
      </c>
      <c r="AD661" s="6" t="s">
        <v>14829</v>
      </c>
      <c r="AE661" s="6" t="s">
        <v>14830</v>
      </c>
      <c r="AF661" s="6" t="s">
        <v>437</v>
      </c>
      <c r="AG661" s="6" t="s">
        <v>2796</v>
      </c>
      <c r="AH661" s="6" t="s">
        <v>2619</v>
      </c>
      <c r="AI661" s="6" t="s">
        <v>14831</v>
      </c>
      <c r="AJ661" s="6" t="s">
        <v>14832</v>
      </c>
      <c r="AK661" s="6" t="s">
        <v>14833</v>
      </c>
      <c r="AL661" s="6" t="s">
        <v>14834</v>
      </c>
      <c r="AM661" s="6" t="s">
        <v>14835</v>
      </c>
      <c r="AN661" s="6" t="s">
        <v>14836</v>
      </c>
      <c r="AO661" s="6" t="s">
        <v>14837</v>
      </c>
      <c r="AP661" s="6" t="s">
        <v>14838</v>
      </c>
      <c r="AQ661" s="6" t="s">
        <v>14177</v>
      </c>
      <c r="AR661" s="6" t="s">
        <v>4724</v>
      </c>
      <c r="AS661" s="6" t="s">
        <v>3498</v>
      </c>
      <c r="AT661" s="6" t="s">
        <v>5886</v>
      </c>
      <c r="AU661" s="6" t="s">
        <v>1809</v>
      </c>
      <c r="AV661" s="6" t="s">
        <v>3203</v>
      </c>
      <c r="AW661" s="6" t="s">
        <v>5901</v>
      </c>
      <c r="AX661" s="6" t="s">
        <v>5902</v>
      </c>
      <c r="AY661" s="6" t="s">
        <v>5077</v>
      </c>
      <c r="AZ661" s="6" t="s">
        <v>601</v>
      </c>
      <c r="BA661" s="6" t="s">
        <v>3797</v>
      </c>
      <c r="BB661" s="6" t="s">
        <v>5903</v>
      </c>
      <c r="BC661" s="6" t="s">
        <v>2148</v>
      </c>
      <c r="BD661" s="6" t="s">
        <v>4137</v>
      </c>
      <c r="BE661" s="6" t="s">
        <v>3782</v>
      </c>
      <c r="BF661" s="6" t="s">
        <v>3695</v>
      </c>
      <c r="BG661" s="6" t="s">
        <v>3102</v>
      </c>
      <c r="BH661" s="1"/>
      <c r="BI661" s="6" t="s">
        <v>2086</v>
      </c>
      <c r="BJ661" s="6" t="s">
        <v>5904</v>
      </c>
      <c r="BK661" s="6" t="s">
        <v>4172</v>
      </c>
      <c r="BL661" s="1"/>
      <c r="BM661" s="1"/>
      <c r="BN661" s="1"/>
      <c r="BO661" s="1"/>
    </row>
    <row r="662" spans="1:67" x14ac:dyDescent="0.15">
      <c r="A662" s="4" t="s">
        <v>5899</v>
      </c>
      <c r="B662" s="5" t="s">
        <v>2618</v>
      </c>
      <c r="C662" s="6" t="s">
        <v>5900</v>
      </c>
      <c r="D662" s="6" t="s">
        <v>1748</v>
      </c>
      <c r="E662" s="6" t="s">
        <v>14839</v>
      </c>
      <c r="F662" s="6" t="s">
        <v>14840</v>
      </c>
      <c r="G662" s="6" t="s">
        <v>14841</v>
      </c>
      <c r="H662" s="6" t="s">
        <v>14842</v>
      </c>
      <c r="I662" s="6" t="s">
        <v>245</v>
      </c>
      <c r="J662" s="6" t="s">
        <v>3709</v>
      </c>
      <c r="K662" s="6" t="s">
        <v>14843</v>
      </c>
      <c r="L662" s="6" t="s">
        <v>14844</v>
      </c>
      <c r="M662" s="6" t="s">
        <v>14845</v>
      </c>
      <c r="N662" s="6" t="s">
        <v>14846</v>
      </c>
      <c r="O662" s="6" t="s">
        <v>4096</v>
      </c>
      <c r="P662" s="6" t="s">
        <v>11221</v>
      </c>
      <c r="Q662" s="6" t="s">
        <v>1207</v>
      </c>
      <c r="R662" s="6" t="s">
        <v>2178</v>
      </c>
      <c r="S662" s="6" t="s">
        <v>13438</v>
      </c>
      <c r="T662" s="6" t="s">
        <v>5269</v>
      </c>
      <c r="U662" s="6" t="s">
        <v>14847</v>
      </c>
      <c r="V662" s="1"/>
      <c r="W662" s="1"/>
      <c r="X662" s="1"/>
      <c r="Y662" s="1"/>
      <c r="Z662" s="6" t="s">
        <v>14848</v>
      </c>
      <c r="AA662" s="6" t="s">
        <v>14849</v>
      </c>
      <c r="AB662" s="6" t="s">
        <v>14850</v>
      </c>
      <c r="AC662" s="6" t="s">
        <v>14851</v>
      </c>
      <c r="AD662" s="6" t="s">
        <v>14852</v>
      </c>
      <c r="AE662" s="6" t="s">
        <v>14853</v>
      </c>
      <c r="AF662" s="6" t="s">
        <v>2020</v>
      </c>
      <c r="AG662" s="6" t="s">
        <v>2796</v>
      </c>
      <c r="AH662" s="6" t="s">
        <v>2619</v>
      </c>
      <c r="AI662" s="6" t="s">
        <v>14854</v>
      </c>
      <c r="AJ662" s="6" t="s">
        <v>14855</v>
      </c>
      <c r="AK662" s="6" t="s">
        <v>14856</v>
      </c>
      <c r="AL662" s="6" t="s">
        <v>14857</v>
      </c>
      <c r="AM662" s="6" t="s">
        <v>14858</v>
      </c>
      <c r="AN662" s="6" t="s">
        <v>14859</v>
      </c>
      <c r="AO662" s="6" t="s">
        <v>14860</v>
      </c>
      <c r="AP662" s="6" t="s">
        <v>4292</v>
      </c>
      <c r="AQ662" s="6" t="s">
        <v>4757</v>
      </c>
      <c r="AR662" s="6" t="s">
        <v>14861</v>
      </c>
      <c r="AS662" s="6" t="s">
        <v>3146</v>
      </c>
      <c r="AT662" s="6" t="s">
        <v>4460</v>
      </c>
      <c r="AU662" s="6" t="s">
        <v>1444</v>
      </c>
      <c r="AV662" s="6" t="s">
        <v>3203</v>
      </c>
      <c r="AW662" s="6" t="s">
        <v>5901</v>
      </c>
      <c r="AX662" s="6" t="s">
        <v>5902</v>
      </c>
      <c r="AY662" s="6" t="s">
        <v>5077</v>
      </c>
      <c r="AZ662" s="6" t="s">
        <v>601</v>
      </c>
      <c r="BA662" s="6" t="s">
        <v>3797</v>
      </c>
      <c r="BB662" s="6" t="s">
        <v>5903</v>
      </c>
      <c r="BC662" s="6" t="s">
        <v>2148</v>
      </c>
      <c r="BD662" s="6" t="s">
        <v>4137</v>
      </c>
      <c r="BE662" s="6" t="s">
        <v>3782</v>
      </c>
      <c r="BF662" s="6" t="s">
        <v>3695</v>
      </c>
      <c r="BG662" s="6" t="s">
        <v>3102</v>
      </c>
      <c r="BH662" s="1"/>
      <c r="BI662" s="6" t="s">
        <v>2086</v>
      </c>
      <c r="BJ662" s="6" t="s">
        <v>5904</v>
      </c>
      <c r="BK662" s="6" t="s">
        <v>4172</v>
      </c>
      <c r="BL662" s="1"/>
      <c r="BM662" s="1"/>
      <c r="BN662" s="1"/>
      <c r="BO662" s="1"/>
    </row>
    <row r="663" spans="1:67" x14ac:dyDescent="0.15">
      <c r="A663" s="4" t="s">
        <v>5899</v>
      </c>
      <c r="B663" s="5" t="s">
        <v>2618</v>
      </c>
      <c r="C663" s="6" t="s">
        <v>5900</v>
      </c>
      <c r="D663" s="6" t="s">
        <v>1752</v>
      </c>
      <c r="E663" s="6" t="s">
        <v>14862</v>
      </c>
      <c r="F663" s="6" t="s">
        <v>14863</v>
      </c>
      <c r="G663" s="6" t="s">
        <v>14864</v>
      </c>
      <c r="H663" s="6" t="s">
        <v>14865</v>
      </c>
      <c r="I663" s="6" t="s">
        <v>751</v>
      </c>
      <c r="J663" s="6" t="s">
        <v>3569</v>
      </c>
      <c r="K663" s="6" t="s">
        <v>14866</v>
      </c>
      <c r="L663" s="6" t="s">
        <v>14867</v>
      </c>
      <c r="M663" s="6" t="s">
        <v>14868</v>
      </c>
      <c r="N663" s="6" t="s">
        <v>14869</v>
      </c>
      <c r="O663" s="6" t="s">
        <v>2676</v>
      </c>
      <c r="P663" s="6" t="s">
        <v>2410</v>
      </c>
      <c r="Q663" s="6" t="s">
        <v>420</v>
      </c>
      <c r="R663" s="6" t="s">
        <v>3022</v>
      </c>
      <c r="S663" s="6" t="s">
        <v>5567</v>
      </c>
      <c r="T663" s="6" t="s">
        <v>3089</v>
      </c>
      <c r="U663" s="6" t="s">
        <v>14870</v>
      </c>
      <c r="V663" s="1"/>
      <c r="W663" s="1"/>
      <c r="X663" s="1"/>
      <c r="Y663" s="1"/>
      <c r="Z663" s="6" t="s">
        <v>14871</v>
      </c>
      <c r="AA663" s="6" t="s">
        <v>14872</v>
      </c>
      <c r="AB663" s="6" t="s">
        <v>14873</v>
      </c>
      <c r="AC663" s="6" t="s">
        <v>14874</v>
      </c>
      <c r="AD663" s="6" t="s">
        <v>14875</v>
      </c>
      <c r="AE663" s="6" t="s">
        <v>14876</v>
      </c>
      <c r="AF663" s="6" t="s">
        <v>2020</v>
      </c>
      <c r="AG663" s="6" t="s">
        <v>2796</v>
      </c>
      <c r="AH663" s="6" t="s">
        <v>2619</v>
      </c>
      <c r="AI663" s="6" t="s">
        <v>14877</v>
      </c>
      <c r="AJ663" s="6" t="s">
        <v>14878</v>
      </c>
      <c r="AK663" s="6" t="s">
        <v>14879</v>
      </c>
      <c r="AL663" s="6" t="s">
        <v>14880</v>
      </c>
      <c r="AM663" s="6" t="s">
        <v>14881</v>
      </c>
      <c r="AN663" s="6" t="s">
        <v>14882</v>
      </c>
      <c r="AO663" s="6" t="s">
        <v>14883</v>
      </c>
      <c r="AP663" s="6" t="s">
        <v>14884</v>
      </c>
      <c r="AQ663" s="6" t="s">
        <v>14885</v>
      </c>
      <c r="AR663" s="6" t="s">
        <v>2552</v>
      </c>
      <c r="AS663" s="6" t="s">
        <v>1970</v>
      </c>
      <c r="AT663" s="6" t="s">
        <v>2997</v>
      </c>
      <c r="AU663" s="6" t="s">
        <v>1440</v>
      </c>
      <c r="AV663" s="6" t="s">
        <v>3203</v>
      </c>
      <c r="AW663" s="6" t="s">
        <v>5901</v>
      </c>
      <c r="AX663" s="6" t="s">
        <v>5902</v>
      </c>
      <c r="AY663" s="6" t="s">
        <v>5077</v>
      </c>
      <c r="AZ663" s="6" t="s">
        <v>601</v>
      </c>
      <c r="BA663" s="6" t="s">
        <v>3797</v>
      </c>
      <c r="BB663" s="6" t="s">
        <v>5903</v>
      </c>
      <c r="BC663" s="6" t="s">
        <v>2148</v>
      </c>
      <c r="BD663" s="6" t="s">
        <v>4137</v>
      </c>
      <c r="BE663" s="6" t="s">
        <v>3782</v>
      </c>
      <c r="BF663" s="6" t="s">
        <v>3695</v>
      </c>
      <c r="BG663" s="6" t="s">
        <v>3102</v>
      </c>
      <c r="BH663" s="1"/>
      <c r="BI663" s="6" t="s">
        <v>2086</v>
      </c>
      <c r="BJ663" s="6" t="s">
        <v>5904</v>
      </c>
      <c r="BK663" s="6" t="s">
        <v>4172</v>
      </c>
      <c r="BL663" s="1"/>
      <c r="BM663" s="1"/>
      <c r="BN663" s="1"/>
      <c r="BO663" s="1"/>
    </row>
    <row r="664" spans="1:67" x14ac:dyDescent="0.15">
      <c r="A664" s="4" t="s">
        <v>5899</v>
      </c>
      <c r="B664" s="5" t="s">
        <v>2618</v>
      </c>
      <c r="C664" s="6" t="s">
        <v>5900</v>
      </c>
      <c r="D664" s="6" t="s">
        <v>1754</v>
      </c>
      <c r="E664" s="6" t="s">
        <v>14862</v>
      </c>
      <c r="F664" s="6" t="s">
        <v>72</v>
      </c>
      <c r="G664" s="6" t="s">
        <v>14864</v>
      </c>
      <c r="H664" s="6" t="s">
        <v>14865</v>
      </c>
      <c r="I664" s="6" t="s">
        <v>72</v>
      </c>
      <c r="J664" s="6" t="s">
        <v>3569</v>
      </c>
      <c r="K664" s="6" t="s">
        <v>14866</v>
      </c>
      <c r="L664" s="6" t="s">
        <v>72</v>
      </c>
      <c r="M664" s="6" t="s">
        <v>14868</v>
      </c>
      <c r="N664" s="6" t="s">
        <v>14869</v>
      </c>
      <c r="O664" s="6" t="s">
        <v>72</v>
      </c>
      <c r="P664" s="6" t="s">
        <v>2410</v>
      </c>
      <c r="Q664" s="6" t="s">
        <v>249</v>
      </c>
      <c r="R664" s="6" t="s">
        <v>3560</v>
      </c>
      <c r="S664" s="6" t="s">
        <v>13668</v>
      </c>
      <c r="T664" s="6" t="s">
        <v>4072</v>
      </c>
      <c r="U664" s="6" t="s">
        <v>14886</v>
      </c>
      <c r="V664" s="1"/>
      <c r="W664" s="1"/>
      <c r="X664" s="1"/>
      <c r="Y664" s="1"/>
      <c r="Z664" s="6" t="s">
        <v>14887</v>
      </c>
      <c r="AA664" s="6" t="s">
        <v>14888</v>
      </c>
      <c r="AB664" s="6" t="s">
        <v>14889</v>
      </c>
      <c r="AC664" s="6" t="s">
        <v>14890</v>
      </c>
      <c r="AD664" s="6" t="s">
        <v>14891</v>
      </c>
      <c r="AE664" s="6" t="s">
        <v>4270</v>
      </c>
      <c r="AF664" s="6" t="s">
        <v>2020</v>
      </c>
      <c r="AG664" s="6" t="s">
        <v>2796</v>
      </c>
      <c r="AH664" s="6" t="s">
        <v>2619</v>
      </c>
      <c r="AI664" s="6" t="s">
        <v>14892</v>
      </c>
      <c r="AJ664" s="6" t="s">
        <v>14893</v>
      </c>
      <c r="AK664" s="6" t="s">
        <v>14894</v>
      </c>
      <c r="AL664" s="6" t="s">
        <v>14895</v>
      </c>
      <c r="AM664" s="6" t="s">
        <v>14896</v>
      </c>
      <c r="AN664" s="6" t="s">
        <v>14897</v>
      </c>
      <c r="AO664" s="6" t="s">
        <v>14898</v>
      </c>
      <c r="AP664" s="6" t="s">
        <v>5006</v>
      </c>
      <c r="AQ664" s="6" t="s">
        <v>14899</v>
      </c>
      <c r="AR664" s="6" t="s">
        <v>2767</v>
      </c>
      <c r="AS664" s="6" t="s">
        <v>14900</v>
      </c>
      <c r="AT664" s="6" t="s">
        <v>5767</v>
      </c>
      <c r="AU664" s="6" t="s">
        <v>1424</v>
      </c>
      <c r="AV664" s="6" t="s">
        <v>3573</v>
      </c>
      <c r="AW664" s="6" t="s">
        <v>5901</v>
      </c>
      <c r="AX664" s="6" t="s">
        <v>5902</v>
      </c>
      <c r="AY664" s="6" t="s">
        <v>5077</v>
      </c>
      <c r="AZ664" s="6" t="s">
        <v>601</v>
      </c>
      <c r="BA664" s="6" t="s">
        <v>3797</v>
      </c>
      <c r="BB664" s="6" t="s">
        <v>5903</v>
      </c>
      <c r="BC664" s="6" t="s">
        <v>2148</v>
      </c>
      <c r="BD664" s="6" t="s">
        <v>4137</v>
      </c>
      <c r="BE664" s="6" t="s">
        <v>3782</v>
      </c>
      <c r="BF664" s="6" t="s">
        <v>3695</v>
      </c>
      <c r="BG664" s="6" t="s">
        <v>3102</v>
      </c>
      <c r="BH664" s="1"/>
      <c r="BI664" s="6" t="s">
        <v>2086</v>
      </c>
      <c r="BJ664" s="6" t="s">
        <v>5904</v>
      </c>
      <c r="BK664" s="6" t="s">
        <v>4172</v>
      </c>
      <c r="BL664" s="1"/>
      <c r="BM664" s="1"/>
      <c r="BN664" s="1"/>
      <c r="BO664" s="1"/>
    </row>
    <row r="665" spans="1:67" x14ac:dyDescent="0.15">
      <c r="A665" s="4" t="s">
        <v>5899</v>
      </c>
      <c r="B665" s="5" t="s">
        <v>2618</v>
      </c>
      <c r="C665" s="6" t="s">
        <v>5900</v>
      </c>
      <c r="D665" s="6" t="s">
        <v>1756</v>
      </c>
      <c r="E665" s="6" t="s">
        <v>14862</v>
      </c>
      <c r="F665" s="6" t="s">
        <v>72</v>
      </c>
      <c r="G665" s="6" t="s">
        <v>14864</v>
      </c>
      <c r="H665" s="6" t="s">
        <v>14865</v>
      </c>
      <c r="I665" s="6" t="s">
        <v>72</v>
      </c>
      <c r="J665" s="6" t="s">
        <v>3569</v>
      </c>
      <c r="K665" s="6" t="s">
        <v>14866</v>
      </c>
      <c r="L665" s="6" t="s">
        <v>72</v>
      </c>
      <c r="M665" s="6" t="s">
        <v>14868</v>
      </c>
      <c r="N665" s="6" t="s">
        <v>14869</v>
      </c>
      <c r="O665" s="6" t="s">
        <v>72</v>
      </c>
      <c r="P665" s="6" t="s">
        <v>2410</v>
      </c>
      <c r="Q665" s="6" t="s">
        <v>249</v>
      </c>
      <c r="R665" s="6" t="s">
        <v>5298</v>
      </c>
      <c r="S665" s="6" t="s">
        <v>14901</v>
      </c>
      <c r="T665" s="6" t="s">
        <v>1737</v>
      </c>
      <c r="U665" s="6" t="s">
        <v>14902</v>
      </c>
      <c r="V665" s="1"/>
      <c r="W665" s="1"/>
      <c r="X665" s="6" t="s">
        <v>1747</v>
      </c>
      <c r="Y665" s="6" t="s">
        <v>14903</v>
      </c>
      <c r="Z665" s="6" t="s">
        <v>14904</v>
      </c>
      <c r="AA665" s="6" t="s">
        <v>14905</v>
      </c>
      <c r="AB665" s="6" t="s">
        <v>14906</v>
      </c>
      <c r="AC665" s="6" t="s">
        <v>2283</v>
      </c>
      <c r="AD665" s="6" t="s">
        <v>14907</v>
      </c>
      <c r="AE665" s="6" t="s">
        <v>14908</v>
      </c>
      <c r="AF665" s="6" t="s">
        <v>2020</v>
      </c>
      <c r="AG665" s="6" t="s">
        <v>2796</v>
      </c>
      <c r="AH665" s="6" t="s">
        <v>2619</v>
      </c>
      <c r="AI665" s="6" t="s">
        <v>14909</v>
      </c>
      <c r="AJ665" s="6" t="s">
        <v>14910</v>
      </c>
      <c r="AK665" s="6" t="s">
        <v>14911</v>
      </c>
      <c r="AL665" s="6" t="s">
        <v>14912</v>
      </c>
      <c r="AM665" s="6" t="s">
        <v>4526</v>
      </c>
      <c r="AN665" s="6" t="s">
        <v>14913</v>
      </c>
      <c r="AO665" s="6" t="s">
        <v>14914</v>
      </c>
      <c r="AP665" s="6" t="s">
        <v>5006</v>
      </c>
      <c r="AQ665" s="6" t="s">
        <v>14899</v>
      </c>
      <c r="AR665" s="6" t="s">
        <v>5756</v>
      </c>
      <c r="AS665" s="6" t="s">
        <v>14915</v>
      </c>
      <c r="AT665" s="6" t="s">
        <v>4076</v>
      </c>
      <c r="AU665" s="6" t="s">
        <v>1424</v>
      </c>
      <c r="AV665" s="6" t="s">
        <v>3573</v>
      </c>
      <c r="AW665" s="6" t="s">
        <v>5901</v>
      </c>
      <c r="AX665" s="6" t="s">
        <v>5902</v>
      </c>
      <c r="AY665" s="6" t="s">
        <v>5077</v>
      </c>
      <c r="AZ665" s="6" t="s">
        <v>601</v>
      </c>
      <c r="BA665" s="6" t="s">
        <v>3797</v>
      </c>
      <c r="BB665" s="6" t="s">
        <v>5903</v>
      </c>
      <c r="BC665" s="6" t="s">
        <v>2148</v>
      </c>
      <c r="BD665" s="6" t="s">
        <v>4137</v>
      </c>
      <c r="BE665" s="6" t="s">
        <v>3782</v>
      </c>
      <c r="BF665" s="6" t="s">
        <v>3695</v>
      </c>
      <c r="BG665" s="6" t="s">
        <v>3102</v>
      </c>
      <c r="BH665" s="1"/>
      <c r="BI665" s="6" t="s">
        <v>2086</v>
      </c>
      <c r="BJ665" s="6" t="s">
        <v>5904</v>
      </c>
      <c r="BK665" s="6" t="s">
        <v>4172</v>
      </c>
      <c r="BL665" s="1"/>
      <c r="BM665" s="1"/>
      <c r="BN665" s="1"/>
      <c r="BO665" s="1"/>
    </row>
    <row r="666" spans="1:67" x14ac:dyDescent="0.15">
      <c r="A666" s="4" t="s">
        <v>5899</v>
      </c>
      <c r="B666" s="5" t="s">
        <v>2618</v>
      </c>
      <c r="C666" s="6" t="s">
        <v>5900</v>
      </c>
      <c r="D666" s="6" t="s">
        <v>1757</v>
      </c>
      <c r="E666" s="6" t="s">
        <v>14916</v>
      </c>
      <c r="F666" s="6" t="s">
        <v>14917</v>
      </c>
      <c r="G666" s="6" t="s">
        <v>2158</v>
      </c>
      <c r="H666" s="6" t="s">
        <v>14918</v>
      </c>
      <c r="I666" s="6" t="s">
        <v>893</v>
      </c>
      <c r="J666" s="6" t="s">
        <v>1542</v>
      </c>
      <c r="K666" s="6" t="s">
        <v>14919</v>
      </c>
      <c r="L666" s="6" t="s">
        <v>14920</v>
      </c>
      <c r="M666" s="6" t="s">
        <v>14921</v>
      </c>
      <c r="N666" s="6" t="s">
        <v>14922</v>
      </c>
      <c r="O666" s="6" t="s">
        <v>4237</v>
      </c>
      <c r="P666" s="6" t="s">
        <v>3443</v>
      </c>
      <c r="Q666" s="6" t="s">
        <v>425</v>
      </c>
      <c r="R666" s="6" t="s">
        <v>2473</v>
      </c>
      <c r="S666" s="6" t="s">
        <v>14923</v>
      </c>
      <c r="T666" s="6" t="s">
        <v>1934</v>
      </c>
      <c r="U666" s="6" t="s">
        <v>14924</v>
      </c>
      <c r="V666" s="1"/>
      <c r="W666" s="1"/>
      <c r="X666" s="1"/>
      <c r="Y666" s="1"/>
      <c r="Z666" s="6" t="s">
        <v>14925</v>
      </c>
      <c r="AA666" s="6" t="s">
        <v>14926</v>
      </c>
      <c r="AB666" s="6" t="s">
        <v>14927</v>
      </c>
      <c r="AC666" s="6" t="s">
        <v>14928</v>
      </c>
      <c r="AD666" s="6" t="s">
        <v>14929</v>
      </c>
      <c r="AE666" s="6" t="s">
        <v>14930</v>
      </c>
      <c r="AF666" s="6" t="s">
        <v>1985</v>
      </c>
      <c r="AG666" s="6" t="s">
        <v>1575</v>
      </c>
      <c r="AH666" s="6" t="s">
        <v>2619</v>
      </c>
      <c r="AI666" s="6" t="s">
        <v>14931</v>
      </c>
      <c r="AJ666" s="6" t="s">
        <v>14932</v>
      </c>
      <c r="AK666" s="6" t="s">
        <v>14933</v>
      </c>
      <c r="AL666" s="6" t="s">
        <v>14934</v>
      </c>
      <c r="AM666" s="6" t="s">
        <v>14935</v>
      </c>
      <c r="AN666" s="6" t="s">
        <v>14936</v>
      </c>
      <c r="AO666" s="6" t="s">
        <v>14937</v>
      </c>
      <c r="AP666" s="6" t="s">
        <v>4627</v>
      </c>
      <c r="AQ666" s="6" t="s">
        <v>14938</v>
      </c>
      <c r="AR666" s="6" t="s">
        <v>5311</v>
      </c>
      <c r="AS666" s="6" t="s">
        <v>14939</v>
      </c>
      <c r="AT666" s="6" t="s">
        <v>14940</v>
      </c>
      <c r="AU666" s="6" t="s">
        <v>1845</v>
      </c>
      <c r="AV666" s="6" t="s">
        <v>3573</v>
      </c>
      <c r="AW666" s="6" t="s">
        <v>5901</v>
      </c>
      <c r="AX666" s="6" t="s">
        <v>5902</v>
      </c>
      <c r="AY666" s="6" t="s">
        <v>5077</v>
      </c>
      <c r="AZ666" s="6" t="s">
        <v>601</v>
      </c>
      <c r="BA666" s="6" t="s">
        <v>3797</v>
      </c>
      <c r="BB666" s="6" t="s">
        <v>5903</v>
      </c>
      <c r="BC666" s="6" t="s">
        <v>2148</v>
      </c>
      <c r="BD666" s="6" t="s">
        <v>4137</v>
      </c>
      <c r="BE666" s="6" t="s">
        <v>3782</v>
      </c>
      <c r="BF666" s="6" t="s">
        <v>3695</v>
      </c>
      <c r="BG666" s="6" t="s">
        <v>3102</v>
      </c>
      <c r="BH666" s="1"/>
      <c r="BI666" s="6" t="s">
        <v>2086</v>
      </c>
      <c r="BJ666" s="6" t="s">
        <v>5904</v>
      </c>
      <c r="BK666" s="6" t="s">
        <v>4172</v>
      </c>
      <c r="BL666" s="1"/>
      <c r="BM666" s="1"/>
      <c r="BN666" s="1"/>
      <c r="BO666" s="1"/>
    </row>
    <row r="667" spans="1:67" x14ac:dyDescent="0.15">
      <c r="A667" s="4" t="s">
        <v>5899</v>
      </c>
      <c r="B667" s="5" t="s">
        <v>2618</v>
      </c>
      <c r="C667" s="6" t="s">
        <v>5900</v>
      </c>
      <c r="D667" s="6" t="s">
        <v>1760</v>
      </c>
      <c r="E667" s="6" t="s">
        <v>14941</v>
      </c>
      <c r="F667" s="6" t="s">
        <v>3711</v>
      </c>
      <c r="G667" s="6" t="s">
        <v>14942</v>
      </c>
      <c r="H667" s="6" t="s">
        <v>5128</v>
      </c>
      <c r="I667" s="6" t="s">
        <v>277</v>
      </c>
      <c r="J667" s="6" t="s">
        <v>3292</v>
      </c>
      <c r="K667" s="6" t="s">
        <v>14943</v>
      </c>
      <c r="L667" s="6" t="s">
        <v>14944</v>
      </c>
      <c r="M667" s="6" t="s">
        <v>14945</v>
      </c>
      <c r="N667" s="6" t="s">
        <v>14946</v>
      </c>
      <c r="O667" s="6" t="s">
        <v>1945</v>
      </c>
      <c r="P667" s="6" t="s">
        <v>1946</v>
      </c>
      <c r="Q667" s="6" t="s">
        <v>1199</v>
      </c>
      <c r="R667" s="6" t="s">
        <v>3005</v>
      </c>
      <c r="S667" s="6" t="s">
        <v>5011</v>
      </c>
      <c r="T667" s="6" t="s">
        <v>3977</v>
      </c>
      <c r="U667" s="6" t="s">
        <v>14947</v>
      </c>
      <c r="V667" s="1"/>
      <c r="W667" s="1"/>
      <c r="X667" s="1"/>
      <c r="Y667" s="1"/>
      <c r="Z667" s="6" t="s">
        <v>14948</v>
      </c>
      <c r="AA667" s="6" t="s">
        <v>14949</v>
      </c>
      <c r="AB667" s="6" t="s">
        <v>14950</v>
      </c>
      <c r="AC667" s="6" t="s">
        <v>14951</v>
      </c>
      <c r="AD667" s="6" t="s">
        <v>14952</v>
      </c>
      <c r="AE667" s="6" t="s">
        <v>14953</v>
      </c>
      <c r="AF667" s="6" t="s">
        <v>1985</v>
      </c>
      <c r="AG667" s="6" t="s">
        <v>1575</v>
      </c>
      <c r="AH667" s="6" t="s">
        <v>2619</v>
      </c>
      <c r="AI667" s="6" t="s">
        <v>14954</v>
      </c>
      <c r="AJ667" s="6" t="s">
        <v>14955</v>
      </c>
      <c r="AK667" s="6" t="s">
        <v>14956</v>
      </c>
      <c r="AL667" s="6" t="s">
        <v>14957</v>
      </c>
      <c r="AM667" s="6" t="s">
        <v>14958</v>
      </c>
      <c r="AN667" s="6" t="s">
        <v>14959</v>
      </c>
      <c r="AO667" s="6" t="s">
        <v>14960</v>
      </c>
      <c r="AP667" s="6" t="s">
        <v>14961</v>
      </c>
      <c r="AQ667" s="6" t="s">
        <v>14962</v>
      </c>
      <c r="AR667" s="6" t="s">
        <v>5122</v>
      </c>
      <c r="AS667" s="6" t="s">
        <v>5438</v>
      </c>
      <c r="AT667" s="6" t="s">
        <v>5603</v>
      </c>
      <c r="AU667" s="6" t="s">
        <v>754</v>
      </c>
      <c r="AV667" s="6" t="s">
        <v>3573</v>
      </c>
      <c r="AW667" s="6" t="s">
        <v>5901</v>
      </c>
      <c r="AX667" s="6" t="s">
        <v>5902</v>
      </c>
      <c r="AY667" s="6" t="s">
        <v>5077</v>
      </c>
      <c r="AZ667" s="6" t="s">
        <v>601</v>
      </c>
      <c r="BA667" s="6" t="s">
        <v>3797</v>
      </c>
      <c r="BB667" s="6" t="s">
        <v>5903</v>
      </c>
      <c r="BC667" s="6" t="s">
        <v>2148</v>
      </c>
      <c r="BD667" s="6" t="s">
        <v>4137</v>
      </c>
      <c r="BE667" s="6" t="s">
        <v>3782</v>
      </c>
      <c r="BF667" s="6" t="s">
        <v>3695</v>
      </c>
      <c r="BG667" s="6" t="s">
        <v>3102</v>
      </c>
      <c r="BH667" s="1"/>
      <c r="BI667" s="6" t="s">
        <v>2086</v>
      </c>
      <c r="BJ667" s="6" t="s">
        <v>5904</v>
      </c>
      <c r="BK667" s="6" t="s">
        <v>4172</v>
      </c>
      <c r="BL667" s="1"/>
      <c r="BM667" s="1"/>
      <c r="BN667" s="1"/>
      <c r="BO667" s="1"/>
    </row>
    <row r="668" spans="1:67" x14ac:dyDescent="0.15">
      <c r="A668" s="4" t="s">
        <v>5899</v>
      </c>
      <c r="B668" s="5" t="s">
        <v>2618</v>
      </c>
      <c r="C668" s="6" t="s">
        <v>5900</v>
      </c>
      <c r="D668" s="6" t="s">
        <v>1762</v>
      </c>
      <c r="E668" s="6" t="s">
        <v>14963</v>
      </c>
      <c r="F668" s="6" t="s">
        <v>5032</v>
      </c>
      <c r="G668" s="6" t="s">
        <v>14964</v>
      </c>
      <c r="H668" s="6" t="s">
        <v>14965</v>
      </c>
      <c r="I668" s="6" t="s">
        <v>1121</v>
      </c>
      <c r="J668" s="6" t="s">
        <v>751</v>
      </c>
      <c r="K668" s="6" t="s">
        <v>14966</v>
      </c>
      <c r="L668" s="6" t="s">
        <v>14967</v>
      </c>
      <c r="M668" s="6" t="s">
        <v>14968</v>
      </c>
      <c r="N668" s="6" t="s">
        <v>14969</v>
      </c>
      <c r="O668" s="6" t="s">
        <v>2464</v>
      </c>
      <c r="P668" s="6" t="s">
        <v>2676</v>
      </c>
      <c r="Q668" s="6" t="s">
        <v>279</v>
      </c>
      <c r="R668" s="6" t="s">
        <v>2351</v>
      </c>
      <c r="S668" s="6" t="s">
        <v>14103</v>
      </c>
      <c r="T668" s="6" t="s">
        <v>5766</v>
      </c>
      <c r="U668" s="6" t="s">
        <v>4479</v>
      </c>
      <c r="V668" s="1"/>
      <c r="W668" s="1"/>
      <c r="X668" s="1"/>
      <c r="Y668" s="1"/>
      <c r="Z668" s="6" t="s">
        <v>14970</v>
      </c>
      <c r="AA668" s="6" t="s">
        <v>14971</v>
      </c>
      <c r="AB668" s="6" t="s">
        <v>14972</v>
      </c>
      <c r="AC668" s="6" t="s">
        <v>14973</v>
      </c>
      <c r="AD668" s="6" t="s">
        <v>14974</v>
      </c>
      <c r="AE668" s="6" t="s">
        <v>5528</v>
      </c>
      <c r="AF668" s="6" t="s">
        <v>1992</v>
      </c>
      <c r="AG668" s="6" t="s">
        <v>1575</v>
      </c>
      <c r="AH668" s="6" t="s">
        <v>2619</v>
      </c>
      <c r="AI668" s="6" t="s">
        <v>14975</v>
      </c>
      <c r="AJ668" s="6" t="s">
        <v>14976</v>
      </c>
      <c r="AK668" s="6" t="s">
        <v>14977</v>
      </c>
      <c r="AL668" s="6" t="s">
        <v>14978</v>
      </c>
      <c r="AM668" s="6" t="s">
        <v>14979</v>
      </c>
      <c r="AN668" s="6" t="s">
        <v>14980</v>
      </c>
      <c r="AO668" s="6" t="s">
        <v>14981</v>
      </c>
      <c r="AP668" s="6" t="s">
        <v>14982</v>
      </c>
      <c r="AQ668" s="6" t="s">
        <v>14983</v>
      </c>
      <c r="AR668" s="6" t="s">
        <v>4713</v>
      </c>
      <c r="AS668" s="6" t="s">
        <v>5539</v>
      </c>
      <c r="AT668" s="6" t="s">
        <v>3273</v>
      </c>
      <c r="AU668" s="6" t="s">
        <v>1419</v>
      </c>
      <c r="AV668" s="6" t="s">
        <v>3573</v>
      </c>
      <c r="AW668" s="6" t="s">
        <v>5901</v>
      </c>
      <c r="AX668" s="6" t="s">
        <v>5902</v>
      </c>
      <c r="AY668" s="6" t="s">
        <v>5077</v>
      </c>
      <c r="AZ668" s="6" t="s">
        <v>601</v>
      </c>
      <c r="BA668" s="6" t="s">
        <v>3797</v>
      </c>
      <c r="BB668" s="6" t="s">
        <v>5903</v>
      </c>
      <c r="BC668" s="6" t="s">
        <v>2148</v>
      </c>
      <c r="BD668" s="6" t="s">
        <v>4137</v>
      </c>
      <c r="BE668" s="6" t="s">
        <v>3782</v>
      </c>
      <c r="BF668" s="6" t="s">
        <v>3695</v>
      </c>
      <c r="BG668" s="6" t="s">
        <v>3102</v>
      </c>
      <c r="BH668" s="1"/>
      <c r="BI668" s="6" t="s">
        <v>2086</v>
      </c>
      <c r="BJ668" s="6" t="s">
        <v>5904</v>
      </c>
      <c r="BK668" s="6" t="s">
        <v>4172</v>
      </c>
      <c r="BL668" s="1"/>
      <c r="BM668" s="1"/>
      <c r="BN668" s="1"/>
      <c r="BO668" s="1"/>
    </row>
    <row r="669" spans="1:67" x14ac:dyDescent="0.15">
      <c r="A669" s="4" t="s">
        <v>5899</v>
      </c>
      <c r="B669" s="5" t="s">
        <v>2618</v>
      </c>
      <c r="C669" s="6" t="s">
        <v>5900</v>
      </c>
      <c r="D669" s="6" t="s">
        <v>1764</v>
      </c>
      <c r="E669" s="6" t="s">
        <v>14984</v>
      </c>
      <c r="F669" s="6" t="s">
        <v>14985</v>
      </c>
      <c r="G669" s="6" t="s">
        <v>14986</v>
      </c>
      <c r="H669" s="6" t="s">
        <v>14987</v>
      </c>
      <c r="I669" s="6" t="s">
        <v>1109</v>
      </c>
      <c r="J669" s="6" t="s">
        <v>1763</v>
      </c>
      <c r="K669" s="6" t="s">
        <v>14988</v>
      </c>
      <c r="L669" s="6" t="s">
        <v>14989</v>
      </c>
      <c r="M669" s="6" t="s">
        <v>14990</v>
      </c>
      <c r="N669" s="6" t="s">
        <v>14991</v>
      </c>
      <c r="O669" s="6" t="s">
        <v>2104</v>
      </c>
      <c r="P669" s="6" t="s">
        <v>4082</v>
      </c>
      <c r="Q669" s="6" t="s">
        <v>279</v>
      </c>
      <c r="R669" s="6" t="s">
        <v>2177</v>
      </c>
      <c r="S669" s="6" t="s">
        <v>6780</v>
      </c>
      <c r="T669" s="6" t="s">
        <v>2598</v>
      </c>
      <c r="U669" s="6" t="s">
        <v>14992</v>
      </c>
      <c r="V669" s="1"/>
      <c r="W669" s="1"/>
      <c r="X669" s="1"/>
      <c r="Y669" s="1"/>
      <c r="Z669" s="6" t="s">
        <v>14993</v>
      </c>
      <c r="AA669" s="6" t="s">
        <v>14994</v>
      </c>
      <c r="AB669" s="6" t="s">
        <v>14995</v>
      </c>
      <c r="AC669" s="6" t="s">
        <v>5262</v>
      </c>
      <c r="AD669" s="6" t="s">
        <v>14996</v>
      </c>
      <c r="AE669" s="6" t="s">
        <v>2519</v>
      </c>
      <c r="AF669" s="6" t="s">
        <v>429</v>
      </c>
      <c r="AG669" s="6" t="s">
        <v>1575</v>
      </c>
      <c r="AH669" s="6" t="s">
        <v>2619</v>
      </c>
      <c r="AI669" s="6" t="s">
        <v>14997</v>
      </c>
      <c r="AJ669" s="6" t="s">
        <v>14998</v>
      </c>
      <c r="AK669" s="6" t="s">
        <v>14999</v>
      </c>
      <c r="AL669" s="6" t="s">
        <v>15000</v>
      </c>
      <c r="AM669" s="6" t="s">
        <v>15001</v>
      </c>
      <c r="AN669" s="6" t="s">
        <v>15002</v>
      </c>
      <c r="AO669" s="6" t="s">
        <v>15003</v>
      </c>
      <c r="AP669" s="6" t="s">
        <v>5007</v>
      </c>
      <c r="AQ669" s="6" t="s">
        <v>5034</v>
      </c>
      <c r="AR669" s="6" t="s">
        <v>15004</v>
      </c>
      <c r="AS669" s="6" t="s">
        <v>4091</v>
      </c>
      <c r="AT669" s="6" t="s">
        <v>5788</v>
      </c>
      <c r="AU669" s="6" t="s">
        <v>1278</v>
      </c>
      <c r="AV669" s="6" t="s">
        <v>3573</v>
      </c>
      <c r="AW669" s="6" t="s">
        <v>5901</v>
      </c>
      <c r="AX669" s="6" t="s">
        <v>5902</v>
      </c>
      <c r="AY669" s="6" t="s">
        <v>5077</v>
      </c>
      <c r="AZ669" s="6" t="s">
        <v>601</v>
      </c>
      <c r="BA669" s="6" t="s">
        <v>3797</v>
      </c>
      <c r="BB669" s="6" t="s">
        <v>5903</v>
      </c>
      <c r="BC669" s="6" t="s">
        <v>2148</v>
      </c>
      <c r="BD669" s="6" t="s">
        <v>4137</v>
      </c>
      <c r="BE669" s="6" t="s">
        <v>3782</v>
      </c>
      <c r="BF669" s="6" t="s">
        <v>3695</v>
      </c>
      <c r="BG669" s="6" t="s">
        <v>3102</v>
      </c>
      <c r="BH669" s="1"/>
      <c r="BI669" s="6" t="s">
        <v>2086</v>
      </c>
      <c r="BJ669" s="6" t="s">
        <v>5904</v>
      </c>
      <c r="BK669" s="6" t="s">
        <v>4172</v>
      </c>
      <c r="BL669" s="1"/>
      <c r="BM669" s="1"/>
      <c r="BN669" s="1"/>
      <c r="BO669" s="1"/>
    </row>
    <row r="670" spans="1:67" x14ac:dyDescent="0.15">
      <c r="A670" s="4" t="s">
        <v>5899</v>
      </c>
      <c r="B670" s="5" t="s">
        <v>2618</v>
      </c>
      <c r="C670" s="6" t="s">
        <v>5900</v>
      </c>
      <c r="D670" s="6" t="s">
        <v>1765</v>
      </c>
      <c r="E670" s="6" t="s">
        <v>15005</v>
      </c>
      <c r="F670" s="6" t="s">
        <v>4574</v>
      </c>
      <c r="G670" s="6" t="s">
        <v>15006</v>
      </c>
      <c r="H670" s="6" t="s">
        <v>15007</v>
      </c>
      <c r="I670" s="6" t="s">
        <v>751</v>
      </c>
      <c r="J670" s="6" t="s">
        <v>1763</v>
      </c>
      <c r="K670" s="6" t="s">
        <v>15008</v>
      </c>
      <c r="L670" s="6" t="s">
        <v>15009</v>
      </c>
      <c r="M670" s="6" t="s">
        <v>15010</v>
      </c>
      <c r="N670" s="6" t="s">
        <v>15011</v>
      </c>
      <c r="O670" s="6" t="s">
        <v>2676</v>
      </c>
      <c r="P670" s="6" t="s">
        <v>4082</v>
      </c>
      <c r="Q670" s="6" t="s">
        <v>279</v>
      </c>
      <c r="R670" s="6" t="s">
        <v>2781</v>
      </c>
      <c r="S670" s="6" t="s">
        <v>15012</v>
      </c>
      <c r="T670" s="6" t="s">
        <v>4503</v>
      </c>
      <c r="U670" s="6" t="s">
        <v>15013</v>
      </c>
      <c r="V670" s="1"/>
      <c r="W670" s="1"/>
      <c r="X670" s="1"/>
      <c r="Y670" s="1"/>
      <c r="Z670" s="6" t="s">
        <v>15014</v>
      </c>
      <c r="AA670" s="6" t="s">
        <v>15015</v>
      </c>
      <c r="AB670" s="6" t="s">
        <v>15016</v>
      </c>
      <c r="AC670" s="6" t="s">
        <v>1867</v>
      </c>
      <c r="AD670" s="6" t="s">
        <v>15017</v>
      </c>
      <c r="AE670" s="6" t="s">
        <v>5263</v>
      </c>
      <c r="AF670" s="6" t="s">
        <v>1994</v>
      </c>
      <c r="AG670" s="6" t="s">
        <v>105</v>
      </c>
      <c r="AH670" s="6" t="s">
        <v>2619</v>
      </c>
      <c r="AI670" s="6" t="s">
        <v>15018</v>
      </c>
      <c r="AJ670" s="6" t="s">
        <v>15019</v>
      </c>
      <c r="AK670" s="6" t="s">
        <v>15020</v>
      </c>
      <c r="AL670" s="6" t="s">
        <v>15021</v>
      </c>
      <c r="AM670" s="6" t="s">
        <v>15022</v>
      </c>
      <c r="AN670" s="6" t="s">
        <v>15023</v>
      </c>
      <c r="AO670" s="6" t="s">
        <v>15024</v>
      </c>
      <c r="AP670" s="6" t="s">
        <v>15025</v>
      </c>
      <c r="AQ670" s="6" t="s">
        <v>15026</v>
      </c>
      <c r="AR670" s="6" t="s">
        <v>5876</v>
      </c>
      <c r="AS670" s="6" t="s">
        <v>5432</v>
      </c>
      <c r="AT670" s="6" t="s">
        <v>3187</v>
      </c>
      <c r="AU670" s="6" t="s">
        <v>1275</v>
      </c>
      <c r="AV670" s="6" t="s">
        <v>3573</v>
      </c>
      <c r="AW670" s="6" t="s">
        <v>5901</v>
      </c>
      <c r="AX670" s="6" t="s">
        <v>5902</v>
      </c>
      <c r="AY670" s="6" t="s">
        <v>5077</v>
      </c>
      <c r="AZ670" s="6" t="s">
        <v>601</v>
      </c>
      <c r="BA670" s="6" t="s">
        <v>3797</v>
      </c>
      <c r="BB670" s="6" t="s">
        <v>5903</v>
      </c>
      <c r="BC670" s="6" t="s">
        <v>2148</v>
      </c>
      <c r="BD670" s="6" t="s">
        <v>4137</v>
      </c>
      <c r="BE670" s="6" t="s">
        <v>3782</v>
      </c>
      <c r="BF670" s="6" t="s">
        <v>3695</v>
      </c>
      <c r="BG670" s="6" t="s">
        <v>3102</v>
      </c>
      <c r="BH670" s="1"/>
      <c r="BI670" s="6" t="s">
        <v>2086</v>
      </c>
      <c r="BJ670" s="6" t="s">
        <v>5904</v>
      </c>
      <c r="BK670" s="6" t="s">
        <v>4172</v>
      </c>
      <c r="BL670" s="1"/>
      <c r="BM670" s="1"/>
      <c r="BN670" s="1"/>
      <c r="BO670" s="1"/>
    </row>
    <row r="671" spans="1:67" x14ac:dyDescent="0.15">
      <c r="A671" s="4" t="s">
        <v>5899</v>
      </c>
      <c r="B671" s="5" t="s">
        <v>2618</v>
      </c>
      <c r="C671" s="6" t="s">
        <v>5900</v>
      </c>
      <c r="D671" s="6" t="s">
        <v>1767</v>
      </c>
      <c r="E671" s="6" t="s">
        <v>15005</v>
      </c>
      <c r="F671" s="6" t="s">
        <v>72</v>
      </c>
      <c r="G671" s="6" t="s">
        <v>15006</v>
      </c>
      <c r="H671" s="6" t="s">
        <v>15007</v>
      </c>
      <c r="I671" s="6" t="s">
        <v>72</v>
      </c>
      <c r="J671" s="6" t="s">
        <v>1763</v>
      </c>
      <c r="K671" s="6" t="s">
        <v>15008</v>
      </c>
      <c r="L671" s="6" t="s">
        <v>72</v>
      </c>
      <c r="M671" s="6" t="s">
        <v>15010</v>
      </c>
      <c r="N671" s="6" t="s">
        <v>15011</v>
      </c>
      <c r="O671" s="6" t="s">
        <v>72</v>
      </c>
      <c r="P671" s="6" t="s">
        <v>4082</v>
      </c>
      <c r="Q671" s="6" t="s">
        <v>279</v>
      </c>
      <c r="R671" s="6" t="s">
        <v>2781</v>
      </c>
      <c r="S671" s="6" t="s">
        <v>15012</v>
      </c>
      <c r="T671" s="6" t="s">
        <v>2969</v>
      </c>
      <c r="U671" s="6" t="s">
        <v>15027</v>
      </c>
      <c r="V671" s="1"/>
      <c r="W671" s="1"/>
      <c r="X671" s="1"/>
      <c r="Y671" s="1"/>
      <c r="Z671" s="6" t="s">
        <v>15028</v>
      </c>
      <c r="AA671" s="6" t="s">
        <v>15029</v>
      </c>
      <c r="AB671" s="6" t="s">
        <v>15030</v>
      </c>
      <c r="AC671" s="6" t="s">
        <v>2263</v>
      </c>
      <c r="AD671" s="6" t="s">
        <v>15031</v>
      </c>
      <c r="AE671" s="6" t="s">
        <v>15032</v>
      </c>
      <c r="AF671" s="6" t="s">
        <v>2082</v>
      </c>
      <c r="AG671" s="6" t="s">
        <v>105</v>
      </c>
      <c r="AH671" s="6" t="s">
        <v>2619</v>
      </c>
      <c r="AI671" s="6" t="s">
        <v>15033</v>
      </c>
      <c r="AJ671" s="6" t="s">
        <v>15034</v>
      </c>
      <c r="AK671" s="6" t="s">
        <v>15035</v>
      </c>
      <c r="AL671" s="6" t="s">
        <v>15036</v>
      </c>
      <c r="AM671" s="6" t="s">
        <v>15037</v>
      </c>
      <c r="AN671" s="6" t="s">
        <v>15038</v>
      </c>
      <c r="AO671" s="6" t="s">
        <v>15039</v>
      </c>
      <c r="AP671" s="6" t="s">
        <v>5165</v>
      </c>
      <c r="AQ671" s="6" t="s">
        <v>4619</v>
      </c>
      <c r="AR671" s="6" t="s">
        <v>4732</v>
      </c>
      <c r="AS671" s="6" t="s">
        <v>15040</v>
      </c>
      <c r="AT671" s="6" t="s">
        <v>15041</v>
      </c>
      <c r="AU671" s="6" t="s">
        <v>97</v>
      </c>
      <c r="AV671" s="6" t="s">
        <v>3573</v>
      </c>
      <c r="AW671" s="6" t="s">
        <v>5901</v>
      </c>
      <c r="AX671" s="6" t="s">
        <v>5902</v>
      </c>
      <c r="AY671" s="6" t="s">
        <v>5077</v>
      </c>
      <c r="AZ671" s="6" t="s">
        <v>601</v>
      </c>
      <c r="BA671" s="6" t="s">
        <v>3797</v>
      </c>
      <c r="BB671" s="6" t="s">
        <v>5903</v>
      </c>
      <c r="BC671" s="6" t="s">
        <v>2148</v>
      </c>
      <c r="BD671" s="6" t="s">
        <v>4137</v>
      </c>
      <c r="BE671" s="6" t="s">
        <v>3782</v>
      </c>
      <c r="BF671" s="6" t="s">
        <v>3695</v>
      </c>
      <c r="BG671" s="6" t="s">
        <v>3102</v>
      </c>
      <c r="BH671" s="1"/>
      <c r="BI671" s="6" t="s">
        <v>2086</v>
      </c>
      <c r="BJ671" s="6" t="s">
        <v>5904</v>
      </c>
      <c r="BK671" s="6" t="s">
        <v>4172</v>
      </c>
      <c r="BL671" s="1"/>
      <c r="BM671" s="1"/>
      <c r="BN671" s="1"/>
      <c r="BO671" s="1"/>
    </row>
    <row r="672" spans="1:67" x14ac:dyDescent="0.15">
      <c r="A672" s="4" t="s">
        <v>5899</v>
      </c>
      <c r="B672" s="5" t="s">
        <v>2618</v>
      </c>
      <c r="C672" s="6" t="s">
        <v>5900</v>
      </c>
      <c r="D672" s="6" t="s">
        <v>1768</v>
      </c>
      <c r="E672" s="6" t="s">
        <v>15005</v>
      </c>
      <c r="F672" s="6" t="s">
        <v>72</v>
      </c>
      <c r="G672" s="6" t="s">
        <v>15006</v>
      </c>
      <c r="H672" s="6" t="s">
        <v>15007</v>
      </c>
      <c r="I672" s="6" t="s">
        <v>72</v>
      </c>
      <c r="J672" s="6" t="s">
        <v>1763</v>
      </c>
      <c r="K672" s="6" t="s">
        <v>15008</v>
      </c>
      <c r="L672" s="6" t="s">
        <v>72</v>
      </c>
      <c r="M672" s="6" t="s">
        <v>15010</v>
      </c>
      <c r="N672" s="6" t="s">
        <v>15011</v>
      </c>
      <c r="O672" s="6" t="s">
        <v>72</v>
      </c>
      <c r="P672" s="6" t="s">
        <v>4082</v>
      </c>
      <c r="Q672" s="6" t="s">
        <v>279</v>
      </c>
      <c r="R672" s="6" t="s">
        <v>2446</v>
      </c>
      <c r="S672" s="6" t="s">
        <v>6362</v>
      </c>
      <c r="T672" s="6" t="s">
        <v>3477</v>
      </c>
      <c r="U672" s="6" t="s">
        <v>15042</v>
      </c>
      <c r="V672" s="1"/>
      <c r="W672" s="1"/>
      <c r="X672" s="6" t="s">
        <v>3269</v>
      </c>
      <c r="Y672" s="6" t="s">
        <v>15043</v>
      </c>
      <c r="Z672" s="6" t="s">
        <v>15044</v>
      </c>
      <c r="AA672" s="6" t="s">
        <v>15045</v>
      </c>
      <c r="AB672" s="6" t="s">
        <v>15046</v>
      </c>
      <c r="AC672" s="6" t="s">
        <v>2852</v>
      </c>
      <c r="AD672" s="6" t="s">
        <v>15047</v>
      </c>
      <c r="AE672" s="6" t="s">
        <v>1858</v>
      </c>
      <c r="AF672" s="6" t="s">
        <v>344</v>
      </c>
      <c r="AG672" s="6" t="s">
        <v>2730</v>
      </c>
      <c r="AH672" s="6" t="s">
        <v>2619</v>
      </c>
      <c r="AI672" s="6" t="s">
        <v>15048</v>
      </c>
      <c r="AJ672" s="6" t="s">
        <v>15049</v>
      </c>
      <c r="AK672" s="6" t="s">
        <v>15050</v>
      </c>
      <c r="AL672" s="6" t="s">
        <v>15051</v>
      </c>
      <c r="AM672" s="6" t="s">
        <v>3984</v>
      </c>
      <c r="AN672" s="6" t="s">
        <v>15052</v>
      </c>
      <c r="AO672" s="6" t="s">
        <v>15053</v>
      </c>
      <c r="AP672" s="6" t="s">
        <v>5165</v>
      </c>
      <c r="AQ672" s="6" t="s">
        <v>4619</v>
      </c>
      <c r="AR672" s="6" t="s">
        <v>5747</v>
      </c>
      <c r="AS672" s="6" t="s">
        <v>15054</v>
      </c>
      <c r="AT672" s="6" t="s">
        <v>4432</v>
      </c>
      <c r="AU672" s="6" t="s">
        <v>97</v>
      </c>
      <c r="AV672" s="6" t="s">
        <v>3573</v>
      </c>
      <c r="AW672" s="6" t="s">
        <v>5901</v>
      </c>
      <c r="AX672" s="6" t="s">
        <v>5902</v>
      </c>
      <c r="AY672" s="6" t="s">
        <v>5077</v>
      </c>
      <c r="AZ672" s="6" t="s">
        <v>601</v>
      </c>
      <c r="BA672" s="6" t="s">
        <v>3797</v>
      </c>
      <c r="BB672" s="6" t="s">
        <v>5903</v>
      </c>
      <c r="BC672" s="6" t="s">
        <v>2148</v>
      </c>
      <c r="BD672" s="6" t="s">
        <v>4137</v>
      </c>
      <c r="BE672" s="6" t="s">
        <v>3782</v>
      </c>
      <c r="BF672" s="6" t="s">
        <v>3695</v>
      </c>
      <c r="BG672" s="6" t="s">
        <v>3102</v>
      </c>
      <c r="BH672" s="1"/>
      <c r="BI672" s="6" t="s">
        <v>2086</v>
      </c>
      <c r="BJ672" s="6" t="s">
        <v>5904</v>
      </c>
      <c r="BK672" s="6" t="s">
        <v>4172</v>
      </c>
      <c r="BL672" s="1"/>
      <c r="BM672" s="1"/>
      <c r="BN672" s="1"/>
      <c r="BO672" s="1"/>
    </row>
    <row r="673" spans="1:67" x14ac:dyDescent="0.15">
      <c r="A673" s="4" t="s">
        <v>5899</v>
      </c>
      <c r="B673" s="5" t="s">
        <v>2618</v>
      </c>
      <c r="C673" s="6" t="s">
        <v>5900</v>
      </c>
      <c r="D673" s="6" t="s">
        <v>1769</v>
      </c>
      <c r="E673" s="6" t="s">
        <v>15055</v>
      </c>
      <c r="F673" s="6" t="s">
        <v>15056</v>
      </c>
      <c r="G673" s="6" t="s">
        <v>15057</v>
      </c>
      <c r="H673" s="6" t="s">
        <v>4255</v>
      </c>
      <c r="I673" s="6" t="s">
        <v>1826</v>
      </c>
      <c r="J673" s="6" t="s">
        <v>3631</v>
      </c>
      <c r="K673" s="6" t="s">
        <v>15058</v>
      </c>
      <c r="L673" s="6" t="s">
        <v>15059</v>
      </c>
      <c r="M673" s="6" t="s">
        <v>15060</v>
      </c>
      <c r="N673" s="6" t="s">
        <v>15061</v>
      </c>
      <c r="O673" s="6" t="s">
        <v>15062</v>
      </c>
      <c r="P673" s="6" t="s">
        <v>13638</v>
      </c>
      <c r="Q673" s="1"/>
      <c r="R673" s="1"/>
      <c r="S673" s="1"/>
      <c r="T673" s="1"/>
      <c r="U673" s="1"/>
      <c r="V673" s="1"/>
      <c r="W673" s="1"/>
      <c r="X673" s="1"/>
      <c r="Y673" s="1"/>
      <c r="Z673" s="6" t="s">
        <v>4245</v>
      </c>
      <c r="AA673" s="6" t="s">
        <v>15063</v>
      </c>
      <c r="AB673" s="6" t="s">
        <v>15064</v>
      </c>
      <c r="AC673" s="6" t="s">
        <v>3406</v>
      </c>
      <c r="AD673" s="6" t="s">
        <v>15065</v>
      </c>
      <c r="AE673" s="6" t="s">
        <v>7113</v>
      </c>
      <c r="AF673" s="6" t="s">
        <v>2082</v>
      </c>
      <c r="AG673" s="6" t="s">
        <v>105</v>
      </c>
      <c r="AH673" s="6" t="s">
        <v>2619</v>
      </c>
      <c r="AI673" s="6" t="s">
        <v>15066</v>
      </c>
      <c r="AJ673" s="6" t="s">
        <v>15067</v>
      </c>
      <c r="AK673" s="6" t="s">
        <v>15068</v>
      </c>
      <c r="AL673" s="6" t="s">
        <v>15069</v>
      </c>
      <c r="AM673" s="6" t="s">
        <v>15070</v>
      </c>
      <c r="AN673" s="6" t="s">
        <v>15071</v>
      </c>
      <c r="AO673" s="6" t="s">
        <v>15072</v>
      </c>
      <c r="AP673" s="6" t="s">
        <v>4590</v>
      </c>
      <c r="AQ673" s="6" t="s">
        <v>15073</v>
      </c>
      <c r="AR673" s="6" t="s">
        <v>5133</v>
      </c>
      <c r="AS673" s="6" t="s">
        <v>15074</v>
      </c>
      <c r="AT673" s="6" t="s">
        <v>1123</v>
      </c>
      <c r="AU673" s="6" t="s">
        <v>1267</v>
      </c>
      <c r="AV673" s="6" t="s">
        <v>3573</v>
      </c>
      <c r="AW673" s="6" t="s">
        <v>5901</v>
      </c>
      <c r="AX673" s="6" t="s">
        <v>5902</v>
      </c>
      <c r="AY673" s="6" t="s">
        <v>5077</v>
      </c>
      <c r="AZ673" s="6" t="s">
        <v>601</v>
      </c>
      <c r="BA673" s="6" t="s">
        <v>3797</v>
      </c>
      <c r="BB673" s="6" t="s">
        <v>5903</v>
      </c>
      <c r="BC673" s="6" t="s">
        <v>2148</v>
      </c>
      <c r="BD673" s="6" t="s">
        <v>4137</v>
      </c>
      <c r="BE673" s="6" t="s">
        <v>3782</v>
      </c>
      <c r="BF673" s="6" t="s">
        <v>3695</v>
      </c>
      <c r="BG673" s="6" t="s">
        <v>3102</v>
      </c>
      <c r="BH673" s="1"/>
      <c r="BI673" s="6" t="s">
        <v>2086</v>
      </c>
      <c r="BJ673" s="6" t="s">
        <v>5904</v>
      </c>
      <c r="BK673" s="6" t="s">
        <v>4172</v>
      </c>
      <c r="BL673" s="1"/>
      <c r="BM673" s="1"/>
      <c r="BN673" s="1"/>
      <c r="BO673" s="1"/>
    </row>
    <row r="674" spans="1:67" x14ac:dyDescent="0.15">
      <c r="A674" s="4" t="s">
        <v>5899</v>
      </c>
      <c r="B674" s="5" t="s">
        <v>2618</v>
      </c>
      <c r="C674" s="6" t="s">
        <v>5900</v>
      </c>
      <c r="D674" s="6" t="s">
        <v>1770</v>
      </c>
      <c r="E674" s="6" t="s">
        <v>15075</v>
      </c>
      <c r="F674" s="6" t="s">
        <v>6309</v>
      </c>
      <c r="G674" s="6" t="s">
        <v>15076</v>
      </c>
      <c r="H674" s="6" t="s">
        <v>15077</v>
      </c>
      <c r="I674" s="6" t="s">
        <v>693</v>
      </c>
      <c r="J674" s="6" t="s">
        <v>1394</v>
      </c>
      <c r="K674" s="6" t="s">
        <v>15078</v>
      </c>
      <c r="L674" s="6" t="s">
        <v>15079</v>
      </c>
      <c r="M674" s="6" t="s">
        <v>15080</v>
      </c>
      <c r="N674" s="6" t="s">
        <v>15081</v>
      </c>
      <c r="O674" s="6" t="s">
        <v>6957</v>
      </c>
      <c r="P674" s="6" t="s">
        <v>5456</v>
      </c>
      <c r="Q674" s="1"/>
      <c r="R674" s="1"/>
      <c r="S674" s="1"/>
      <c r="T674" s="1"/>
      <c r="U674" s="1"/>
      <c r="V674" s="1"/>
      <c r="W674" s="1"/>
      <c r="X674" s="1"/>
      <c r="Y674" s="1"/>
      <c r="Z674" s="6" t="s">
        <v>15082</v>
      </c>
      <c r="AA674" s="6" t="s">
        <v>15083</v>
      </c>
      <c r="AB674" s="6" t="s">
        <v>15084</v>
      </c>
      <c r="AC674" s="6" t="s">
        <v>15085</v>
      </c>
      <c r="AD674" s="6" t="s">
        <v>15086</v>
      </c>
      <c r="AE674" s="6" t="s">
        <v>2218</v>
      </c>
      <c r="AF674" s="6" t="s">
        <v>2082</v>
      </c>
      <c r="AG674" s="6" t="s">
        <v>105</v>
      </c>
      <c r="AH674" s="6" t="s">
        <v>2619</v>
      </c>
      <c r="AI674" s="6" t="s">
        <v>15087</v>
      </c>
      <c r="AJ674" s="6" t="s">
        <v>15088</v>
      </c>
      <c r="AK674" s="6" t="s">
        <v>15089</v>
      </c>
      <c r="AL674" s="6" t="s">
        <v>15090</v>
      </c>
      <c r="AM674" s="6" t="s">
        <v>15091</v>
      </c>
      <c r="AN674" s="6" t="s">
        <v>15092</v>
      </c>
      <c r="AO674" s="6" t="s">
        <v>15093</v>
      </c>
      <c r="AP674" s="6" t="s">
        <v>15094</v>
      </c>
      <c r="AQ674" s="6" t="s">
        <v>682</v>
      </c>
      <c r="AR674" s="6" t="s">
        <v>15095</v>
      </c>
      <c r="AS674" s="6" t="s">
        <v>15096</v>
      </c>
      <c r="AT674" s="6" t="s">
        <v>4477</v>
      </c>
      <c r="AU674" s="6" t="s">
        <v>1804</v>
      </c>
      <c r="AV674" s="1"/>
      <c r="AW674" s="6" t="s">
        <v>5901</v>
      </c>
      <c r="AX674" s="6" t="s">
        <v>5902</v>
      </c>
      <c r="AY674" s="6" t="s">
        <v>5077</v>
      </c>
      <c r="AZ674" s="6" t="s">
        <v>601</v>
      </c>
      <c r="BA674" s="6" t="s">
        <v>3797</v>
      </c>
      <c r="BB674" s="6" t="s">
        <v>5903</v>
      </c>
      <c r="BC674" s="6" t="s">
        <v>2148</v>
      </c>
      <c r="BD674" s="6" t="s">
        <v>4137</v>
      </c>
      <c r="BE674" s="6" t="s">
        <v>3782</v>
      </c>
      <c r="BF674" s="6" t="s">
        <v>3695</v>
      </c>
      <c r="BG674" s="6" t="s">
        <v>3102</v>
      </c>
      <c r="BH674" s="1"/>
      <c r="BI674" s="6" t="s">
        <v>2086</v>
      </c>
      <c r="BJ674" s="6" t="s">
        <v>5904</v>
      </c>
      <c r="BK674" s="6" t="s">
        <v>4172</v>
      </c>
      <c r="BL674" s="1"/>
      <c r="BM674" s="1"/>
      <c r="BN674" s="1"/>
      <c r="BO674" s="1"/>
    </row>
    <row r="675" spans="1:67" x14ac:dyDescent="0.15">
      <c r="A675" s="4" t="s">
        <v>5899</v>
      </c>
      <c r="B675" s="5" t="s">
        <v>2618</v>
      </c>
      <c r="C675" s="6" t="s">
        <v>5900</v>
      </c>
      <c r="D675" s="6" t="s">
        <v>1771</v>
      </c>
      <c r="E675" s="6" t="s">
        <v>15097</v>
      </c>
      <c r="F675" s="6" t="s">
        <v>15098</v>
      </c>
      <c r="G675" s="6" t="s">
        <v>15099</v>
      </c>
      <c r="H675" s="6" t="s">
        <v>15100</v>
      </c>
      <c r="I675" s="6" t="s">
        <v>216</v>
      </c>
      <c r="J675" s="6" t="s">
        <v>698</v>
      </c>
      <c r="K675" s="6" t="s">
        <v>15101</v>
      </c>
      <c r="L675" s="6" t="s">
        <v>15102</v>
      </c>
      <c r="M675" s="6" t="s">
        <v>15103</v>
      </c>
      <c r="N675" s="6" t="s">
        <v>15104</v>
      </c>
      <c r="O675" s="6" t="s">
        <v>5447</v>
      </c>
      <c r="P675" s="6" t="s">
        <v>9433</v>
      </c>
      <c r="Q675" s="1"/>
      <c r="R675" s="1"/>
      <c r="S675" s="1"/>
      <c r="T675" s="1"/>
      <c r="U675" s="1"/>
      <c r="V675" s="1"/>
      <c r="W675" s="1"/>
      <c r="X675" s="1"/>
      <c r="Y675" s="1"/>
      <c r="Z675" s="6" t="s">
        <v>15105</v>
      </c>
      <c r="AA675" s="6" t="s">
        <v>15106</v>
      </c>
      <c r="AB675" s="6" t="s">
        <v>15107</v>
      </c>
      <c r="AC675" s="6" t="s">
        <v>2129</v>
      </c>
      <c r="AD675" s="6" t="s">
        <v>15108</v>
      </c>
      <c r="AE675" s="6" t="s">
        <v>15109</v>
      </c>
      <c r="AF675" s="6" t="s">
        <v>1994</v>
      </c>
      <c r="AG675" s="6" t="s">
        <v>105</v>
      </c>
      <c r="AH675" s="6" t="s">
        <v>2619</v>
      </c>
      <c r="AI675" s="6" t="s">
        <v>15110</v>
      </c>
      <c r="AJ675" s="6" t="s">
        <v>15111</v>
      </c>
      <c r="AK675" s="6" t="s">
        <v>15112</v>
      </c>
      <c r="AL675" s="6" t="s">
        <v>15113</v>
      </c>
      <c r="AM675" s="6" t="s">
        <v>15114</v>
      </c>
      <c r="AN675" s="6" t="s">
        <v>15115</v>
      </c>
      <c r="AO675" s="6" t="s">
        <v>5750</v>
      </c>
      <c r="AP675" s="6" t="s">
        <v>5798</v>
      </c>
      <c r="AQ675" s="6" t="s">
        <v>4621</v>
      </c>
      <c r="AR675" s="6" t="s">
        <v>2078</v>
      </c>
      <c r="AS675" s="6" t="s">
        <v>4920</v>
      </c>
      <c r="AT675" s="6" t="s">
        <v>3277</v>
      </c>
      <c r="AU675" s="6" t="s">
        <v>1239</v>
      </c>
      <c r="AV675" s="1"/>
      <c r="AW675" s="6" t="s">
        <v>5901</v>
      </c>
      <c r="AX675" s="6" t="s">
        <v>5902</v>
      </c>
      <c r="AY675" s="6" t="s">
        <v>5077</v>
      </c>
      <c r="AZ675" s="6" t="s">
        <v>601</v>
      </c>
      <c r="BA675" s="6" t="s">
        <v>3797</v>
      </c>
      <c r="BB675" s="6" t="s">
        <v>5903</v>
      </c>
      <c r="BC675" s="6" t="s">
        <v>2148</v>
      </c>
      <c r="BD675" s="6" t="s">
        <v>4137</v>
      </c>
      <c r="BE675" s="6" t="s">
        <v>3782</v>
      </c>
      <c r="BF675" s="6" t="s">
        <v>3695</v>
      </c>
      <c r="BG675" s="6" t="s">
        <v>3102</v>
      </c>
      <c r="BH675" s="1"/>
      <c r="BI675" s="6" t="s">
        <v>2086</v>
      </c>
      <c r="BJ675" s="6" t="s">
        <v>5904</v>
      </c>
      <c r="BK675" s="6" t="s">
        <v>4172</v>
      </c>
      <c r="BL675" s="1"/>
      <c r="BM675" s="1"/>
      <c r="BN675" s="1"/>
      <c r="BO675" s="1"/>
    </row>
    <row r="676" spans="1:67" x14ac:dyDescent="0.15">
      <c r="A676" s="4" t="s">
        <v>5899</v>
      </c>
      <c r="B676" s="5" t="s">
        <v>2618</v>
      </c>
      <c r="C676" s="6" t="s">
        <v>5900</v>
      </c>
      <c r="D676" s="6" t="s">
        <v>1772</v>
      </c>
      <c r="E676" s="6" t="s">
        <v>15116</v>
      </c>
      <c r="F676" s="6" t="s">
        <v>5596</v>
      </c>
      <c r="G676" s="6" t="s">
        <v>15117</v>
      </c>
      <c r="H676" s="6" t="s">
        <v>15118</v>
      </c>
      <c r="I676" s="6" t="s">
        <v>751</v>
      </c>
      <c r="J676" s="6" t="s">
        <v>277</v>
      </c>
      <c r="K676" s="6" t="s">
        <v>15119</v>
      </c>
      <c r="L676" s="6" t="s">
        <v>15120</v>
      </c>
      <c r="M676" s="6" t="s">
        <v>15121</v>
      </c>
      <c r="N676" s="6" t="s">
        <v>15122</v>
      </c>
      <c r="O676" s="6" t="s">
        <v>2676</v>
      </c>
      <c r="P676" s="6" t="s">
        <v>1945</v>
      </c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6" t="s">
        <v>5901</v>
      </c>
      <c r="AX676" s="6" t="s">
        <v>5902</v>
      </c>
      <c r="AY676" s="6" t="s">
        <v>5077</v>
      </c>
      <c r="AZ676" s="6" t="s">
        <v>601</v>
      </c>
      <c r="BA676" s="6" t="s">
        <v>3797</v>
      </c>
      <c r="BB676" s="6" t="s">
        <v>5903</v>
      </c>
      <c r="BC676" s="6" t="s">
        <v>2148</v>
      </c>
      <c r="BD676" s="6" t="s">
        <v>4137</v>
      </c>
      <c r="BE676" s="6" t="s">
        <v>3782</v>
      </c>
      <c r="BF676" s="6" t="s">
        <v>3695</v>
      </c>
      <c r="BG676" s="6" t="s">
        <v>3102</v>
      </c>
      <c r="BH676" s="1"/>
      <c r="BI676" s="6" t="s">
        <v>2086</v>
      </c>
      <c r="BJ676" s="6" t="s">
        <v>5904</v>
      </c>
      <c r="BK676" s="6" t="s">
        <v>4172</v>
      </c>
      <c r="BL676" s="1"/>
      <c r="BM676" s="1"/>
      <c r="BN676" s="1"/>
      <c r="BO676" s="1"/>
    </row>
    <row r="677" spans="1:67" x14ac:dyDescent="0.15">
      <c r="A677" s="4" t="s">
        <v>5899</v>
      </c>
      <c r="B677" s="5" t="s">
        <v>2618</v>
      </c>
      <c r="C677" s="6" t="s">
        <v>5900</v>
      </c>
      <c r="D677" s="6" t="s">
        <v>1774</v>
      </c>
      <c r="E677" s="6" t="s">
        <v>15123</v>
      </c>
      <c r="F677" s="6" t="s">
        <v>4071</v>
      </c>
      <c r="G677" s="6" t="s">
        <v>15124</v>
      </c>
      <c r="H677" s="6" t="s">
        <v>15125</v>
      </c>
      <c r="I677" s="6" t="s">
        <v>693</v>
      </c>
      <c r="J677" s="6" t="s">
        <v>776</v>
      </c>
      <c r="K677" s="6" t="s">
        <v>15126</v>
      </c>
      <c r="L677" s="6" t="s">
        <v>3489</v>
      </c>
      <c r="M677" s="6" t="s">
        <v>15127</v>
      </c>
      <c r="N677" s="6" t="s">
        <v>15128</v>
      </c>
      <c r="O677" s="6" t="s">
        <v>6957</v>
      </c>
      <c r="P677" s="6" t="s">
        <v>4397</v>
      </c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6" t="s">
        <v>5901</v>
      </c>
      <c r="AX677" s="6" t="s">
        <v>5902</v>
      </c>
      <c r="AY677" s="6" t="s">
        <v>5077</v>
      </c>
      <c r="AZ677" s="6" t="s">
        <v>601</v>
      </c>
      <c r="BA677" s="6" t="s">
        <v>3797</v>
      </c>
      <c r="BB677" s="6" t="s">
        <v>5903</v>
      </c>
      <c r="BC677" s="6" t="s">
        <v>2148</v>
      </c>
      <c r="BD677" s="6" t="s">
        <v>4137</v>
      </c>
      <c r="BE677" s="6" t="s">
        <v>3782</v>
      </c>
      <c r="BF677" s="6" t="s">
        <v>3695</v>
      </c>
      <c r="BG677" s="6" t="s">
        <v>3102</v>
      </c>
      <c r="BH677" s="1"/>
      <c r="BI677" s="6" t="s">
        <v>2086</v>
      </c>
      <c r="BJ677" s="6" t="s">
        <v>5904</v>
      </c>
      <c r="BK677" s="6" t="s">
        <v>4172</v>
      </c>
      <c r="BL677" s="1"/>
      <c r="BM677" s="1"/>
      <c r="BN677" s="1"/>
      <c r="BO6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6B46-0148-F74F-BA05-4F7B0A0DDF28}">
  <dimension ref="A1:G677"/>
  <sheetViews>
    <sheetView tabSelected="1" topLeftCell="N1" zoomScale="75" workbookViewId="0">
      <selection activeCell="E207" sqref="E207"/>
    </sheetView>
  </sheetViews>
  <sheetFormatPr baseColWidth="10" defaultRowHeight="13" x14ac:dyDescent="0.15"/>
  <cols>
    <col min="2" max="7" width="10.83203125" style="8"/>
  </cols>
  <sheetData>
    <row r="1" spans="1:7" x14ac:dyDescent="0.15">
      <c r="A1" s="3" t="s">
        <v>3</v>
      </c>
      <c r="B1" s="7" t="s">
        <v>4</v>
      </c>
      <c r="C1" s="7" t="s">
        <v>5</v>
      </c>
      <c r="D1" s="7" t="s">
        <v>7</v>
      </c>
      <c r="E1" s="7" t="s">
        <v>8</v>
      </c>
      <c r="F1" s="7" t="s">
        <v>34</v>
      </c>
      <c r="G1" s="7" t="s">
        <v>38</v>
      </c>
    </row>
    <row r="2" spans="1:7" x14ac:dyDescent="0.15">
      <c r="A2" s="6" t="s">
        <v>3986</v>
      </c>
      <c r="B2" s="1">
        <v>1</v>
      </c>
      <c r="C2" s="1">
        <v>1</v>
      </c>
      <c r="D2" s="1"/>
      <c r="E2" s="1"/>
      <c r="F2" s="1"/>
      <c r="G2" s="1"/>
    </row>
    <row r="3" spans="1:7" x14ac:dyDescent="0.15">
      <c r="A3" s="6" t="s">
        <v>3987</v>
      </c>
      <c r="B3" s="1">
        <v>1</v>
      </c>
      <c r="C3" s="1">
        <v>0</v>
      </c>
      <c r="D3" s="1"/>
      <c r="E3" s="1"/>
      <c r="F3" s="1"/>
      <c r="G3" s="1"/>
    </row>
    <row r="4" spans="1:7" x14ac:dyDescent="0.15">
      <c r="A4" s="6" t="s">
        <v>3988</v>
      </c>
      <c r="B4" s="1">
        <v>1</v>
      </c>
      <c r="C4" s="1">
        <v>0</v>
      </c>
      <c r="D4" s="1"/>
      <c r="E4" s="1"/>
      <c r="F4" s="1"/>
      <c r="G4" s="1"/>
    </row>
    <row r="5" spans="1:7" x14ac:dyDescent="0.15">
      <c r="A5" s="6" t="s">
        <v>3989</v>
      </c>
      <c r="B5" s="1">
        <v>1</v>
      </c>
      <c r="C5" s="1">
        <v>0</v>
      </c>
      <c r="D5" s="1"/>
      <c r="E5" s="1"/>
      <c r="F5" s="1"/>
      <c r="G5" s="1"/>
    </row>
    <row r="6" spans="1:7" x14ac:dyDescent="0.15">
      <c r="A6" s="6" t="s">
        <v>3990</v>
      </c>
      <c r="B6" s="1">
        <v>1</v>
      </c>
      <c r="C6" s="1">
        <v>0</v>
      </c>
      <c r="D6" s="1"/>
      <c r="E6" s="1"/>
      <c r="F6" s="1"/>
      <c r="G6" s="1"/>
    </row>
    <row r="7" spans="1:7" x14ac:dyDescent="0.15">
      <c r="A7" s="6" t="s">
        <v>3991</v>
      </c>
      <c r="B7" s="1">
        <v>1</v>
      </c>
      <c r="C7" s="1">
        <v>0</v>
      </c>
      <c r="D7" s="1"/>
      <c r="E7" s="1"/>
      <c r="F7" s="1"/>
      <c r="G7" s="1"/>
    </row>
    <row r="8" spans="1:7" x14ac:dyDescent="0.15">
      <c r="A8" s="6" t="s">
        <v>3992</v>
      </c>
      <c r="B8" s="1">
        <v>1</v>
      </c>
      <c r="C8" s="1">
        <v>0</v>
      </c>
      <c r="D8" s="1"/>
      <c r="E8" s="1"/>
      <c r="F8" s="1"/>
      <c r="G8" s="1"/>
    </row>
    <row r="9" spans="1:7" x14ac:dyDescent="0.15">
      <c r="A9" s="6" t="s">
        <v>3993</v>
      </c>
      <c r="B9" s="1">
        <v>1</v>
      </c>
      <c r="C9" s="1">
        <v>0</v>
      </c>
      <c r="D9" s="1"/>
      <c r="E9" s="1"/>
      <c r="F9" s="1"/>
      <c r="G9" s="1"/>
    </row>
    <row r="10" spans="1:7" x14ac:dyDescent="0.15">
      <c r="A10" s="6" t="s">
        <v>3994</v>
      </c>
      <c r="B10" s="1">
        <v>1</v>
      </c>
      <c r="C10" s="1">
        <v>0</v>
      </c>
      <c r="D10" s="1"/>
      <c r="E10" s="1"/>
      <c r="F10" s="1"/>
      <c r="G10" s="1"/>
    </row>
    <row r="11" spans="1:7" x14ac:dyDescent="0.15">
      <c r="A11" s="6" t="s">
        <v>1775</v>
      </c>
      <c r="B11" s="1">
        <v>1</v>
      </c>
      <c r="C11" s="1">
        <v>0</v>
      </c>
      <c r="D11" s="1"/>
      <c r="E11" s="1"/>
      <c r="F11" s="1"/>
      <c r="G11" s="1"/>
    </row>
    <row r="12" spans="1:7" x14ac:dyDescent="0.15">
      <c r="A12" s="6" t="s">
        <v>1776</v>
      </c>
      <c r="B12" s="1">
        <v>1</v>
      </c>
      <c r="C12" s="1">
        <v>0</v>
      </c>
      <c r="D12" s="1"/>
      <c r="E12" s="1"/>
      <c r="F12" s="1"/>
      <c r="G12" s="1"/>
    </row>
    <row r="13" spans="1:7" x14ac:dyDescent="0.15">
      <c r="A13" s="6" t="s">
        <v>1777</v>
      </c>
      <c r="B13" s="1">
        <v>1</v>
      </c>
      <c r="C13" s="1">
        <v>0</v>
      </c>
      <c r="D13" s="1"/>
      <c r="E13" s="1"/>
      <c r="F13" s="1"/>
      <c r="G13" s="1"/>
    </row>
    <row r="14" spans="1:7" x14ac:dyDescent="0.15">
      <c r="A14" s="6" t="s">
        <v>1778</v>
      </c>
      <c r="B14" s="1">
        <v>1</v>
      </c>
      <c r="C14" s="1">
        <v>0</v>
      </c>
      <c r="D14" s="1"/>
      <c r="E14" s="1"/>
      <c r="F14" s="1"/>
      <c r="G14" s="1"/>
    </row>
    <row r="15" spans="1:7" x14ac:dyDescent="0.15">
      <c r="A15" s="6" t="s">
        <v>1779</v>
      </c>
      <c r="B15" s="1">
        <v>1</v>
      </c>
      <c r="C15" s="1">
        <v>0</v>
      </c>
      <c r="D15" s="1"/>
      <c r="E15" s="1"/>
      <c r="F15" s="1"/>
      <c r="G15" s="1"/>
    </row>
    <row r="16" spans="1:7" x14ac:dyDescent="0.15">
      <c r="A16" s="6" t="s">
        <v>1780</v>
      </c>
      <c r="B16" s="1">
        <v>1</v>
      </c>
      <c r="C16" s="1">
        <v>0</v>
      </c>
      <c r="D16" s="1"/>
      <c r="E16" s="1"/>
      <c r="F16" s="1"/>
      <c r="G16" s="1"/>
    </row>
    <row r="17" spans="1:7" x14ac:dyDescent="0.15">
      <c r="A17" s="6" t="s">
        <v>1781</v>
      </c>
      <c r="B17" s="1">
        <v>1</v>
      </c>
      <c r="C17" s="1">
        <v>0</v>
      </c>
      <c r="D17" s="1"/>
      <c r="E17" s="1"/>
      <c r="F17" s="1"/>
      <c r="G17" s="1"/>
    </row>
    <row r="18" spans="1:7" x14ac:dyDescent="0.15">
      <c r="A18" s="6" t="s">
        <v>1782</v>
      </c>
      <c r="B18" s="1">
        <v>1</v>
      </c>
      <c r="C18" s="1">
        <v>0</v>
      </c>
      <c r="D18" s="1"/>
      <c r="E18" s="1"/>
      <c r="F18" s="1"/>
      <c r="G18" s="1"/>
    </row>
    <row r="19" spans="1:7" x14ac:dyDescent="0.15">
      <c r="A19" s="6" t="s">
        <v>1783</v>
      </c>
      <c r="B19" s="1">
        <v>1</v>
      </c>
      <c r="C19" s="1">
        <v>0</v>
      </c>
      <c r="D19" s="1"/>
      <c r="E19" s="1"/>
      <c r="F19" s="1"/>
      <c r="G19" s="1"/>
    </row>
    <row r="20" spans="1:7" x14ac:dyDescent="0.15">
      <c r="A20" s="6" t="s">
        <v>1784</v>
      </c>
      <c r="B20" s="1">
        <v>1</v>
      </c>
      <c r="C20" s="1">
        <v>0</v>
      </c>
      <c r="D20" s="1"/>
      <c r="E20" s="1"/>
      <c r="F20" s="1"/>
      <c r="G20" s="1"/>
    </row>
    <row r="21" spans="1:7" x14ac:dyDescent="0.15">
      <c r="A21" s="6" t="s">
        <v>1785</v>
      </c>
      <c r="B21" s="1">
        <v>1</v>
      </c>
      <c r="C21" s="1">
        <v>0</v>
      </c>
      <c r="D21" s="1"/>
      <c r="E21" s="1"/>
      <c r="F21" s="1"/>
      <c r="G21" s="1"/>
    </row>
    <row r="22" spans="1:7" x14ac:dyDescent="0.15">
      <c r="A22" s="6" t="s">
        <v>67</v>
      </c>
      <c r="B22" s="1">
        <v>1</v>
      </c>
      <c r="C22" s="1">
        <v>0</v>
      </c>
      <c r="D22" s="1"/>
      <c r="E22" s="1"/>
      <c r="F22" s="1"/>
      <c r="G22" s="1"/>
    </row>
    <row r="23" spans="1:7" x14ac:dyDescent="0.15">
      <c r="A23" s="6" t="s">
        <v>71</v>
      </c>
      <c r="B23" s="1">
        <v>1</v>
      </c>
      <c r="C23" s="1">
        <v>0</v>
      </c>
      <c r="D23" s="1"/>
      <c r="E23" s="1"/>
      <c r="F23" s="1"/>
      <c r="G23" s="1"/>
    </row>
    <row r="24" spans="1:7" x14ac:dyDescent="0.15">
      <c r="A24" s="6" t="s">
        <v>73</v>
      </c>
      <c r="B24" s="1">
        <v>1</v>
      </c>
      <c r="C24" s="1">
        <v>0</v>
      </c>
      <c r="D24" s="1"/>
      <c r="E24" s="1"/>
      <c r="F24" s="1"/>
      <c r="G24" s="1"/>
    </row>
    <row r="25" spans="1:7" x14ac:dyDescent="0.15">
      <c r="A25" s="6" t="s">
        <v>74</v>
      </c>
      <c r="B25" s="1">
        <v>1</v>
      </c>
      <c r="C25" s="1">
        <v>0</v>
      </c>
      <c r="D25" s="1"/>
      <c r="E25" s="1"/>
      <c r="F25" s="1"/>
      <c r="G25" s="1"/>
    </row>
    <row r="26" spans="1:7" x14ac:dyDescent="0.15">
      <c r="A26" s="6" t="s">
        <v>75</v>
      </c>
      <c r="B26" s="1">
        <v>1</v>
      </c>
      <c r="C26" s="1">
        <v>0</v>
      </c>
      <c r="D26" s="1"/>
      <c r="E26" s="1"/>
      <c r="F26" s="1"/>
      <c r="G26" s="1"/>
    </row>
    <row r="27" spans="1:7" x14ac:dyDescent="0.15">
      <c r="A27" s="6" t="s">
        <v>76</v>
      </c>
      <c r="B27" s="1">
        <v>1</v>
      </c>
      <c r="C27" s="1">
        <v>0</v>
      </c>
      <c r="D27" s="1"/>
      <c r="E27" s="1"/>
      <c r="F27" s="1"/>
      <c r="G27" s="1"/>
    </row>
    <row r="28" spans="1:7" x14ac:dyDescent="0.15">
      <c r="A28" s="6" t="s">
        <v>79</v>
      </c>
      <c r="B28" s="1">
        <v>2</v>
      </c>
      <c r="C28" s="1">
        <v>1</v>
      </c>
      <c r="D28" s="1"/>
      <c r="E28" s="1"/>
      <c r="F28" s="1"/>
      <c r="G28" s="1"/>
    </row>
    <row r="29" spans="1:7" x14ac:dyDescent="0.15">
      <c r="A29" s="6" t="s">
        <v>80</v>
      </c>
      <c r="B29" s="1">
        <v>8</v>
      </c>
      <c r="C29" s="1">
        <v>6</v>
      </c>
      <c r="D29" s="1"/>
      <c r="E29" s="1"/>
      <c r="F29" s="1"/>
      <c r="G29" s="1"/>
    </row>
    <row r="30" spans="1:7" x14ac:dyDescent="0.15">
      <c r="A30" s="6" t="s">
        <v>81</v>
      </c>
      <c r="B30" s="1">
        <v>13</v>
      </c>
      <c r="C30" s="1">
        <v>5</v>
      </c>
      <c r="D30" s="1"/>
      <c r="E30" s="1"/>
      <c r="F30" s="1"/>
      <c r="G30" s="1"/>
    </row>
    <row r="31" spans="1:7" x14ac:dyDescent="0.15">
      <c r="A31" s="6" t="s">
        <v>82</v>
      </c>
      <c r="B31" s="1">
        <v>23</v>
      </c>
      <c r="C31" s="1">
        <v>10</v>
      </c>
      <c r="D31" s="1"/>
      <c r="E31" s="1"/>
      <c r="F31" s="1"/>
      <c r="G31" s="1"/>
    </row>
    <row r="32" spans="1:7" x14ac:dyDescent="0.15">
      <c r="A32" s="6" t="s">
        <v>83</v>
      </c>
      <c r="B32" s="1">
        <v>50</v>
      </c>
      <c r="C32" s="1">
        <v>27</v>
      </c>
      <c r="D32" s="1"/>
      <c r="E32" s="1"/>
      <c r="F32" s="1"/>
      <c r="G32" s="1"/>
    </row>
    <row r="33" spans="1:7" x14ac:dyDescent="0.15">
      <c r="A33" s="6" t="s">
        <v>84</v>
      </c>
      <c r="B33" s="1">
        <v>109</v>
      </c>
      <c r="C33" s="1">
        <v>59</v>
      </c>
      <c r="D33" s="1"/>
      <c r="E33" s="1"/>
      <c r="F33" s="1"/>
      <c r="G33" s="1"/>
    </row>
    <row r="34" spans="1:7" x14ac:dyDescent="0.15">
      <c r="A34" s="6" t="s">
        <v>85</v>
      </c>
      <c r="B34" s="1">
        <v>169</v>
      </c>
      <c r="C34" s="1">
        <v>60</v>
      </c>
      <c r="D34" s="1"/>
      <c r="E34" s="1"/>
      <c r="F34" s="1"/>
      <c r="G34" s="1"/>
    </row>
    <row r="35" spans="1:7" x14ac:dyDescent="0.15">
      <c r="A35" s="6" t="s">
        <v>91</v>
      </c>
      <c r="B35" s="1">
        <v>200</v>
      </c>
      <c r="C35" s="1">
        <v>31</v>
      </c>
      <c r="D35" s="1"/>
      <c r="E35" s="1"/>
      <c r="F35" s="1"/>
      <c r="G35" s="1"/>
    </row>
    <row r="36" spans="1:7" x14ac:dyDescent="0.15">
      <c r="A36" s="6" t="s">
        <v>92</v>
      </c>
      <c r="B36" s="1">
        <v>239</v>
      </c>
      <c r="C36" s="1">
        <v>39</v>
      </c>
      <c r="D36" s="1"/>
      <c r="E36" s="1"/>
      <c r="F36" s="1"/>
      <c r="G36" s="1"/>
    </row>
    <row r="37" spans="1:7" x14ac:dyDescent="0.15">
      <c r="A37" s="6" t="s">
        <v>93</v>
      </c>
      <c r="B37" s="1">
        <v>267</v>
      </c>
      <c r="C37" s="1">
        <v>28</v>
      </c>
      <c r="D37" s="1"/>
      <c r="E37" s="1"/>
      <c r="F37" s="1"/>
      <c r="G37" s="1"/>
    </row>
    <row r="38" spans="1:7" x14ac:dyDescent="0.15">
      <c r="A38" s="6" t="s">
        <v>94</v>
      </c>
      <c r="B38" s="1">
        <v>314</v>
      </c>
      <c r="C38" s="1">
        <v>47</v>
      </c>
      <c r="D38" s="1">
        <v>3</v>
      </c>
      <c r="E38" s="1">
        <v>3</v>
      </c>
      <c r="F38" s="1"/>
      <c r="G38" s="1"/>
    </row>
    <row r="39" spans="1:7" x14ac:dyDescent="0.15">
      <c r="A39" s="6" t="s">
        <v>98</v>
      </c>
      <c r="B39" s="1">
        <v>314</v>
      </c>
      <c r="C39" s="1">
        <v>0</v>
      </c>
      <c r="D39" s="1">
        <v>3</v>
      </c>
      <c r="E39" s="1">
        <v>0</v>
      </c>
      <c r="F39" s="1"/>
      <c r="G39" s="1"/>
    </row>
    <row r="40" spans="1:7" x14ac:dyDescent="0.15">
      <c r="A40" s="6" t="s">
        <v>99</v>
      </c>
      <c r="B40" s="1">
        <v>559</v>
      </c>
      <c r="C40" s="1">
        <v>245</v>
      </c>
      <c r="D40" s="1">
        <v>3</v>
      </c>
      <c r="E40" s="1">
        <v>0</v>
      </c>
      <c r="F40" s="1"/>
      <c r="G40" s="1"/>
    </row>
    <row r="41" spans="1:7" x14ac:dyDescent="0.15">
      <c r="A41" s="6" t="s">
        <v>100</v>
      </c>
      <c r="B41" s="1">
        <v>689</v>
      </c>
      <c r="C41" s="1">
        <v>130</v>
      </c>
      <c r="D41" s="1">
        <v>4</v>
      </c>
      <c r="E41" s="1">
        <v>1</v>
      </c>
      <c r="F41" s="1"/>
      <c r="G41" s="1"/>
    </row>
    <row r="42" spans="1:7" x14ac:dyDescent="0.15">
      <c r="A42" s="6" t="s">
        <v>103</v>
      </c>
      <c r="B42" s="1">
        <v>886</v>
      </c>
      <c r="C42" s="1">
        <v>197</v>
      </c>
      <c r="D42" s="1">
        <v>4</v>
      </c>
      <c r="E42" s="1">
        <v>0</v>
      </c>
      <c r="F42" s="1"/>
      <c r="G42" s="1"/>
    </row>
    <row r="43" spans="1:7" x14ac:dyDescent="0.15">
      <c r="A43" s="6" t="s">
        <v>110</v>
      </c>
      <c r="B43" s="1">
        <v>1058</v>
      </c>
      <c r="C43" s="1">
        <v>172</v>
      </c>
      <c r="D43" s="1">
        <v>5</v>
      </c>
      <c r="E43" s="1">
        <v>1</v>
      </c>
      <c r="F43" s="1"/>
      <c r="G43" s="1"/>
    </row>
    <row r="44" spans="1:7" x14ac:dyDescent="0.15">
      <c r="A44" s="6" t="s">
        <v>115</v>
      </c>
      <c r="B44" s="1">
        <v>1243</v>
      </c>
      <c r="C44" s="1">
        <v>185</v>
      </c>
      <c r="D44" s="1">
        <v>10</v>
      </c>
      <c r="E44" s="1">
        <v>5</v>
      </c>
      <c r="F44" s="1"/>
      <c r="G44" s="1"/>
    </row>
    <row r="45" spans="1:7" x14ac:dyDescent="0.15">
      <c r="A45" s="6" t="s">
        <v>122</v>
      </c>
      <c r="B45" s="1">
        <v>1486</v>
      </c>
      <c r="C45" s="1">
        <v>243</v>
      </c>
      <c r="D45" s="1">
        <v>14</v>
      </c>
      <c r="E45" s="1">
        <v>4</v>
      </c>
      <c r="F45" s="1"/>
      <c r="G45" s="1"/>
    </row>
    <row r="46" spans="1:7" x14ac:dyDescent="0.15">
      <c r="A46" s="6" t="s">
        <v>126</v>
      </c>
      <c r="B46" s="1">
        <v>1795</v>
      </c>
      <c r="C46" s="1">
        <v>309</v>
      </c>
      <c r="D46" s="1">
        <v>21</v>
      </c>
      <c r="E46" s="1">
        <v>7</v>
      </c>
      <c r="F46" s="1"/>
      <c r="G46" s="1"/>
    </row>
    <row r="47" spans="1:7" x14ac:dyDescent="0.15">
      <c r="A47" s="6" t="s">
        <v>127</v>
      </c>
      <c r="B47" s="1">
        <v>2257</v>
      </c>
      <c r="C47" s="1">
        <v>462</v>
      </c>
      <c r="D47" s="1">
        <v>37</v>
      </c>
      <c r="E47" s="1">
        <v>16</v>
      </c>
      <c r="F47" s="1"/>
      <c r="G47" s="1"/>
    </row>
    <row r="48" spans="1:7" x14ac:dyDescent="0.15">
      <c r="A48" s="6" t="s">
        <v>132</v>
      </c>
      <c r="B48" s="1">
        <v>2815</v>
      </c>
      <c r="C48" s="1">
        <v>558</v>
      </c>
      <c r="D48" s="1">
        <v>67</v>
      </c>
      <c r="E48" s="1">
        <v>30</v>
      </c>
      <c r="F48" s="1"/>
      <c r="G48" s="1"/>
    </row>
    <row r="49" spans="1:7" x14ac:dyDescent="0.15">
      <c r="A49" s="6" t="s">
        <v>135</v>
      </c>
      <c r="B49" s="1">
        <v>3401</v>
      </c>
      <c r="C49" s="1">
        <v>586</v>
      </c>
      <c r="D49" s="1">
        <v>75</v>
      </c>
      <c r="E49" s="1">
        <v>8</v>
      </c>
      <c r="F49" s="1"/>
      <c r="G49" s="1"/>
    </row>
    <row r="50" spans="1:7" x14ac:dyDescent="0.15">
      <c r="A50" s="6" t="s">
        <v>141</v>
      </c>
      <c r="B50" s="1">
        <v>3743</v>
      </c>
      <c r="C50" s="1">
        <v>342</v>
      </c>
      <c r="D50" s="1">
        <v>88</v>
      </c>
      <c r="E50" s="1">
        <v>13</v>
      </c>
      <c r="F50" s="1"/>
      <c r="G50" s="1"/>
    </row>
    <row r="51" spans="1:7" x14ac:dyDescent="0.15">
      <c r="A51" s="6" t="s">
        <v>144</v>
      </c>
      <c r="B51" s="1">
        <v>4269</v>
      </c>
      <c r="C51" s="1">
        <v>526</v>
      </c>
      <c r="D51" s="1">
        <v>122</v>
      </c>
      <c r="E51" s="1">
        <v>34</v>
      </c>
      <c r="F51" s="1"/>
      <c r="G51" s="1"/>
    </row>
    <row r="52" spans="1:7" x14ac:dyDescent="0.15">
      <c r="A52" s="6" t="s">
        <v>149</v>
      </c>
      <c r="B52" s="1">
        <v>4937</v>
      </c>
      <c r="C52" s="1">
        <v>668</v>
      </c>
      <c r="D52" s="1">
        <v>178</v>
      </c>
      <c r="E52" s="1">
        <v>56</v>
      </c>
      <c r="F52" s="1"/>
      <c r="G52" s="1"/>
    </row>
    <row r="53" spans="1:7" x14ac:dyDescent="0.15">
      <c r="A53" s="6" t="s">
        <v>155</v>
      </c>
      <c r="B53" s="1">
        <v>6235</v>
      </c>
      <c r="C53" s="1">
        <v>1298</v>
      </c>
      <c r="D53" s="1">
        <v>220</v>
      </c>
      <c r="E53" s="1">
        <v>42</v>
      </c>
      <c r="F53" s="1"/>
      <c r="G53" s="1"/>
    </row>
    <row r="54" spans="1:7" x14ac:dyDescent="0.15">
      <c r="A54" s="6" t="s">
        <v>161</v>
      </c>
      <c r="B54" s="1">
        <v>7284</v>
      </c>
      <c r="C54" s="1">
        <v>1049</v>
      </c>
      <c r="D54" s="1">
        <v>289</v>
      </c>
      <c r="E54" s="1">
        <v>69</v>
      </c>
      <c r="F54" s="1"/>
      <c r="G54" s="1"/>
    </row>
    <row r="55" spans="1:7" x14ac:dyDescent="0.15">
      <c r="A55" s="6" t="s">
        <v>166</v>
      </c>
      <c r="B55" s="1">
        <v>9134</v>
      </c>
      <c r="C55" s="1">
        <v>1850</v>
      </c>
      <c r="D55" s="1">
        <v>353</v>
      </c>
      <c r="E55" s="1">
        <v>64</v>
      </c>
      <c r="F55" s="1"/>
      <c r="G55" s="1"/>
    </row>
    <row r="56" spans="1:7" x14ac:dyDescent="0.15">
      <c r="A56" s="6" t="s">
        <v>170</v>
      </c>
      <c r="B56" s="1">
        <v>10836</v>
      </c>
      <c r="C56" s="1">
        <v>1702</v>
      </c>
      <c r="D56" s="1">
        <v>431</v>
      </c>
      <c r="E56" s="1">
        <v>78</v>
      </c>
      <c r="F56" s="1"/>
      <c r="G56" s="1"/>
    </row>
    <row r="57" spans="1:7" x14ac:dyDescent="0.15">
      <c r="A57" s="6" t="s">
        <v>177</v>
      </c>
      <c r="B57" s="1">
        <v>11899</v>
      </c>
      <c r="C57" s="1">
        <v>1063</v>
      </c>
      <c r="D57" s="1">
        <v>513</v>
      </c>
      <c r="E57" s="1">
        <v>82</v>
      </c>
      <c r="F57" s="1"/>
      <c r="G57" s="1"/>
    </row>
    <row r="58" spans="1:7" x14ac:dyDescent="0.15">
      <c r="A58" s="6" t="s">
        <v>179</v>
      </c>
      <c r="B58" s="1">
        <v>12775</v>
      </c>
      <c r="C58" s="1">
        <v>876</v>
      </c>
      <c r="D58" s="1">
        <v>705</v>
      </c>
      <c r="E58" s="1">
        <v>192</v>
      </c>
      <c r="F58" s="1"/>
      <c r="G58" s="1"/>
    </row>
    <row r="59" spans="1:7" x14ac:dyDescent="0.15">
      <c r="A59" s="6" t="s">
        <v>184</v>
      </c>
      <c r="B59" s="1">
        <v>13964</v>
      </c>
      <c r="C59" s="1">
        <v>1189</v>
      </c>
      <c r="D59" s="1">
        <v>828</v>
      </c>
      <c r="E59" s="1">
        <v>123</v>
      </c>
      <c r="F59" s="1"/>
      <c r="G59" s="1"/>
    </row>
    <row r="60" spans="1:7" x14ac:dyDescent="0.15">
      <c r="A60" s="6" t="s">
        <v>187</v>
      </c>
      <c r="B60" s="1">
        <v>15348</v>
      </c>
      <c r="C60" s="1">
        <v>1384</v>
      </c>
      <c r="D60" s="1">
        <v>1011</v>
      </c>
      <c r="E60" s="1">
        <v>183</v>
      </c>
      <c r="F60" s="1"/>
      <c r="G60" s="1"/>
    </row>
    <row r="61" spans="1:7" x14ac:dyDescent="0.15">
      <c r="A61" s="6" t="s">
        <v>192</v>
      </c>
      <c r="B61" s="1">
        <v>16770</v>
      </c>
      <c r="C61" s="1">
        <v>1422</v>
      </c>
      <c r="D61" s="1">
        <v>1143</v>
      </c>
      <c r="E61" s="1">
        <v>132</v>
      </c>
      <c r="F61" s="1"/>
      <c r="G61" s="1"/>
    </row>
    <row r="62" spans="1:7" x14ac:dyDescent="0.15">
      <c r="A62" s="6" t="s">
        <v>195</v>
      </c>
      <c r="B62" s="1">
        <v>18431</v>
      </c>
      <c r="C62" s="1">
        <v>1661</v>
      </c>
      <c r="D62" s="1">
        <v>1283</v>
      </c>
      <c r="E62" s="1">
        <v>140</v>
      </c>
      <c r="F62" s="1"/>
      <c r="G62" s="1"/>
    </row>
    <row r="63" spans="1:7" x14ac:dyDescent="0.15">
      <c r="A63" s="6" t="s">
        <v>197</v>
      </c>
      <c r="B63" s="1">
        <v>19691</v>
      </c>
      <c r="C63" s="1">
        <v>1260</v>
      </c>
      <c r="D63" s="1">
        <v>1447</v>
      </c>
      <c r="E63" s="1">
        <v>164</v>
      </c>
      <c r="F63" s="1"/>
      <c r="G63" s="1"/>
    </row>
    <row r="64" spans="1:7" x14ac:dyDescent="0.15">
      <c r="A64" s="6" t="s">
        <v>205</v>
      </c>
      <c r="B64" s="1">
        <v>20814</v>
      </c>
      <c r="C64" s="1">
        <v>1123</v>
      </c>
      <c r="D64" s="1">
        <v>1632</v>
      </c>
      <c r="E64" s="1">
        <v>185</v>
      </c>
      <c r="F64" s="1"/>
      <c r="G64" s="1"/>
    </row>
    <row r="65" spans="1:7" x14ac:dyDescent="0.15">
      <c r="A65" s="6" t="s">
        <v>210</v>
      </c>
      <c r="B65" s="1">
        <v>22194</v>
      </c>
      <c r="C65" s="1">
        <v>1380</v>
      </c>
      <c r="D65" s="1">
        <v>2035</v>
      </c>
      <c r="E65" s="1">
        <v>403</v>
      </c>
      <c r="F65" s="1"/>
      <c r="G65" s="1"/>
    </row>
    <row r="66" spans="1:7" x14ac:dyDescent="0.15">
      <c r="A66" s="6" t="s">
        <v>215</v>
      </c>
      <c r="B66" s="1">
        <v>23403</v>
      </c>
      <c r="C66" s="1">
        <v>1209</v>
      </c>
      <c r="D66" s="1">
        <v>2240</v>
      </c>
      <c r="E66" s="1">
        <v>205</v>
      </c>
      <c r="F66" s="1"/>
      <c r="G66" s="1"/>
    </row>
    <row r="67" spans="1:7" x14ac:dyDescent="0.15">
      <c r="A67" s="6" t="s">
        <v>220</v>
      </c>
      <c r="B67" s="1">
        <v>24983</v>
      </c>
      <c r="C67" s="1">
        <v>1580</v>
      </c>
      <c r="D67" s="1">
        <v>2523</v>
      </c>
      <c r="E67" s="1">
        <v>283</v>
      </c>
      <c r="F67" s="1"/>
      <c r="G67" s="1"/>
    </row>
    <row r="68" spans="1:7" x14ac:dyDescent="0.15">
      <c r="A68" s="6" t="s">
        <v>225</v>
      </c>
      <c r="B68" s="1">
        <v>26667</v>
      </c>
      <c r="C68" s="1">
        <v>1684</v>
      </c>
      <c r="D68" s="1">
        <v>3019</v>
      </c>
      <c r="E68" s="1">
        <v>496</v>
      </c>
      <c r="F68" s="1"/>
      <c r="G68" s="1"/>
    </row>
    <row r="69" spans="1:7" x14ac:dyDescent="0.15">
      <c r="A69" s="6" t="s">
        <v>228</v>
      </c>
      <c r="B69" s="1">
        <v>28018</v>
      </c>
      <c r="C69" s="1">
        <v>1351</v>
      </c>
      <c r="D69" s="1">
        <v>3346</v>
      </c>
      <c r="E69" s="1">
        <v>327</v>
      </c>
      <c r="F69" s="1"/>
      <c r="G69" s="1"/>
    </row>
    <row r="70" spans="1:7" x14ac:dyDescent="0.15">
      <c r="A70" s="6" t="s">
        <v>231</v>
      </c>
      <c r="B70" s="1">
        <v>29647</v>
      </c>
      <c r="C70" s="1">
        <v>1629</v>
      </c>
      <c r="D70" s="1">
        <v>3600</v>
      </c>
      <c r="E70" s="1">
        <v>254</v>
      </c>
      <c r="F70" s="1"/>
      <c r="G70" s="1"/>
    </row>
    <row r="71" spans="1:7" x14ac:dyDescent="0.15">
      <c r="A71" s="6" t="s">
        <v>233</v>
      </c>
      <c r="B71" s="1">
        <v>30589</v>
      </c>
      <c r="C71" s="1">
        <v>942</v>
      </c>
      <c r="D71" s="1">
        <v>3903</v>
      </c>
      <c r="E71" s="1">
        <v>303</v>
      </c>
      <c r="F71" s="1"/>
      <c r="G71" s="1"/>
    </row>
    <row r="72" spans="1:7" x14ac:dyDescent="0.15">
      <c r="A72" s="6" t="s">
        <v>236</v>
      </c>
      <c r="B72" s="1">
        <v>31119</v>
      </c>
      <c r="C72" s="1">
        <v>530</v>
      </c>
      <c r="D72" s="1">
        <v>4157</v>
      </c>
      <c r="E72" s="1">
        <v>254</v>
      </c>
      <c r="F72" s="1"/>
      <c r="G72" s="1"/>
    </row>
    <row r="73" spans="1:7" x14ac:dyDescent="0.15">
      <c r="A73" s="6" t="s">
        <v>240</v>
      </c>
      <c r="B73" s="1">
        <v>33573</v>
      </c>
      <c r="C73" s="1">
        <v>2454</v>
      </c>
      <c r="D73" s="1">
        <v>4440</v>
      </c>
      <c r="E73" s="1">
        <v>283</v>
      </c>
      <c r="F73" s="1"/>
      <c r="G73" s="1"/>
    </row>
    <row r="74" spans="1:7" x14ac:dyDescent="0.15">
      <c r="A74" s="6" t="s">
        <v>244</v>
      </c>
      <c r="B74" s="1">
        <v>34809</v>
      </c>
      <c r="C74" s="1">
        <v>1236</v>
      </c>
      <c r="D74" s="1">
        <v>4857</v>
      </c>
      <c r="E74" s="1">
        <v>417</v>
      </c>
      <c r="F74" s="1"/>
      <c r="G74" s="1"/>
    </row>
    <row r="75" spans="1:7" x14ac:dyDescent="0.15">
      <c r="A75" s="6" t="s">
        <v>246</v>
      </c>
      <c r="B75" s="1">
        <v>36138</v>
      </c>
      <c r="C75" s="1">
        <v>1329</v>
      </c>
      <c r="D75" s="1">
        <v>5163</v>
      </c>
      <c r="E75" s="1">
        <v>306</v>
      </c>
      <c r="F75" s="1"/>
      <c r="G75" s="1"/>
    </row>
    <row r="76" spans="1:7" x14ac:dyDescent="0.15">
      <c r="A76" s="6" t="s">
        <v>250</v>
      </c>
      <c r="B76" s="1">
        <v>37183</v>
      </c>
      <c r="C76" s="1">
        <v>1045</v>
      </c>
      <c r="D76" s="1">
        <v>5453</v>
      </c>
      <c r="E76" s="1">
        <v>290</v>
      </c>
      <c r="F76" s="1"/>
      <c r="G76" s="1"/>
    </row>
    <row r="77" spans="1:7" x14ac:dyDescent="0.15">
      <c r="A77" s="6" t="s">
        <v>253</v>
      </c>
      <c r="B77" s="1">
        <v>38496</v>
      </c>
      <c r="C77" s="1">
        <v>1313</v>
      </c>
      <c r="D77" s="1">
        <v>5683</v>
      </c>
      <c r="E77" s="1">
        <v>230</v>
      </c>
      <c r="F77" s="1"/>
      <c r="G77" s="1"/>
    </row>
    <row r="78" spans="1:7" x14ac:dyDescent="0.15">
      <c r="A78" s="6" t="s">
        <v>256</v>
      </c>
      <c r="B78" s="1">
        <v>39983</v>
      </c>
      <c r="C78" s="1">
        <v>1487</v>
      </c>
      <c r="D78" s="1">
        <v>5828</v>
      </c>
      <c r="E78" s="1">
        <v>145</v>
      </c>
      <c r="F78" s="1"/>
      <c r="G78" s="1"/>
    </row>
    <row r="79" spans="1:7" x14ac:dyDescent="0.15">
      <c r="A79" s="6" t="s">
        <v>258</v>
      </c>
      <c r="B79" s="1">
        <v>40956</v>
      </c>
      <c r="C79" s="1">
        <v>973</v>
      </c>
      <c r="D79" s="1">
        <v>5998</v>
      </c>
      <c r="E79" s="1">
        <v>170</v>
      </c>
      <c r="F79" s="1"/>
      <c r="G79" s="1"/>
    </row>
    <row r="80" spans="1:7" x14ac:dyDescent="0.15">
      <c r="A80" s="6" t="s">
        <v>261</v>
      </c>
      <c r="B80" s="1">
        <v>41889</v>
      </c>
      <c r="C80" s="1">
        <v>933</v>
      </c>
      <c r="D80" s="1">
        <v>6262</v>
      </c>
      <c r="E80" s="1">
        <v>264</v>
      </c>
      <c r="F80" s="1"/>
      <c r="G80" s="1"/>
    </row>
    <row r="81" spans="1:7" x14ac:dyDescent="0.15">
      <c r="A81" s="6" t="s">
        <v>265</v>
      </c>
      <c r="B81" s="1">
        <v>42797</v>
      </c>
      <c r="C81" s="1">
        <v>908</v>
      </c>
      <c r="D81" s="1">
        <v>6490</v>
      </c>
      <c r="E81" s="1">
        <v>228</v>
      </c>
      <c r="F81" s="1"/>
      <c r="G81" s="1"/>
    </row>
    <row r="82" spans="1:7" x14ac:dyDescent="0.15">
      <c r="A82" s="6" t="s">
        <v>268</v>
      </c>
      <c r="B82" s="1">
        <v>44293</v>
      </c>
      <c r="C82" s="1">
        <v>1496</v>
      </c>
      <c r="D82" s="1">
        <v>6679</v>
      </c>
      <c r="E82" s="1">
        <v>189</v>
      </c>
      <c r="F82" s="1"/>
      <c r="G82" s="1"/>
    </row>
    <row r="83" spans="1:7" x14ac:dyDescent="0.15">
      <c r="A83" s="6" t="s">
        <v>271</v>
      </c>
      <c r="B83" s="1">
        <v>45325</v>
      </c>
      <c r="C83" s="1">
        <v>1032</v>
      </c>
      <c r="D83" s="1">
        <v>6917</v>
      </c>
      <c r="E83" s="1">
        <v>238</v>
      </c>
      <c r="F83" s="1"/>
      <c r="G83" s="1"/>
    </row>
    <row r="84" spans="1:7" x14ac:dyDescent="0.15">
      <c r="A84" s="6" t="s">
        <v>274</v>
      </c>
      <c r="B84" s="1">
        <v>46134</v>
      </c>
      <c r="C84" s="1">
        <v>809</v>
      </c>
      <c r="D84" s="1">
        <v>7094</v>
      </c>
      <c r="E84" s="1">
        <v>177</v>
      </c>
      <c r="F84" s="1"/>
      <c r="G84" s="1"/>
    </row>
    <row r="85" spans="1:7" x14ac:dyDescent="0.15">
      <c r="A85" s="6" t="s">
        <v>282</v>
      </c>
      <c r="B85" s="1">
        <v>46687</v>
      </c>
      <c r="C85" s="1">
        <v>553</v>
      </c>
      <c r="D85" s="1">
        <v>7207</v>
      </c>
      <c r="E85" s="1">
        <v>113</v>
      </c>
      <c r="F85" s="1"/>
      <c r="G85" s="1"/>
    </row>
    <row r="86" spans="1:7" x14ac:dyDescent="0.15">
      <c r="A86" s="6" t="s">
        <v>287</v>
      </c>
      <c r="B86" s="1">
        <v>47334</v>
      </c>
      <c r="C86" s="1">
        <v>647</v>
      </c>
      <c r="D86" s="1">
        <v>7331</v>
      </c>
      <c r="E86" s="1">
        <v>124</v>
      </c>
      <c r="F86" s="1"/>
      <c r="G86" s="1"/>
    </row>
    <row r="87" spans="1:7" x14ac:dyDescent="0.15">
      <c r="A87" s="6" t="s">
        <v>294</v>
      </c>
      <c r="B87" s="1">
        <v>47859</v>
      </c>
      <c r="C87" s="1">
        <v>525</v>
      </c>
      <c r="D87" s="1">
        <v>7501</v>
      </c>
      <c r="E87" s="1">
        <v>170</v>
      </c>
      <c r="F87" s="1"/>
      <c r="G87" s="1"/>
    </row>
    <row r="88" spans="1:7" x14ac:dyDescent="0.15">
      <c r="A88" s="6" t="s">
        <v>297</v>
      </c>
      <c r="B88" s="1">
        <v>48519</v>
      </c>
      <c r="C88" s="1">
        <v>660</v>
      </c>
      <c r="D88" s="1">
        <v>7594</v>
      </c>
      <c r="E88" s="1">
        <v>93</v>
      </c>
      <c r="F88" s="1"/>
      <c r="G88" s="1"/>
    </row>
    <row r="89" spans="1:7" x14ac:dyDescent="0.15">
      <c r="A89" s="6" t="s">
        <v>302</v>
      </c>
      <c r="B89" s="1">
        <v>49032</v>
      </c>
      <c r="C89" s="1">
        <v>513</v>
      </c>
      <c r="D89" s="1">
        <v>7703</v>
      </c>
      <c r="E89" s="1">
        <v>109</v>
      </c>
      <c r="F89" s="1"/>
      <c r="G89" s="1"/>
    </row>
    <row r="90" spans="1:7" x14ac:dyDescent="0.15">
      <c r="A90" s="6" t="s">
        <v>307</v>
      </c>
      <c r="B90" s="1">
        <v>49517</v>
      </c>
      <c r="C90" s="1">
        <v>485</v>
      </c>
      <c r="D90" s="1">
        <v>7765</v>
      </c>
      <c r="E90" s="1">
        <v>62</v>
      </c>
      <c r="F90" s="1"/>
      <c r="G90" s="1"/>
    </row>
    <row r="91" spans="1:7" x14ac:dyDescent="0.15">
      <c r="A91" s="6" t="s">
        <v>313</v>
      </c>
      <c r="B91" s="1">
        <v>49906</v>
      </c>
      <c r="C91" s="1">
        <v>389</v>
      </c>
      <c r="D91" s="1">
        <v>7844</v>
      </c>
      <c r="E91" s="1">
        <v>79</v>
      </c>
      <c r="F91" s="1"/>
      <c r="G91" s="1"/>
    </row>
    <row r="92" spans="1:7" x14ac:dyDescent="0.15">
      <c r="A92" s="6" t="s">
        <v>317</v>
      </c>
      <c r="B92" s="1">
        <v>50267</v>
      </c>
      <c r="C92" s="1">
        <v>361</v>
      </c>
      <c r="D92" s="1">
        <v>7924</v>
      </c>
      <c r="E92" s="1">
        <v>80</v>
      </c>
      <c r="F92" s="1"/>
      <c r="G92" s="1"/>
    </row>
    <row r="93" spans="1:7" x14ac:dyDescent="0.15">
      <c r="A93" s="6" t="s">
        <v>322</v>
      </c>
      <c r="B93" s="1">
        <v>50509</v>
      </c>
      <c r="C93" s="1">
        <v>242</v>
      </c>
      <c r="D93" s="1">
        <v>8016</v>
      </c>
      <c r="E93" s="1">
        <v>92</v>
      </c>
      <c r="F93" s="1"/>
      <c r="G93" s="1"/>
    </row>
    <row r="94" spans="1:7" x14ac:dyDescent="0.15">
      <c r="A94" s="6" t="s">
        <v>323</v>
      </c>
      <c r="B94" s="1">
        <v>50781</v>
      </c>
      <c r="C94" s="1">
        <v>272</v>
      </c>
      <c r="D94" s="1">
        <v>8339</v>
      </c>
      <c r="E94" s="1">
        <v>323</v>
      </c>
      <c r="F94" s="1"/>
      <c r="G94" s="1"/>
    </row>
    <row r="95" spans="1:7" x14ac:dyDescent="0.15">
      <c r="A95" s="6" t="s">
        <v>328</v>
      </c>
      <c r="B95" s="1">
        <v>51420</v>
      </c>
      <c r="C95" s="1">
        <v>639</v>
      </c>
      <c r="D95" s="1">
        <v>8415</v>
      </c>
      <c r="E95" s="1">
        <v>76</v>
      </c>
      <c r="F95" s="1"/>
      <c r="G95" s="1"/>
    </row>
    <row r="96" spans="1:7" x14ac:dyDescent="0.15">
      <c r="A96" s="6" t="s">
        <v>333</v>
      </c>
      <c r="B96" s="1">
        <v>52011</v>
      </c>
      <c r="C96" s="1">
        <v>591</v>
      </c>
      <c r="D96" s="1">
        <v>8521</v>
      </c>
      <c r="E96" s="1">
        <v>106</v>
      </c>
      <c r="F96" s="1"/>
      <c r="G96" s="1"/>
    </row>
    <row r="97" spans="1:7" x14ac:dyDescent="0.15">
      <c r="A97" s="6" t="s">
        <v>337</v>
      </c>
      <c r="B97" s="1">
        <v>52596</v>
      </c>
      <c r="C97" s="1">
        <v>585</v>
      </c>
      <c r="D97" s="1">
        <v>8581</v>
      </c>
      <c r="E97" s="1">
        <v>60</v>
      </c>
      <c r="F97" s="1"/>
      <c r="G97" s="1"/>
    </row>
    <row r="98" spans="1:7" x14ac:dyDescent="0.15">
      <c r="A98" s="6" t="s">
        <v>340</v>
      </c>
      <c r="B98" s="1">
        <v>53081</v>
      </c>
      <c r="C98" s="1">
        <v>485</v>
      </c>
      <c r="D98" s="1">
        <v>8656</v>
      </c>
      <c r="E98" s="1">
        <v>75</v>
      </c>
      <c r="F98" s="1"/>
      <c r="G98" s="1"/>
    </row>
    <row r="99" spans="1:7" x14ac:dyDescent="0.15">
      <c r="A99" s="6" t="s">
        <v>345</v>
      </c>
      <c r="B99" s="1">
        <v>53449</v>
      </c>
      <c r="C99" s="1">
        <v>368</v>
      </c>
      <c r="D99" s="1">
        <v>8707</v>
      </c>
      <c r="E99" s="1">
        <v>51</v>
      </c>
      <c r="F99" s="1"/>
      <c r="G99" s="1"/>
    </row>
    <row r="100" spans="1:7" x14ac:dyDescent="0.15">
      <c r="A100" s="6" t="s">
        <v>347</v>
      </c>
      <c r="B100" s="1">
        <v>53779</v>
      </c>
      <c r="C100" s="1">
        <v>330</v>
      </c>
      <c r="D100" s="1">
        <v>8761</v>
      </c>
      <c r="E100" s="1">
        <v>54</v>
      </c>
      <c r="F100" s="1"/>
      <c r="G100" s="1"/>
    </row>
    <row r="101" spans="1:7" x14ac:dyDescent="0.15">
      <c r="A101" s="6" t="s">
        <v>353</v>
      </c>
      <c r="B101" s="1">
        <v>53981</v>
      </c>
      <c r="C101" s="1">
        <v>202</v>
      </c>
      <c r="D101" s="1">
        <v>8843</v>
      </c>
      <c r="E101" s="1">
        <v>82</v>
      </c>
      <c r="F101" s="1"/>
      <c r="G101" s="1"/>
    </row>
    <row r="102" spans="1:7" x14ac:dyDescent="0.15">
      <c r="A102" s="6" t="s">
        <v>356</v>
      </c>
      <c r="B102" s="1">
        <v>54288</v>
      </c>
      <c r="C102" s="1">
        <v>307</v>
      </c>
      <c r="D102" s="1">
        <v>8903</v>
      </c>
      <c r="E102" s="1">
        <v>60</v>
      </c>
      <c r="F102" s="1"/>
      <c r="G102" s="1"/>
    </row>
    <row r="103" spans="1:7" x14ac:dyDescent="0.15">
      <c r="A103" s="6" t="s">
        <v>361</v>
      </c>
      <c r="B103" s="1">
        <v>54644</v>
      </c>
      <c r="C103" s="1">
        <v>356</v>
      </c>
      <c r="D103" s="1">
        <v>8959</v>
      </c>
      <c r="E103" s="1">
        <v>56</v>
      </c>
      <c r="F103" s="1"/>
      <c r="G103" s="1"/>
    </row>
    <row r="104" spans="1:7" x14ac:dyDescent="0.15">
      <c r="A104" s="6" t="s">
        <v>365</v>
      </c>
      <c r="B104" s="1">
        <v>54989</v>
      </c>
      <c r="C104" s="1">
        <v>345</v>
      </c>
      <c r="D104" s="1">
        <v>9005</v>
      </c>
      <c r="E104" s="1">
        <v>46</v>
      </c>
      <c r="F104" s="1"/>
      <c r="G104" s="1"/>
    </row>
    <row r="105" spans="1:7" x14ac:dyDescent="0.15">
      <c r="A105" s="6" t="s">
        <v>368</v>
      </c>
      <c r="B105" s="1">
        <v>55280</v>
      </c>
      <c r="C105" s="1">
        <v>291</v>
      </c>
      <c r="D105" s="1">
        <v>9052</v>
      </c>
      <c r="E105" s="1">
        <v>47</v>
      </c>
      <c r="F105" s="1"/>
      <c r="G105" s="1"/>
    </row>
    <row r="106" spans="1:7" x14ac:dyDescent="0.15">
      <c r="A106" s="6" t="s">
        <v>375</v>
      </c>
      <c r="B106" s="1">
        <v>55559</v>
      </c>
      <c r="C106" s="1">
        <v>279</v>
      </c>
      <c r="D106" s="1">
        <v>9080</v>
      </c>
      <c r="E106" s="1">
        <v>28</v>
      </c>
      <c r="F106" s="1"/>
      <c r="G106" s="1"/>
    </row>
    <row r="107" spans="1:7" x14ac:dyDescent="0.15">
      <c r="A107" s="6" t="s">
        <v>379</v>
      </c>
      <c r="B107" s="1">
        <v>55791</v>
      </c>
      <c r="C107" s="1">
        <v>232</v>
      </c>
      <c r="D107" s="1">
        <v>9108</v>
      </c>
      <c r="E107" s="1">
        <v>28</v>
      </c>
      <c r="F107" s="1"/>
      <c r="G107" s="1"/>
    </row>
    <row r="108" spans="1:7" x14ac:dyDescent="0.15">
      <c r="A108" s="6" t="s">
        <v>384</v>
      </c>
      <c r="B108" s="1">
        <v>55983</v>
      </c>
      <c r="C108" s="1">
        <v>192</v>
      </c>
      <c r="D108" s="1">
        <v>9150</v>
      </c>
      <c r="E108" s="1">
        <v>42</v>
      </c>
      <c r="F108" s="1"/>
      <c r="G108" s="1"/>
    </row>
    <row r="109" spans="1:7" x14ac:dyDescent="0.15">
      <c r="A109" s="6" t="s">
        <v>392</v>
      </c>
      <c r="B109" s="1">
        <v>56235</v>
      </c>
      <c r="C109" s="1">
        <v>252</v>
      </c>
      <c r="D109" s="1">
        <v>9186</v>
      </c>
      <c r="E109" s="1">
        <v>36</v>
      </c>
      <c r="F109" s="1"/>
      <c r="G109" s="1"/>
    </row>
    <row r="110" spans="1:7" x14ac:dyDescent="0.15">
      <c r="A110" s="6" t="s">
        <v>397</v>
      </c>
      <c r="B110" s="1">
        <v>56511</v>
      </c>
      <c r="C110" s="1">
        <v>276</v>
      </c>
      <c r="D110" s="1">
        <v>9212</v>
      </c>
      <c r="E110" s="1">
        <v>26</v>
      </c>
      <c r="F110" s="1"/>
      <c r="G110" s="1"/>
    </row>
    <row r="111" spans="1:7" x14ac:dyDescent="0.15">
      <c r="A111" s="6" t="s">
        <v>404</v>
      </c>
      <c r="B111" s="1">
        <v>56810</v>
      </c>
      <c r="C111" s="1">
        <v>299</v>
      </c>
      <c r="D111" s="1">
        <v>9237</v>
      </c>
      <c r="E111" s="1">
        <v>25</v>
      </c>
      <c r="F111" s="1"/>
      <c r="G111" s="1"/>
    </row>
    <row r="112" spans="1:7" x14ac:dyDescent="0.15">
      <c r="A112" s="6" t="s">
        <v>408</v>
      </c>
      <c r="B112" s="1">
        <v>57092</v>
      </c>
      <c r="C112" s="1">
        <v>282</v>
      </c>
      <c r="D112" s="1">
        <v>9280</v>
      </c>
      <c r="E112" s="1">
        <v>43</v>
      </c>
      <c r="F112" s="1"/>
      <c r="G112" s="1"/>
    </row>
    <row r="113" spans="1:7" x14ac:dyDescent="0.15">
      <c r="A113" s="6" t="s">
        <v>413</v>
      </c>
      <c r="B113" s="1">
        <v>57342</v>
      </c>
      <c r="C113" s="1">
        <v>250</v>
      </c>
      <c r="D113" s="1">
        <v>9312</v>
      </c>
      <c r="E113" s="1">
        <v>32</v>
      </c>
      <c r="F113" s="1"/>
      <c r="G113" s="1"/>
    </row>
    <row r="114" spans="1:7" x14ac:dyDescent="0.15">
      <c r="A114" s="6" t="s">
        <v>417</v>
      </c>
      <c r="B114" s="1">
        <v>57455</v>
      </c>
      <c r="C114" s="1">
        <v>113</v>
      </c>
      <c r="D114" s="1">
        <v>9334</v>
      </c>
      <c r="E114" s="1">
        <v>22</v>
      </c>
      <c r="F114" s="1"/>
      <c r="G114" s="1"/>
    </row>
    <row r="115" spans="1:7" x14ac:dyDescent="0.15">
      <c r="A115" s="6" t="s">
        <v>421</v>
      </c>
      <c r="B115" s="1">
        <v>57592</v>
      </c>
      <c r="C115" s="1">
        <v>137</v>
      </c>
      <c r="D115" s="1">
        <v>9364</v>
      </c>
      <c r="E115" s="1">
        <v>30</v>
      </c>
      <c r="F115" s="1"/>
      <c r="G115" s="1"/>
    </row>
    <row r="116" spans="1:7" x14ac:dyDescent="0.15">
      <c r="A116" s="6" t="s">
        <v>426</v>
      </c>
      <c r="B116" s="1">
        <v>57849</v>
      </c>
      <c r="C116" s="1">
        <v>257</v>
      </c>
      <c r="D116" s="1">
        <v>9388</v>
      </c>
      <c r="E116" s="1">
        <v>24</v>
      </c>
      <c r="F116" s="1"/>
      <c r="G116" s="1"/>
    </row>
    <row r="117" spans="1:7" x14ac:dyDescent="0.15">
      <c r="A117" s="6" t="s">
        <v>431</v>
      </c>
      <c r="B117" s="1">
        <v>58061</v>
      </c>
      <c r="C117" s="1">
        <v>212</v>
      </c>
      <c r="D117" s="1">
        <v>9430</v>
      </c>
      <c r="E117" s="1">
        <v>42</v>
      </c>
      <c r="F117" s="1"/>
      <c r="G117" s="1"/>
    </row>
    <row r="118" spans="1:7" x14ac:dyDescent="0.15">
      <c r="A118" s="6" t="s">
        <v>439</v>
      </c>
      <c r="B118" s="1">
        <v>58186</v>
      </c>
      <c r="C118" s="1">
        <v>125</v>
      </c>
      <c r="D118" s="1">
        <v>9453</v>
      </c>
      <c r="E118" s="1">
        <v>23</v>
      </c>
      <c r="F118" s="1"/>
      <c r="G118" s="1"/>
    </row>
    <row r="119" spans="1:7" x14ac:dyDescent="0.15">
      <c r="A119" s="6" t="s">
        <v>444</v>
      </c>
      <c r="B119" s="1">
        <v>58381</v>
      </c>
      <c r="C119" s="1">
        <v>195</v>
      </c>
      <c r="D119" s="1">
        <v>9467</v>
      </c>
      <c r="E119" s="1">
        <v>14</v>
      </c>
      <c r="F119" s="1"/>
      <c r="G119" s="1"/>
    </row>
    <row r="120" spans="1:7" x14ac:dyDescent="0.15">
      <c r="A120" s="6" t="s">
        <v>448</v>
      </c>
      <c r="B120" s="1">
        <v>58517</v>
      </c>
      <c r="C120" s="1">
        <v>136</v>
      </c>
      <c r="D120" s="1">
        <v>9486</v>
      </c>
      <c r="E120" s="1">
        <v>19</v>
      </c>
      <c r="F120" s="1"/>
      <c r="G120" s="1"/>
    </row>
    <row r="121" spans="1:7" x14ac:dyDescent="0.15">
      <c r="A121" s="6" t="s">
        <v>450</v>
      </c>
      <c r="B121" s="1">
        <v>58615</v>
      </c>
      <c r="C121" s="1">
        <v>98</v>
      </c>
      <c r="D121" s="1">
        <v>9505</v>
      </c>
      <c r="E121" s="1">
        <v>19</v>
      </c>
      <c r="F121" s="1"/>
      <c r="G121" s="1"/>
    </row>
    <row r="122" spans="1:7" x14ac:dyDescent="0.15">
      <c r="A122" s="6" t="s">
        <v>454</v>
      </c>
      <c r="B122" s="1">
        <v>58685</v>
      </c>
      <c r="C122" s="1">
        <v>70</v>
      </c>
      <c r="D122" s="1">
        <v>9522</v>
      </c>
      <c r="E122" s="1">
        <v>17</v>
      </c>
      <c r="F122" s="1"/>
      <c r="G122" s="1"/>
    </row>
    <row r="123" spans="1:7" x14ac:dyDescent="0.15">
      <c r="A123" s="6" t="s">
        <v>458</v>
      </c>
      <c r="B123" s="1">
        <v>58767</v>
      </c>
      <c r="C123" s="1">
        <v>82</v>
      </c>
      <c r="D123" s="1">
        <v>9548</v>
      </c>
      <c r="E123" s="1">
        <v>26</v>
      </c>
      <c r="F123" s="1"/>
      <c r="G123" s="1"/>
    </row>
    <row r="124" spans="1:7" x14ac:dyDescent="0.15">
      <c r="A124" s="6" t="s">
        <v>463</v>
      </c>
      <c r="B124" s="1">
        <v>58907</v>
      </c>
      <c r="C124" s="1">
        <v>140</v>
      </c>
      <c r="D124" s="1">
        <v>9566</v>
      </c>
      <c r="E124" s="1">
        <v>18</v>
      </c>
      <c r="F124" s="1"/>
      <c r="G124" s="1"/>
    </row>
    <row r="125" spans="1:7" x14ac:dyDescent="0.15">
      <c r="A125" s="6" t="s">
        <v>466</v>
      </c>
      <c r="B125" s="1">
        <v>59072</v>
      </c>
      <c r="C125" s="1">
        <v>165</v>
      </c>
      <c r="D125" s="1">
        <v>9580</v>
      </c>
      <c r="E125" s="1">
        <v>14</v>
      </c>
      <c r="F125" s="1"/>
      <c r="G125" s="1"/>
    </row>
    <row r="126" spans="1:7" x14ac:dyDescent="0.15">
      <c r="A126" s="6" t="s">
        <v>472</v>
      </c>
      <c r="B126" s="1">
        <v>59226</v>
      </c>
      <c r="C126" s="1">
        <v>154</v>
      </c>
      <c r="D126" s="1">
        <v>9595</v>
      </c>
      <c r="E126" s="1">
        <v>15</v>
      </c>
      <c r="F126" s="1"/>
      <c r="G126" s="1"/>
    </row>
    <row r="127" spans="1:7" x14ac:dyDescent="0.15">
      <c r="A127" s="6" t="s">
        <v>477</v>
      </c>
      <c r="B127" s="1">
        <v>59348</v>
      </c>
      <c r="C127" s="1">
        <v>122</v>
      </c>
      <c r="D127" s="1">
        <v>9606</v>
      </c>
      <c r="E127" s="1">
        <v>11</v>
      </c>
      <c r="F127" s="1"/>
      <c r="G127" s="1"/>
    </row>
    <row r="128" spans="1:7" x14ac:dyDescent="0.15">
      <c r="A128" s="6" t="s">
        <v>482</v>
      </c>
      <c r="B128" s="1">
        <v>59437</v>
      </c>
      <c r="C128" s="1">
        <v>89</v>
      </c>
      <c r="D128" s="1">
        <v>9619</v>
      </c>
      <c r="E128" s="1">
        <v>13</v>
      </c>
      <c r="F128" s="1"/>
      <c r="G128" s="1"/>
    </row>
    <row r="129" spans="1:7" x14ac:dyDescent="0.15">
      <c r="A129" s="6" t="s">
        <v>488</v>
      </c>
      <c r="B129" s="1">
        <v>59569</v>
      </c>
      <c r="C129" s="1">
        <v>132</v>
      </c>
      <c r="D129" s="1">
        <v>9629</v>
      </c>
      <c r="E129" s="1">
        <v>10</v>
      </c>
      <c r="F129" s="1"/>
      <c r="G129" s="1"/>
    </row>
    <row r="130" spans="1:7" x14ac:dyDescent="0.15">
      <c r="A130" s="6" t="s">
        <v>491</v>
      </c>
      <c r="B130" s="1">
        <v>59711</v>
      </c>
      <c r="C130" s="1">
        <v>142</v>
      </c>
      <c r="D130" s="1">
        <v>9636</v>
      </c>
      <c r="E130" s="1">
        <v>7</v>
      </c>
      <c r="F130" s="1"/>
      <c r="G130" s="1"/>
    </row>
    <row r="131" spans="1:7" x14ac:dyDescent="0.15">
      <c r="A131" s="6" t="s">
        <v>497</v>
      </c>
      <c r="B131" s="1">
        <v>59819</v>
      </c>
      <c r="C131" s="1">
        <v>108</v>
      </c>
      <c r="D131" s="1">
        <v>9646</v>
      </c>
      <c r="E131" s="1">
        <v>10</v>
      </c>
      <c r="F131" s="1"/>
      <c r="G131" s="1"/>
    </row>
    <row r="132" spans="1:7" x14ac:dyDescent="0.15">
      <c r="A132" s="6" t="s">
        <v>502</v>
      </c>
      <c r="B132" s="1">
        <v>59918</v>
      </c>
      <c r="C132" s="1">
        <v>99</v>
      </c>
      <c r="D132" s="1">
        <v>9650</v>
      </c>
      <c r="E132" s="1">
        <v>4</v>
      </c>
      <c r="F132" s="1"/>
      <c r="G132" s="1"/>
    </row>
    <row r="133" spans="1:7" x14ac:dyDescent="0.15">
      <c r="A133" s="6" t="s">
        <v>503</v>
      </c>
      <c r="B133" s="1">
        <v>60029</v>
      </c>
      <c r="C133" s="1">
        <v>111</v>
      </c>
      <c r="D133" s="1">
        <v>9655</v>
      </c>
      <c r="E133" s="1">
        <v>5</v>
      </c>
      <c r="F133" s="1"/>
      <c r="G133" s="1"/>
    </row>
    <row r="134" spans="1:7" x14ac:dyDescent="0.15">
      <c r="A134" s="6" t="s">
        <v>508</v>
      </c>
      <c r="B134" s="1">
        <v>60100</v>
      </c>
      <c r="C134" s="1">
        <v>71</v>
      </c>
      <c r="D134" s="1">
        <v>9661</v>
      </c>
      <c r="E134" s="1">
        <v>6</v>
      </c>
      <c r="F134" s="1"/>
      <c r="G134" s="1"/>
    </row>
    <row r="135" spans="1:7" x14ac:dyDescent="0.15">
      <c r="A135" s="6" t="s">
        <v>510</v>
      </c>
      <c r="B135" s="1">
        <v>60155</v>
      </c>
      <c r="C135" s="1">
        <v>55</v>
      </c>
      <c r="D135" s="1">
        <v>9663</v>
      </c>
      <c r="E135" s="1">
        <v>2</v>
      </c>
      <c r="F135" s="1"/>
      <c r="G135" s="1"/>
    </row>
    <row r="136" spans="1:7" x14ac:dyDescent="0.15">
      <c r="A136" s="6" t="s">
        <v>514</v>
      </c>
      <c r="B136" s="1">
        <v>60244</v>
      </c>
      <c r="C136" s="1">
        <v>89</v>
      </c>
      <c r="D136" s="1">
        <v>9675</v>
      </c>
      <c r="E136" s="1">
        <v>12</v>
      </c>
      <c r="F136" s="1"/>
      <c r="G136" s="1"/>
    </row>
    <row r="137" spans="1:7" x14ac:dyDescent="0.15">
      <c r="A137" s="6" t="s">
        <v>518</v>
      </c>
      <c r="B137" s="1">
        <v>60348</v>
      </c>
      <c r="C137" s="1">
        <v>104</v>
      </c>
      <c r="D137" s="1">
        <v>9683</v>
      </c>
      <c r="E137" s="1">
        <v>8</v>
      </c>
      <c r="F137" s="1"/>
      <c r="G137" s="1"/>
    </row>
    <row r="138" spans="1:7" x14ac:dyDescent="0.15">
      <c r="A138" s="6" t="s">
        <v>523</v>
      </c>
      <c r="B138" s="1">
        <v>60476</v>
      </c>
      <c r="C138" s="1">
        <v>128</v>
      </c>
      <c r="D138" s="1">
        <v>9695</v>
      </c>
      <c r="E138" s="1">
        <v>12</v>
      </c>
      <c r="F138" s="1"/>
      <c r="G138" s="1"/>
    </row>
    <row r="139" spans="1:7" x14ac:dyDescent="0.15">
      <c r="A139" s="6" t="s">
        <v>528</v>
      </c>
      <c r="B139" s="1">
        <v>60550</v>
      </c>
      <c r="C139" s="1">
        <v>74</v>
      </c>
      <c r="D139" s="1">
        <v>9696</v>
      </c>
      <c r="E139" s="1">
        <v>1</v>
      </c>
      <c r="F139" s="1"/>
      <c r="G139" s="1"/>
    </row>
    <row r="140" spans="1:7" x14ac:dyDescent="0.15">
      <c r="A140" s="6" t="s">
        <v>531</v>
      </c>
      <c r="B140" s="1">
        <v>60550</v>
      </c>
      <c r="C140" s="1">
        <v>0</v>
      </c>
      <c r="D140" s="1">
        <v>9696</v>
      </c>
      <c r="E140" s="1">
        <v>0</v>
      </c>
      <c r="F140" s="1"/>
      <c r="G140" s="1"/>
    </row>
    <row r="141" spans="1:7" x14ac:dyDescent="0.15">
      <c r="A141" s="6" t="s">
        <v>536</v>
      </c>
      <c r="B141" s="1">
        <v>60550</v>
      </c>
      <c r="C141" s="1">
        <v>0</v>
      </c>
      <c r="D141" s="1">
        <v>9696</v>
      </c>
      <c r="E141" s="1">
        <v>0</v>
      </c>
      <c r="F141" s="1"/>
      <c r="G141" s="1"/>
    </row>
    <row r="142" spans="1:7" x14ac:dyDescent="0.15">
      <c r="A142" s="6" t="s">
        <v>541</v>
      </c>
      <c r="B142" s="1">
        <v>60810</v>
      </c>
      <c r="C142" s="1">
        <v>260</v>
      </c>
      <c r="D142" s="1">
        <v>9713</v>
      </c>
      <c r="E142" s="1">
        <v>17</v>
      </c>
      <c r="F142" s="1"/>
      <c r="G142" s="1"/>
    </row>
    <row r="143" spans="1:7" x14ac:dyDescent="0.15">
      <c r="A143" s="6" t="s">
        <v>546</v>
      </c>
      <c r="B143" s="1">
        <v>60898</v>
      </c>
      <c r="C143" s="1">
        <v>88</v>
      </c>
      <c r="D143" s="1">
        <v>9722</v>
      </c>
      <c r="E143" s="1">
        <v>9</v>
      </c>
      <c r="F143" s="1"/>
      <c r="G143" s="1"/>
    </row>
    <row r="144" spans="1:7" x14ac:dyDescent="0.15">
      <c r="A144" s="6" t="s">
        <v>550</v>
      </c>
      <c r="B144" s="1">
        <v>61007</v>
      </c>
      <c r="C144" s="1">
        <v>109</v>
      </c>
      <c r="D144" s="1">
        <v>9726</v>
      </c>
      <c r="E144" s="1">
        <v>4</v>
      </c>
      <c r="F144" s="1"/>
      <c r="G144" s="1"/>
    </row>
    <row r="145" spans="1:7" x14ac:dyDescent="0.15">
      <c r="A145" s="6" t="s">
        <v>552</v>
      </c>
      <c r="B145" s="1">
        <v>61106</v>
      </c>
      <c r="C145" s="1">
        <v>99</v>
      </c>
      <c r="D145" s="1">
        <v>9731</v>
      </c>
      <c r="E145" s="1">
        <v>5</v>
      </c>
      <c r="F145" s="1"/>
      <c r="G145" s="1"/>
    </row>
    <row r="146" spans="1:7" x14ac:dyDescent="0.15">
      <c r="A146" s="6" t="s">
        <v>556</v>
      </c>
      <c r="B146" s="1">
        <v>61209</v>
      </c>
      <c r="C146" s="1">
        <v>103</v>
      </c>
      <c r="D146" s="1">
        <v>9732</v>
      </c>
      <c r="E146" s="1">
        <v>1</v>
      </c>
      <c r="F146" s="1"/>
      <c r="G146" s="1"/>
    </row>
    <row r="147" spans="1:7" x14ac:dyDescent="0.15">
      <c r="A147" s="6" t="s">
        <v>560</v>
      </c>
      <c r="B147" s="1">
        <v>61295</v>
      </c>
      <c r="C147" s="1">
        <v>86</v>
      </c>
      <c r="D147" s="1">
        <v>9732</v>
      </c>
      <c r="E147" s="1">
        <v>0</v>
      </c>
      <c r="F147" s="1"/>
      <c r="G147" s="1"/>
    </row>
    <row r="148" spans="1:7" x14ac:dyDescent="0.15">
      <c r="A148" s="6" t="s">
        <v>564</v>
      </c>
      <c r="B148" s="1">
        <v>61361</v>
      </c>
      <c r="C148" s="1">
        <v>66</v>
      </c>
      <c r="D148" s="1">
        <v>9732</v>
      </c>
      <c r="E148" s="1">
        <v>0</v>
      </c>
      <c r="F148" s="1"/>
      <c r="G148" s="1"/>
    </row>
    <row r="149" spans="1:7" x14ac:dyDescent="0.15">
      <c r="A149" s="6" t="s">
        <v>566</v>
      </c>
      <c r="B149" s="1">
        <v>61427</v>
      </c>
      <c r="C149" s="1">
        <v>66</v>
      </c>
      <c r="D149" s="1">
        <v>9747</v>
      </c>
      <c r="E149" s="1">
        <v>15</v>
      </c>
      <c r="F149" s="1"/>
      <c r="G149" s="1"/>
    </row>
    <row r="150" spans="1:7" x14ac:dyDescent="0.15">
      <c r="A150" s="6" t="s">
        <v>571</v>
      </c>
      <c r="B150" s="1">
        <v>61509</v>
      </c>
      <c r="C150" s="1">
        <v>82</v>
      </c>
      <c r="D150" s="1">
        <v>9754</v>
      </c>
      <c r="E150" s="1">
        <v>7</v>
      </c>
      <c r="F150" s="1"/>
      <c r="G150" s="1"/>
    </row>
    <row r="151" spans="1:7" x14ac:dyDescent="0.15">
      <c r="A151" s="6" t="s">
        <v>576</v>
      </c>
      <c r="B151" s="1">
        <v>61598</v>
      </c>
      <c r="C151" s="1">
        <v>89</v>
      </c>
      <c r="D151" s="1">
        <v>9761</v>
      </c>
      <c r="E151" s="1">
        <v>7</v>
      </c>
      <c r="F151" s="1"/>
      <c r="G151" s="1"/>
    </row>
    <row r="152" spans="1:7" x14ac:dyDescent="0.15">
      <c r="A152" s="6" t="s">
        <v>579</v>
      </c>
      <c r="B152" s="1">
        <v>61727</v>
      </c>
      <c r="C152" s="1">
        <v>129</v>
      </c>
      <c r="D152" s="1">
        <v>9765</v>
      </c>
      <c r="E152" s="1">
        <v>4</v>
      </c>
      <c r="F152" s="1"/>
      <c r="G152" s="1"/>
    </row>
    <row r="153" spans="1:7" x14ac:dyDescent="0.15">
      <c r="A153" s="6" t="s">
        <v>582</v>
      </c>
      <c r="B153" s="1">
        <v>61838</v>
      </c>
      <c r="C153" s="1">
        <v>111</v>
      </c>
      <c r="D153" s="1">
        <v>9771</v>
      </c>
      <c r="E153" s="1">
        <v>6</v>
      </c>
      <c r="F153" s="1"/>
      <c r="G153" s="1"/>
    </row>
    <row r="154" spans="1:7" x14ac:dyDescent="0.15">
      <c r="A154" s="6" t="s">
        <v>584</v>
      </c>
      <c r="B154" s="1">
        <v>62016</v>
      </c>
      <c r="C154" s="1">
        <v>178</v>
      </c>
      <c r="D154" s="1">
        <v>9771</v>
      </c>
      <c r="E154" s="1">
        <v>0</v>
      </c>
      <c r="F154" s="1"/>
      <c r="G154" s="1"/>
    </row>
    <row r="155" spans="1:7" x14ac:dyDescent="0.15">
      <c r="A155" s="6" t="s">
        <v>586</v>
      </c>
      <c r="B155" s="1">
        <v>62058</v>
      </c>
      <c r="C155" s="1">
        <v>42</v>
      </c>
      <c r="D155" s="1">
        <v>9774</v>
      </c>
      <c r="E155" s="1">
        <v>3</v>
      </c>
      <c r="F155" s="1"/>
      <c r="G155" s="1"/>
    </row>
    <row r="156" spans="1:7" x14ac:dyDescent="0.15">
      <c r="A156" s="6" t="s">
        <v>590</v>
      </c>
      <c r="B156" s="1">
        <v>62058</v>
      </c>
      <c r="C156" s="1">
        <v>0</v>
      </c>
      <c r="D156" s="1">
        <v>9774</v>
      </c>
      <c r="E156" s="1">
        <v>0</v>
      </c>
      <c r="F156" s="1"/>
      <c r="G156" s="1"/>
    </row>
    <row r="157" spans="1:7" x14ac:dyDescent="0.15">
      <c r="A157" s="6" t="s">
        <v>592</v>
      </c>
      <c r="B157" s="1">
        <v>62123</v>
      </c>
      <c r="C157" s="1">
        <v>65</v>
      </c>
      <c r="D157" s="1">
        <v>9776</v>
      </c>
      <c r="E157" s="1">
        <v>2</v>
      </c>
      <c r="F157" s="1"/>
      <c r="G157" s="1"/>
    </row>
    <row r="158" spans="1:7" x14ac:dyDescent="0.15">
      <c r="A158" s="6" t="s">
        <v>598</v>
      </c>
      <c r="B158" s="1">
        <v>62210</v>
      </c>
      <c r="C158" s="1">
        <v>87</v>
      </c>
      <c r="D158" s="1">
        <v>9778</v>
      </c>
      <c r="E158" s="1">
        <v>2</v>
      </c>
      <c r="F158" s="1"/>
      <c r="G158" s="1"/>
    </row>
    <row r="159" spans="1:7" x14ac:dyDescent="0.15">
      <c r="A159" s="6" t="s">
        <v>603</v>
      </c>
      <c r="B159" s="1">
        <v>62357</v>
      </c>
      <c r="C159" s="1">
        <v>147</v>
      </c>
      <c r="D159" s="1">
        <v>9781</v>
      </c>
      <c r="E159" s="1">
        <v>3</v>
      </c>
      <c r="F159" s="1"/>
      <c r="G159" s="1"/>
    </row>
    <row r="160" spans="1:7" x14ac:dyDescent="0.15">
      <c r="A160" s="6" t="s">
        <v>605</v>
      </c>
      <c r="B160" s="1">
        <v>62469</v>
      </c>
      <c r="C160" s="1">
        <v>112</v>
      </c>
      <c r="D160" s="1">
        <v>9782</v>
      </c>
      <c r="E160" s="1">
        <v>1</v>
      </c>
      <c r="F160" s="1"/>
      <c r="G160" s="1"/>
    </row>
    <row r="161" spans="1:7" x14ac:dyDescent="0.15">
      <c r="A161" s="6" t="s">
        <v>611</v>
      </c>
      <c r="B161" s="1">
        <v>62707</v>
      </c>
      <c r="C161" s="1">
        <v>238</v>
      </c>
      <c r="D161" s="1">
        <v>9782</v>
      </c>
      <c r="E161" s="1">
        <v>0</v>
      </c>
      <c r="F161" s="1"/>
      <c r="G161" s="1"/>
    </row>
    <row r="162" spans="1:7" x14ac:dyDescent="0.15">
      <c r="A162" s="6" t="s">
        <v>616</v>
      </c>
      <c r="B162" s="1">
        <v>62707</v>
      </c>
      <c r="C162" s="1">
        <v>0</v>
      </c>
      <c r="D162" s="1">
        <v>9782</v>
      </c>
      <c r="E162" s="1">
        <v>0</v>
      </c>
      <c r="F162" s="1"/>
      <c r="G162" s="1"/>
    </row>
    <row r="163" spans="1:7" x14ac:dyDescent="0.15">
      <c r="A163" s="6" t="s">
        <v>618</v>
      </c>
      <c r="B163" s="1">
        <v>62781</v>
      </c>
      <c r="C163" s="1">
        <v>74</v>
      </c>
      <c r="D163" s="1">
        <v>9787</v>
      </c>
      <c r="E163" s="1">
        <v>5</v>
      </c>
      <c r="F163" s="1"/>
      <c r="G163" s="1"/>
    </row>
    <row r="164" spans="1:7" x14ac:dyDescent="0.15">
      <c r="A164" s="6" t="s">
        <v>622</v>
      </c>
      <c r="B164" s="1">
        <v>62872</v>
      </c>
      <c r="C164" s="1">
        <v>91</v>
      </c>
      <c r="D164" s="1">
        <v>9788</v>
      </c>
      <c r="E164" s="1">
        <v>1</v>
      </c>
      <c r="F164" s="1"/>
      <c r="G164" s="1"/>
    </row>
    <row r="165" spans="1:7" x14ac:dyDescent="0.15">
      <c r="A165" s="6" t="s">
        <v>625</v>
      </c>
      <c r="B165" s="1">
        <v>63238</v>
      </c>
      <c r="C165" s="1">
        <v>366</v>
      </c>
      <c r="D165" s="1">
        <v>9795</v>
      </c>
      <c r="E165" s="1">
        <v>7</v>
      </c>
      <c r="F165" s="1"/>
      <c r="G165" s="1"/>
    </row>
    <row r="166" spans="1:7" x14ac:dyDescent="0.15">
      <c r="A166" s="6" t="s">
        <v>628</v>
      </c>
      <c r="B166" s="1">
        <v>63499</v>
      </c>
      <c r="C166" s="1">
        <v>261</v>
      </c>
      <c r="D166" s="1">
        <v>9800</v>
      </c>
      <c r="E166" s="1">
        <v>5</v>
      </c>
      <c r="F166" s="1"/>
      <c r="G166" s="1"/>
    </row>
    <row r="167" spans="1:7" x14ac:dyDescent="0.15">
      <c r="A167" s="6" t="s">
        <v>630</v>
      </c>
      <c r="B167" s="1">
        <v>63706</v>
      </c>
      <c r="C167" s="1">
        <v>207</v>
      </c>
      <c r="D167" s="1">
        <v>9800</v>
      </c>
      <c r="E167" s="1">
        <v>0</v>
      </c>
      <c r="F167" s="1"/>
      <c r="G167" s="1"/>
    </row>
    <row r="168" spans="1:7" x14ac:dyDescent="0.15">
      <c r="A168" s="6" t="s">
        <v>632</v>
      </c>
      <c r="B168" s="1">
        <v>63706</v>
      </c>
      <c r="C168" s="1">
        <v>0</v>
      </c>
      <c r="D168" s="1">
        <v>9800</v>
      </c>
      <c r="E168" s="1">
        <v>0</v>
      </c>
      <c r="F168" s="1"/>
      <c r="G168" s="1"/>
    </row>
    <row r="169" spans="1:7" x14ac:dyDescent="0.15">
      <c r="A169" s="6" t="s">
        <v>638</v>
      </c>
      <c r="B169" s="1">
        <v>64094</v>
      </c>
      <c r="C169" s="1">
        <v>388</v>
      </c>
      <c r="D169" s="1">
        <v>9805</v>
      </c>
      <c r="E169" s="1">
        <v>5</v>
      </c>
      <c r="F169" s="1"/>
      <c r="G169" s="1"/>
    </row>
    <row r="170" spans="1:7" x14ac:dyDescent="0.15">
      <c r="A170" s="6" t="s">
        <v>641</v>
      </c>
      <c r="B170" s="1">
        <v>64258</v>
      </c>
      <c r="C170" s="1">
        <v>164</v>
      </c>
      <c r="D170" s="1">
        <v>9805</v>
      </c>
      <c r="E170" s="1">
        <v>0</v>
      </c>
      <c r="F170" s="1"/>
      <c r="G170" s="1"/>
    </row>
    <row r="171" spans="1:7" x14ac:dyDescent="0.15">
      <c r="A171" s="6" t="s">
        <v>644</v>
      </c>
      <c r="B171" s="1">
        <v>64627</v>
      </c>
      <c r="C171" s="1">
        <v>369</v>
      </c>
      <c r="D171" s="1">
        <v>9808</v>
      </c>
      <c r="E171" s="1">
        <v>3</v>
      </c>
      <c r="F171" s="1"/>
      <c r="G171" s="1"/>
    </row>
    <row r="172" spans="1:7" x14ac:dyDescent="0.15">
      <c r="A172" s="6" t="s">
        <v>649</v>
      </c>
      <c r="B172" s="1">
        <v>64847</v>
      </c>
      <c r="C172" s="1">
        <v>220</v>
      </c>
      <c r="D172" s="1">
        <v>9812</v>
      </c>
      <c r="E172" s="1">
        <v>4</v>
      </c>
      <c r="F172" s="1"/>
      <c r="G172" s="1"/>
    </row>
    <row r="173" spans="1:7" x14ac:dyDescent="0.15">
      <c r="A173" s="6" t="s">
        <v>653</v>
      </c>
      <c r="B173" s="1">
        <v>65199</v>
      </c>
      <c r="C173" s="1">
        <v>352</v>
      </c>
      <c r="D173" s="1">
        <v>9817</v>
      </c>
      <c r="E173" s="1">
        <v>5</v>
      </c>
      <c r="F173" s="1"/>
      <c r="G173" s="1"/>
    </row>
    <row r="174" spans="1:7" x14ac:dyDescent="0.15">
      <c r="A174" s="6" t="s">
        <v>656</v>
      </c>
      <c r="B174" s="1">
        <v>65727</v>
      </c>
      <c r="C174" s="1">
        <v>528</v>
      </c>
      <c r="D174" s="1">
        <v>9821</v>
      </c>
      <c r="E174" s="1">
        <v>4</v>
      </c>
      <c r="F174" s="1"/>
      <c r="G174" s="1"/>
    </row>
    <row r="175" spans="1:7" x14ac:dyDescent="0.15">
      <c r="A175" s="6" t="s">
        <v>659</v>
      </c>
      <c r="B175" s="1">
        <v>66026</v>
      </c>
      <c r="C175" s="1">
        <v>299</v>
      </c>
      <c r="D175" s="1">
        <v>9821</v>
      </c>
      <c r="E175" s="1">
        <v>0</v>
      </c>
      <c r="F175" s="1"/>
      <c r="G175" s="1"/>
    </row>
    <row r="176" spans="1:7" x14ac:dyDescent="0.15">
      <c r="A176" s="6" t="s">
        <v>661</v>
      </c>
      <c r="B176" s="1">
        <v>66428</v>
      </c>
      <c r="C176" s="1">
        <v>402</v>
      </c>
      <c r="D176" s="1">
        <v>9822</v>
      </c>
      <c r="E176" s="1">
        <v>1</v>
      </c>
      <c r="F176" s="1"/>
      <c r="G176" s="1"/>
    </row>
    <row r="177" spans="1:7" x14ac:dyDescent="0.15">
      <c r="A177" s="6" t="s">
        <v>664</v>
      </c>
      <c r="B177" s="1">
        <v>66662</v>
      </c>
      <c r="C177" s="1">
        <v>234</v>
      </c>
      <c r="D177" s="1">
        <v>9833</v>
      </c>
      <c r="E177" s="1">
        <v>11</v>
      </c>
      <c r="F177" s="1"/>
      <c r="G177" s="1"/>
    </row>
    <row r="178" spans="1:7" x14ac:dyDescent="0.15">
      <c r="A178" s="6" t="s">
        <v>667</v>
      </c>
      <c r="B178" s="1">
        <v>67335</v>
      </c>
      <c r="C178" s="1">
        <v>673</v>
      </c>
      <c r="D178" s="1">
        <v>9836</v>
      </c>
      <c r="E178" s="1">
        <v>3</v>
      </c>
      <c r="F178" s="1"/>
      <c r="G178" s="1"/>
    </row>
    <row r="179" spans="1:7" x14ac:dyDescent="0.15">
      <c r="A179" s="6" t="s">
        <v>672</v>
      </c>
      <c r="B179" s="1">
        <v>68006</v>
      </c>
      <c r="C179" s="1">
        <v>671</v>
      </c>
      <c r="D179" s="1">
        <v>9840</v>
      </c>
      <c r="E179" s="1">
        <v>4</v>
      </c>
      <c r="F179" s="1"/>
      <c r="G179" s="1"/>
    </row>
    <row r="180" spans="1:7" x14ac:dyDescent="0.15">
      <c r="A180" s="6" t="s">
        <v>674</v>
      </c>
      <c r="B180" s="1">
        <v>68751</v>
      </c>
      <c r="C180" s="1">
        <v>745</v>
      </c>
      <c r="D180" s="1">
        <v>9841</v>
      </c>
      <c r="E180" s="1">
        <v>1</v>
      </c>
      <c r="F180" s="1"/>
      <c r="G180" s="1"/>
    </row>
    <row r="181" spans="1:7" x14ac:dyDescent="0.15">
      <c r="A181" s="6" t="s">
        <v>675</v>
      </c>
      <c r="B181" s="1">
        <v>69402</v>
      </c>
      <c r="C181" s="1">
        <v>651</v>
      </c>
      <c r="D181" s="1">
        <v>9845</v>
      </c>
      <c r="E181" s="1">
        <v>4</v>
      </c>
      <c r="F181" s="1"/>
      <c r="G181" s="1"/>
    </row>
    <row r="182" spans="1:7" x14ac:dyDescent="0.15">
      <c r="A182" s="6" t="s">
        <v>676</v>
      </c>
      <c r="B182" s="1">
        <v>69849</v>
      </c>
      <c r="C182" s="1">
        <v>447</v>
      </c>
      <c r="D182" s="1">
        <v>9845</v>
      </c>
      <c r="E182" s="1">
        <v>0</v>
      </c>
      <c r="F182" s="1"/>
      <c r="G182" s="1"/>
    </row>
    <row r="183" spans="1:7" x14ac:dyDescent="0.15">
      <c r="A183" s="6" t="s">
        <v>678</v>
      </c>
      <c r="B183" s="1">
        <v>70314</v>
      </c>
      <c r="C183" s="1">
        <v>465</v>
      </c>
      <c r="D183" s="1">
        <v>9850</v>
      </c>
      <c r="E183" s="1">
        <v>5</v>
      </c>
      <c r="F183" s="1"/>
      <c r="G183" s="1"/>
    </row>
    <row r="184" spans="1:7" x14ac:dyDescent="0.15">
      <c r="A184" s="6" t="s">
        <v>679</v>
      </c>
      <c r="B184" s="1">
        <v>70648</v>
      </c>
      <c r="C184" s="1">
        <v>334</v>
      </c>
      <c r="D184" s="1">
        <v>9852</v>
      </c>
      <c r="E184" s="1">
        <v>2</v>
      </c>
      <c r="F184" s="1"/>
      <c r="G184" s="1"/>
    </row>
    <row r="185" spans="1:7" x14ac:dyDescent="0.15">
      <c r="A185" s="6" t="s">
        <v>683</v>
      </c>
      <c r="B185" s="1">
        <v>71158</v>
      </c>
      <c r="C185" s="1">
        <v>510</v>
      </c>
      <c r="D185" s="1">
        <v>9859</v>
      </c>
      <c r="E185" s="1">
        <v>7</v>
      </c>
      <c r="F185" s="1"/>
      <c r="G185" s="1"/>
    </row>
    <row r="186" spans="1:7" x14ac:dyDescent="0.15">
      <c r="A186" s="6" t="s">
        <v>687</v>
      </c>
      <c r="B186" s="1">
        <v>72016</v>
      </c>
      <c r="C186" s="1">
        <v>858</v>
      </c>
      <c r="D186" s="1">
        <v>9861</v>
      </c>
      <c r="E186" s="1">
        <v>2</v>
      </c>
      <c r="F186" s="1"/>
      <c r="G186" s="1"/>
    </row>
    <row r="187" spans="1:7" x14ac:dyDescent="0.15">
      <c r="A187" s="6" t="s">
        <v>692</v>
      </c>
      <c r="B187" s="1">
        <v>72784</v>
      </c>
      <c r="C187" s="1">
        <v>768</v>
      </c>
      <c r="D187" s="1">
        <v>9866</v>
      </c>
      <c r="E187" s="1">
        <v>5</v>
      </c>
      <c r="F187" s="1"/>
      <c r="G187" s="1"/>
    </row>
    <row r="188" spans="1:7" x14ac:dyDescent="0.15">
      <c r="A188" s="6" t="s">
        <v>695</v>
      </c>
      <c r="B188" s="1">
        <v>73401</v>
      </c>
      <c r="C188" s="1">
        <v>617</v>
      </c>
      <c r="D188" s="1">
        <v>9870</v>
      </c>
      <c r="E188" s="1">
        <v>4</v>
      </c>
      <c r="F188" s="1"/>
      <c r="G188" s="1"/>
    </row>
    <row r="189" spans="1:7" x14ac:dyDescent="0.15">
      <c r="A189" s="6" t="s">
        <v>697</v>
      </c>
      <c r="B189" s="1">
        <v>74152</v>
      </c>
      <c r="C189" s="1">
        <v>751</v>
      </c>
      <c r="D189" s="1">
        <v>9872</v>
      </c>
      <c r="E189" s="1">
        <v>2</v>
      </c>
      <c r="F189" s="1"/>
      <c r="G189" s="1"/>
    </row>
    <row r="190" spans="1:7" x14ac:dyDescent="0.15">
      <c r="A190" s="6" t="s">
        <v>699</v>
      </c>
      <c r="B190" s="1">
        <v>74620</v>
      </c>
      <c r="C190" s="1">
        <v>468</v>
      </c>
      <c r="D190" s="1">
        <v>9879</v>
      </c>
      <c r="E190" s="1">
        <v>7</v>
      </c>
      <c r="F190" s="1"/>
      <c r="G190" s="1"/>
    </row>
    <row r="191" spans="1:7" x14ac:dyDescent="0.15">
      <c r="A191" s="6" t="s">
        <v>701</v>
      </c>
      <c r="B191" s="1">
        <v>75008</v>
      </c>
      <c r="C191" s="1">
        <v>388</v>
      </c>
      <c r="D191" s="1">
        <v>9885</v>
      </c>
      <c r="E191" s="1">
        <v>6</v>
      </c>
      <c r="F191" s="1"/>
      <c r="G191" s="1"/>
    </row>
    <row r="192" spans="1:7" x14ac:dyDescent="0.15">
      <c r="A192" s="6" t="s">
        <v>702</v>
      </c>
      <c r="B192" s="1">
        <v>75647</v>
      </c>
      <c r="C192" s="1">
        <v>639</v>
      </c>
      <c r="D192" s="1">
        <v>9900</v>
      </c>
      <c r="E192" s="1">
        <v>15</v>
      </c>
      <c r="F192" s="1"/>
      <c r="G192" s="1"/>
    </row>
    <row r="193" spans="1:7" x14ac:dyDescent="0.15">
      <c r="A193" s="6" t="s">
        <v>707</v>
      </c>
      <c r="B193" s="1">
        <v>76191</v>
      </c>
      <c r="C193" s="1">
        <v>544</v>
      </c>
      <c r="D193" s="1">
        <v>9916</v>
      </c>
      <c r="E193" s="1">
        <v>16</v>
      </c>
      <c r="F193" s="1"/>
      <c r="G193" s="1"/>
    </row>
    <row r="194" spans="1:7" x14ac:dyDescent="0.15">
      <c r="A194" s="6" t="s">
        <v>711</v>
      </c>
      <c r="B194" s="1">
        <v>77113</v>
      </c>
      <c r="C194" s="1">
        <v>922</v>
      </c>
      <c r="D194" s="1">
        <v>9924</v>
      </c>
      <c r="E194" s="1">
        <v>8</v>
      </c>
      <c r="F194" s="1"/>
      <c r="G194" s="1"/>
    </row>
    <row r="195" spans="1:7" x14ac:dyDescent="0.15">
      <c r="A195" s="6" t="s">
        <v>713</v>
      </c>
      <c r="B195" s="1">
        <v>77869</v>
      </c>
      <c r="C195" s="1">
        <v>756</v>
      </c>
      <c r="D195" s="1">
        <v>9935</v>
      </c>
      <c r="E195" s="1">
        <v>11</v>
      </c>
      <c r="F195" s="1"/>
      <c r="G195" s="1"/>
    </row>
    <row r="196" spans="1:7" x14ac:dyDescent="0.15">
      <c r="A196" s="6" t="s">
        <v>716</v>
      </c>
      <c r="B196" s="1">
        <v>78323</v>
      </c>
      <c r="C196" s="1">
        <v>454</v>
      </c>
      <c r="D196" s="1">
        <v>9939</v>
      </c>
      <c r="E196" s="1">
        <v>4</v>
      </c>
      <c r="F196" s="1"/>
      <c r="G196" s="1"/>
    </row>
    <row r="197" spans="1:7" x14ac:dyDescent="0.15">
      <c r="A197" s="6" t="s">
        <v>718</v>
      </c>
      <c r="B197" s="1">
        <v>78534</v>
      </c>
      <c r="C197" s="1">
        <v>211</v>
      </c>
      <c r="D197" s="1">
        <v>9944</v>
      </c>
      <c r="E197" s="1">
        <v>5</v>
      </c>
      <c r="F197" s="1"/>
      <c r="G197" s="1"/>
    </row>
    <row r="198" spans="1:7" x14ac:dyDescent="0.15">
      <c r="A198" s="6" t="s">
        <v>719</v>
      </c>
      <c r="B198" s="1">
        <v>78897</v>
      </c>
      <c r="C198" s="1">
        <v>363</v>
      </c>
      <c r="D198" s="1">
        <v>9959</v>
      </c>
      <c r="E198" s="1">
        <v>15</v>
      </c>
      <c r="F198" s="1"/>
      <c r="G198" s="1"/>
    </row>
    <row r="199" spans="1:7" x14ac:dyDescent="0.15">
      <c r="A199" s="6" t="s">
        <v>722</v>
      </c>
      <c r="B199" s="1">
        <v>79479</v>
      </c>
      <c r="C199" s="1">
        <v>582</v>
      </c>
      <c r="D199" s="1">
        <v>9969</v>
      </c>
      <c r="E199" s="1">
        <v>10</v>
      </c>
      <c r="F199" s="1"/>
      <c r="G199" s="1"/>
    </row>
    <row r="200" spans="1:7" x14ac:dyDescent="0.15">
      <c r="A200" s="6" t="s">
        <v>725</v>
      </c>
      <c r="B200" s="1">
        <v>80178</v>
      </c>
      <c r="C200" s="1">
        <v>699</v>
      </c>
      <c r="D200" s="1">
        <v>9976</v>
      </c>
      <c r="E200" s="1">
        <v>7</v>
      </c>
      <c r="F200" s="1"/>
      <c r="G200" s="1"/>
    </row>
    <row r="201" spans="1:7" x14ac:dyDescent="0.15">
      <c r="A201" s="6" t="s">
        <v>728</v>
      </c>
      <c r="B201" s="1">
        <v>80894</v>
      </c>
      <c r="C201" s="1">
        <v>716</v>
      </c>
      <c r="D201" s="1">
        <v>9985</v>
      </c>
      <c r="E201" s="1">
        <v>9</v>
      </c>
      <c r="F201" s="1"/>
      <c r="G201" s="1"/>
    </row>
    <row r="202" spans="1:7" x14ac:dyDescent="0.15">
      <c r="A202" s="6" t="s">
        <v>732</v>
      </c>
      <c r="B202" s="1">
        <v>81468</v>
      </c>
      <c r="C202" s="1">
        <v>574</v>
      </c>
      <c r="D202" s="1">
        <v>9988</v>
      </c>
      <c r="E202" s="1">
        <v>3</v>
      </c>
      <c r="F202" s="1"/>
      <c r="G202" s="1"/>
    </row>
    <row r="203" spans="1:7" x14ac:dyDescent="0.15">
      <c r="A203" s="6" t="s">
        <v>733</v>
      </c>
      <c r="B203" s="1">
        <v>81936</v>
      </c>
      <c r="C203" s="1">
        <v>468</v>
      </c>
      <c r="D203" s="1">
        <v>9992</v>
      </c>
      <c r="E203" s="1">
        <v>4</v>
      </c>
      <c r="F203" s="1"/>
      <c r="G203" s="1"/>
    </row>
    <row r="204" spans="1:7" x14ac:dyDescent="0.15">
      <c r="A204" s="6" t="s">
        <v>734</v>
      </c>
      <c r="B204" s="1">
        <v>82092</v>
      </c>
      <c r="C204" s="1">
        <v>156</v>
      </c>
      <c r="D204" s="1">
        <v>9996</v>
      </c>
      <c r="E204" s="1">
        <v>4</v>
      </c>
      <c r="F204" s="1"/>
      <c r="G204" s="1"/>
    </row>
    <row r="205" spans="1:7" x14ac:dyDescent="0.15">
      <c r="A205" s="6" t="s">
        <v>735</v>
      </c>
      <c r="B205" s="1">
        <v>82447</v>
      </c>
      <c r="C205" s="1">
        <v>355</v>
      </c>
      <c r="D205" s="1">
        <v>9996</v>
      </c>
      <c r="E205" s="1">
        <v>0</v>
      </c>
      <c r="F205" s="1"/>
      <c r="G205" s="1"/>
    </row>
    <row r="206" spans="1:7" x14ac:dyDescent="0.15">
      <c r="A206" s="6" t="s">
        <v>736</v>
      </c>
      <c r="B206" s="1">
        <v>83030</v>
      </c>
      <c r="C206" s="1">
        <v>583</v>
      </c>
      <c r="D206" s="1">
        <v>9879</v>
      </c>
      <c r="E206" s="1">
        <v>2</v>
      </c>
      <c r="F206" s="1"/>
      <c r="G206" s="1"/>
    </row>
    <row r="207" spans="1:7" x14ac:dyDescent="0.15">
      <c r="A207" s="6" t="s">
        <v>740</v>
      </c>
      <c r="B207" s="1">
        <v>83500</v>
      </c>
      <c r="C207" s="1">
        <v>470</v>
      </c>
      <c r="D207" s="1">
        <v>9884</v>
      </c>
      <c r="E207" s="1">
        <v>5</v>
      </c>
      <c r="F207" s="1"/>
      <c r="G207" s="1"/>
    </row>
    <row r="208" spans="1:7" x14ac:dyDescent="0.15">
      <c r="A208" s="6" t="s">
        <v>741</v>
      </c>
      <c r="B208" s="1">
        <v>83952</v>
      </c>
      <c r="C208" s="1">
        <v>452</v>
      </c>
      <c r="D208" s="1">
        <v>9886</v>
      </c>
      <c r="E208" s="1">
        <v>2</v>
      </c>
      <c r="F208" s="1"/>
      <c r="G208" s="1"/>
    </row>
    <row r="209" spans="1:7" x14ac:dyDescent="0.15">
      <c r="A209" s="6" t="s">
        <v>742</v>
      </c>
      <c r="B209" s="1">
        <v>84599</v>
      </c>
      <c r="C209" s="1">
        <v>647</v>
      </c>
      <c r="D209" s="1">
        <v>9891</v>
      </c>
      <c r="E209" s="1">
        <v>5</v>
      </c>
      <c r="F209" s="1"/>
      <c r="G209" s="1"/>
    </row>
    <row r="210" spans="1:7" x14ac:dyDescent="0.15">
      <c r="A210" s="6" t="s">
        <v>743</v>
      </c>
      <c r="B210" s="1">
        <v>85042</v>
      </c>
      <c r="C210" s="1">
        <v>443</v>
      </c>
      <c r="D210" s="1">
        <v>9894</v>
      </c>
      <c r="E210" s="1">
        <v>3</v>
      </c>
      <c r="F210" s="1"/>
      <c r="G210" s="1"/>
    </row>
    <row r="211" spans="1:7" x14ac:dyDescent="0.15">
      <c r="A211" s="6" t="s">
        <v>745</v>
      </c>
      <c r="B211" s="1">
        <v>85236</v>
      </c>
      <c r="C211" s="1">
        <v>194</v>
      </c>
      <c r="D211" s="1">
        <v>9895</v>
      </c>
      <c r="E211" s="1">
        <v>1</v>
      </c>
      <c r="F211" s="1"/>
      <c r="G211" s="1"/>
    </row>
    <row r="212" spans="1:7" x14ac:dyDescent="0.15">
      <c r="A212" s="6" t="s">
        <v>747</v>
      </c>
      <c r="B212" s="1">
        <v>85487</v>
      </c>
      <c r="C212" s="1">
        <v>251</v>
      </c>
      <c r="D212" s="1">
        <v>9897</v>
      </c>
      <c r="E212" s="1">
        <v>2</v>
      </c>
      <c r="F212" s="1"/>
      <c r="G212" s="1"/>
    </row>
    <row r="213" spans="1:7" x14ac:dyDescent="0.15">
      <c r="A213" s="6" t="s">
        <v>750</v>
      </c>
      <c r="B213" s="1">
        <v>85911</v>
      </c>
      <c r="C213" s="1">
        <v>424</v>
      </c>
      <c r="D213" s="1">
        <v>9898</v>
      </c>
      <c r="E213" s="1">
        <v>1</v>
      </c>
      <c r="F213" s="1"/>
      <c r="G213" s="1"/>
    </row>
    <row r="214" spans="1:7" x14ac:dyDescent="0.15">
      <c r="A214" s="6" t="s">
        <v>756</v>
      </c>
      <c r="B214" s="1">
        <v>86544</v>
      </c>
      <c r="C214" s="1">
        <v>633</v>
      </c>
      <c r="D214" s="1">
        <v>9899</v>
      </c>
      <c r="E214" s="1">
        <v>1</v>
      </c>
      <c r="F214" s="1"/>
      <c r="G214" s="1"/>
    </row>
    <row r="215" spans="1:7" x14ac:dyDescent="0.15">
      <c r="A215" s="6" t="s">
        <v>758</v>
      </c>
      <c r="B215" s="1">
        <v>87174</v>
      </c>
      <c r="C215" s="1">
        <v>630</v>
      </c>
      <c r="D215" s="1">
        <v>9901</v>
      </c>
      <c r="E215" s="1">
        <v>2</v>
      </c>
      <c r="F215" s="1"/>
      <c r="G215" s="1"/>
    </row>
    <row r="216" spans="1:7" x14ac:dyDescent="0.15">
      <c r="A216" s="6" t="s">
        <v>759</v>
      </c>
      <c r="B216" s="1">
        <v>87825</v>
      </c>
      <c r="C216" s="1">
        <v>651</v>
      </c>
      <c r="D216" s="1">
        <v>9906</v>
      </c>
      <c r="E216" s="1">
        <v>5</v>
      </c>
      <c r="F216" s="1"/>
      <c r="G216" s="1"/>
    </row>
    <row r="217" spans="1:7" x14ac:dyDescent="0.15">
      <c r="A217" s="6" t="s">
        <v>760</v>
      </c>
      <c r="B217" s="1">
        <v>88367</v>
      </c>
      <c r="C217" s="1">
        <v>542</v>
      </c>
      <c r="D217" s="1">
        <v>9907</v>
      </c>
      <c r="E217" s="1">
        <v>1</v>
      </c>
      <c r="F217" s="1"/>
      <c r="G217" s="1"/>
    </row>
    <row r="218" spans="1:7" x14ac:dyDescent="0.15">
      <c r="A218" s="6" t="s">
        <v>764</v>
      </c>
      <c r="B218" s="1">
        <v>88769</v>
      </c>
      <c r="C218" s="1">
        <v>402</v>
      </c>
      <c r="D218" s="1">
        <v>9909</v>
      </c>
      <c r="E218" s="1">
        <v>2</v>
      </c>
      <c r="F218" s="1"/>
      <c r="G218" s="1"/>
    </row>
    <row r="219" spans="1:7" x14ac:dyDescent="0.15">
      <c r="A219" s="6" t="s">
        <v>768</v>
      </c>
      <c r="B219" s="1">
        <v>89141</v>
      </c>
      <c r="C219" s="1">
        <v>372</v>
      </c>
      <c r="D219" s="1">
        <v>9912</v>
      </c>
      <c r="E219" s="1">
        <v>3</v>
      </c>
      <c r="F219" s="1"/>
      <c r="G219" s="1"/>
    </row>
    <row r="220" spans="1:7" x14ac:dyDescent="0.15">
      <c r="A220" s="6" t="s">
        <v>770</v>
      </c>
      <c r="B220" s="1">
        <v>89691</v>
      </c>
      <c r="C220" s="1">
        <v>550</v>
      </c>
      <c r="D220" s="1">
        <v>9917</v>
      </c>
      <c r="E220" s="1">
        <v>5</v>
      </c>
      <c r="F220" s="1"/>
      <c r="G220" s="1"/>
    </row>
    <row r="221" spans="1:7" x14ac:dyDescent="0.15">
      <c r="A221" s="6" t="s">
        <v>771</v>
      </c>
      <c r="B221" s="1">
        <v>90568</v>
      </c>
      <c r="C221" s="1">
        <v>877</v>
      </c>
      <c r="D221" s="1">
        <v>9917</v>
      </c>
      <c r="E221" s="1">
        <v>0</v>
      </c>
      <c r="F221" s="1"/>
      <c r="G221" s="1"/>
    </row>
    <row r="222" spans="1:7" x14ac:dyDescent="0.15">
      <c r="A222" s="6" t="s">
        <v>773</v>
      </c>
      <c r="B222" s="1">
        <v>91537</v>
      </c>
      <c r="C222" s="1">
        <v>969</v>
      </c>
      <c r="D222" s="1">
        <v>9919</v>
      </c>
      <c r="E222" s="1">
        <v>2</v>
      </c>
      <c r="F222" s="1"/>
      <c r="G222" s="1"/>
    </row>
    <row r="223" spans="1:7" x14ac:dyDescent="0.15">
      <c r="A223" s="6" t="s">
        <v>775</v>
      </c>
      <c r="B223" s="1">
        <v>92478</v>
      </c>
      <c r="C223" s="1">
        <v>941</v>
      </c>
      <c r="D223" s="1">
        <v>9923</v>
      </c>
      <c r="E223" s="1">
        <v>4</v>
      </c>
      <c r="F223" s="1"/>
      <c r="G223" s="1"/>
    </row>
    <row r="224" spans="1:7" x14ac:dyDescent="0.15">
      <c r="A224" s="6" t="s">
        <v>777</v>
      </c>
      <c r="B224" s="1">
        <v>93455</v>
      </c>
      <c r="C224" s="1">
        <v>977</v>
      </c>
      <c r="D224" s="1">
        <v>9925</v>
      </c>
      <c r="E224" s="1">
        <v>2</v>
      </c>
      <c r="F224" s="1"/>
      <c r="G224" s="1"/>
    </row>
    <row r="225" spans="1:7" x14ac:dyDescent="0.15">
      <c r="A225" s="6" t="s">
        <v>778</v>
      </c>
      <c r="B225" s="1">
        <v>94306</v>
      </c>
      <c r="C225" s="1">
        <v>851</v>
      </c>
      <c r="D225" s="1">
        <v>9927</v>
      </c>
      <c r="E225" s="1">
        <v>2</v>
      </c>
      <c r="F225" s="1"/>
      <c r="G225" s="1"/>
    </row>
    <row r="226" spans="1:7" x14ac:dyDescent="0.15">
      <c r="A226" s="6" t="s">
        <v>780</v>
      </c>
      <c r="B226" s="1">
        <v>94795</v>
      </c>
      <c r="C226" s="1">
        <v>489</v>
      </c>
      <c r="D226" s="1">
        <v>9930</v>
      </c>
      <c r="E226" s="1">
        <v>3</v>
      </c>
      <c r="F226" s="1"/>
      <c r="G226" s="1"/>
    </row>
    <row r="227" spans="1:7" x14ac:dyDescent="0.15">
      <c r="A227" s="6" t="s">
        <v>782</v>
      </c>
      <c r="B227" s="1">
        <v>95948</v>
      </c>
      <c r="C227" s="1">
        <v>1153</v>
      </c>
      <c r="D227" s="1">
        <v>9935</v>
      </c>
      <c r="E227" s="1">
        <v>5</v>
      </c>
      <c r="F227" s="1"/>
      <c r="G227" s="1"/>
    </row>
    <row r="228" spans="1:7" x14ac:dyDescent="0.15">
      <c r="A228" s="6" t="s">
        <v>784</v>
      </c>
      <c r="B228" s="1">
        <v>97976</v>
      </c>
      <c r="C228" s="1">
        <v>2028</v>
      </c>
      <c r="D228" s="1">
        <v>9936</v>
      </c>
      <c r="E228" s="1">
        <v>1</v>
      </c>
      <c r="F228" s="1"/>
      <c r="G228" s="1"/>
    </row>
    <row r="229" spans="1:7" x14ac:dyDescent="0.15">
      <c r="A229" s="6" t="s">
        <v>786</v>
      </c>
      <c r="B229" s="1">
        <v>99649</v>
      </c>
      <c r="C229" s="1">
        <v>1673</v>
      </c>
      <c r="D229" s="1">
        <v>9937</v>
      </c>
      <c r="E229" s="1">
        <v>1</v>
      </c>
      <c r="F229" s="1"/>
      <c r="G229" s="1"/>
    </row>
    <row r="230" spans="1:7" x14ac:dyDescent="0.15">
      <c r="A230" s="6" t="s">
        <v>788</v>
      </c>
      <c r="B230" s="1">
        <v>100748</v>
      </c>
      <c r="C230" s="1">
        <v>1099</v>
      </c>
      <c r="D230" s="1">
        <v>9944</v>
      </c>
      <c r="E230" s="1">
        <v>7</v>
      </c>
      <c r="F230" s="1"/>
      <c r="G230" s="1"/>
    </row>
    <row r="231" spans="1:7" x14ac:dyDescent="0.15">
      <c r="A231" s="6" t="s">
        <v>789</v>
      </c>
      <c r="B231" s="1">
        <v>102295</v>
      </c>
      <c r="C231" s="1">
        <v>1547</v>
      </c>
      <c r="D231" s="1">
        <v>9948</v>
      </c>
      <c r="E231" s="1">
        <v>4</v>
      </c>
      <c r="F231" s="1"/>
      <c r="G231" s="1"/>
    </row>
    <row r="232" spans="1:7" x14ac:dyDescent="0.15">
      <c r="A232" s="6" t="s">
        <v>790</v>
      </c>
      <c r="B232" s="1">
        <v>103392</v>
      </c>
      <c r="C232" s="1">
        <v>1097</v>
      </c>
      <c r="D232" s="1">
        <v>9950</v>
      </c>
      <c r="E232" s="1">
        <v>2</v>
      </c>
      <c r="F232" s="1"/>
      <c r="G232" s="1"/>
    </row>
    <row r="233" spans="1:7" x14ac:dyDescent="0.15">
      <c r="A233" s="6" t="s">
        <v>793</v>
      </c>
      <c r="B233" s="1">
        <v>105226</v>
      </c>
      <c r="C233" s="1">
        <v>1834</v>
      </c>
      <c r="D233" s="1">
        <v>9955</v>
      </c>
      <c r="E233" s="1">
        <v>5</v>
      </c>
      <c r="F233" s="1"/>
      <c r="G233" s="1"/>
    </row>
    <row r="234" spans="1:7" x14ac:dyDescent="0.15">
      <c r="A234" s="6" t="s">
        <v>796</v>
      </c>
      <c r="B234" s="1">
        <v>106887</v>
      </c>
      <c r="C234" s="1">
        <v>1661</v>
      </c>
      <c r="D234" s="1">
        <v>9959</v>
      </c>
      <c r="E234" s="1">
        <v>4</v>
      </c>
      <c r="F234" s="1"/>
      <c r="G234" s="1"/>
    </row>
    <row r="235" spans="1:7" x14ac:dyDescent="0.15">
      <c r="A235" s="6" t="s">
        <v>799</v>
      </c>
      <c r="B235" s="1">
        <v>108768</v>
      </c>
      <c r="C235" s="1">
        <v>1881</v>
      </c>
      <c r="D235" s="1">
        <v>9965</v>
      </c>
      <c r="E235" s="1">
        <v>6</v>
      </c>
      <c r="F235" s="1"/>
      <c r="G235" s="1"/>
    </row>
    <row r="236" spans="1:7" x14ac:dyDescent="0.15">
      <c r="A236" s="6" t="s">
        <v>800</v>
      </c>
      <c r="B236" s="1">
        <v>110976</v>
      </c>
      <c r="C236" s="1">
        <v>2208</v>
      </c>
      <c r="D236" s="1">
        <v>9969</v>
      </c>
      <c r="E236" s="1">
        <v>4</v>
      </c>
      <c r="F236" s="1"/>
      <c r="G236" s="1"/>
    </row>
    <row r="237" spans="1:7" x14ac:dyDescent="0.15">
      <c r="A237" s="6" t="s">
        <v>803</v>
      </c>
      <c r="B237" s="1">
        <v>112803</v>
      </c>
      <c r="C237" s="1">
        <v>1827</v>
      </c>
      <c r="D237" s="1">
        <v>9974</v>
      </c>
      <c r="E237" s="1">
        <v>5</v>
      </c>
      <c r="F237" s="1"/>
      <c r="G237" s="1"/>
    </row>
    <row r="238" spans="1:7" x14ac:dyDescent="0.15">
      <c r="A238" s="6" t="s">
        <v>805</v>
      </c>
      <c r="B238" s="1">
        <v>114179</v>
      </c>
      <c r="C238" s="1">
        <v>1376</v>
      </c>
      <c r="D238" s="1">
        <v>9980</v>
      </c>
      <c r="E238" s="1">
        <v>6</v>
      </c>
      <c r="F238" s="1"/>
      <c r="G238" s="1"/>
    </row>
    <row r="239" spans="1:7" x14ac:dyDescent="0.15">
      <c r="A239" s="6" t="s">
        <v>807</v>
      </c>
      <c r="B239" s="1">
        <v>115353</v>
      </c>
      <c r="C239" s="1">
        <v>1174</v>
      </c>
      <c r="D239" s="1">
        <v>9987</v>
      </c>
      <c r="E239" s="1">
        <v>7</v>
      </c>
      <c r="F239" s="1"/>
      <c r="G239" s="1"/>
    </row>
    <row r="240" spans="1:7" x14ac:dyDescent="0.15">
      <c r="A240" s="6" t="s">
        <v>809</v>
      </c>
      <c r="B240" s="1">
        <v>117115</v>
      </c>
      <c r="C240" s="1">
        <v>1762</v>
      </c>
      <c r="D240" s="1">
        <v>10001</v>
      </c>
      <c r="E240" s="1">
        <v>14</v>
      </c>
      <c r="F240" s="1"/>
      <c r="G240" s="1"/>
    </row>
    <row r="241" spans="1:7" x14ac:dyDescent="0.15">
      <c r="A241" s="6" t="s">
        <v>810</v>
      </c>
      <c r="B241" s="1">
        <v>118452</v>
      </c>
      <c r="C241" s="1">
        <v>1337</v>
      </c>
      <c r="D241" s="1">
        <v>10016</v>
      </c>
      <c r="E241" s="1">
        <v>15</v>
      </c>
      <c r="F241" s="1"/>
      <c r="G241" s="1"/>
    </row>
    <row r="242" spans="1:7" x14ac:dyDescent="0.15">
      <c r="A242" s="6" t="s">
        <v>811</v>
      </c>
      <c r="B242" s="1">
        <v>121059</v>
      </c>
      <c r="C242" s="1">
        <v>2607</v>
      </c>
      <c r="D242" s="1">
        <v>10023</v>
      </c>
      <c r="E242" s="1">
        <v>7</v>
      </c>
      <c r="F242" s="1"/>
      <c r="G242" s="1"/>
    </row>
    <row r="243" spans="1:7" x14ac:dyDescent="0.15">
      <c r="A243" s="6" t="s">
        <v>812</v>
      </c>
      <c r="B243" s="1">
        <v>124234</v>
      </c>
      <c r="C243" s="1">
        <v>3175</v>
      </c>
      <c r="D243" s="1">
        <v>10037</v>
      </c>
      <c r="E243" s="1">
        <v>14</v>
      </c>
      <c r="F243" s="1"/>
      <c r="G243" s="1"/>
    </row>
    <row r="244" spans="1:7" x14ac:dyDescent="0.15">
      <c r="A244" s="6" t="s">
        <v>814</v>
      </c>
      <c r="B244" s="1">
        <v>127623</v>
      </c>
      <c r="C244" s="1">
        <v>3389</v>
      </c>
      <c r="D244" s="1">
        <v>10044</v>
      </c>
      <c r="E244" s="1">
        <v>7</v>
      </c>
      <c r="F244" s="1"/>
      <c r="G244" s="1"/>
    </row>
    <row r="245" spans="1:7" x14ac:dyDescent="0.15">
      <c r="A245" s="6" t="s">
        <v>816</v>
      </c>
      <c r="B245" s="1">
        <v>130235</v>
      </c>
      <c r="C245" s="1">
        <v>2612</v>
      </c>
      <c r="D245" s="1">
        <v>10064</v>
      </c>
      <c r="E245" s="1">
        <v>20</v>
      </c>
      <c r="F245" s="1"/>
      <c r="G245" s="1"/>
    </row>
    <row r="246" spans="1:7" x14ac:dyDescent="0.15">
      <c r="A246" s="6" t="s">
        <v>820</v>
      </c>
      <c r="B246" s="1">
        <v>132203</v>
      </c>
      <c r="C246" s="1">
        <v>1968</v>
      </c>
      <c r="D246" s="1">
        <v>10078</v>
      </c>
      <c r="E246" s="1">
        <v>14</v>
      </c>
      <c r="F246" s="1"/>
      <c r="G246" s="1"/>
    </row>
    <row r="247" spans="1:7" x14ac:dyDescent="0.15">
      <c r="A247" s="6" t="s">
        <v>823</v>
      </c>
      <c r="B247" s="1">
        <v>134291</v>
      </c>
      <c r="C247" s="1">
        <v>2088</v>
      </c>
      <c r="D247" s="1">
        <v>10092</v>
      </c>
      <c r="E247" s="1">
        <v>14</v>
      </c>
      <c r="F247" s="1"/>
      <c r="G247" s="1"/>
    </row>
    <row r="248" spans="1:7" x14ac:dyDescent="0.15">
      <c r="A248" s="6" t="s">
        <v>825</v>
      </c>
      <c r="B248" s="1">
        <v>137868</v>
      </c>
      <c r="C248" s="1">
        <v>3577</v>
      </c>
      <c r="D248" s="1">
        <v>10108</v>
      </c>
      <c r="E248" s="1">
        <v>16</v>
      </c>
      <c r="F248" s="1"/>
      <c r="G248" s="1"/>
    </row>
    <row r="249" spans="1:7" x14ac:dyDescent="0.15">
      <c r="A249" s="6" t="s">
        <v>828</v>
      </c>
      <c r="B249" s="1">
        <v>143596</v>
      </c>
      <c r="C249" s="1">
        <v>5728</v>
      </c>
      <c r="D249" s="1">
        <v>10126</v>
      </c>
      <c r="E249" s="1">
        <v>18</v>
      </c>
      <c r="F249" s="1"/>
      <c r="G249" s="1"/>
    </row>
    <row r="250" spans="1:7" x14ac:dyDescent="0.15">
      <c r="A250" s="6" t="s">
        <v>831</v>
      </c>
      <c r="B250" s="1">
        <v>148981</v>
      </c>
      <c r="C250" s="1">
        <v>5385</v>
      </c>
      <c r="D250" s="1">
        <v>10151</v>
      </c>
      <c r="E250" s="1">
        <v>25</v>
      </c>
      <c r="F250" s="1"/>
      <c r="G250" s="1"/>
    </row>
    <row r="251" spans="1:7" x14ac:dyDescent="0.15">
      <c r="A251" s="6" t="s">
        <v>833</v>
      </c>
      <c r="B251" s="1">
        <v>156931</v>
      </c>
      <c r="C251" s="1">
        <v>7950</v>
      </c>
      <c r="D251" s="1">
        <v>10175</v>
      </c>
      <c r="E251" s="1">
        <v>24</v>
      </c>
      <c r="F251" s="1"/>
      <c r="G251" s="1"/>
    </row>
    <row r="252" spans="1:7" x14ac:dyDescent="0.15">
      <c r="A252" s="6" t="s">
        <v>834</v>
      </c>
      <c r="B252" s="1">
        <v>162258</v>
      </c>
      <c r="C252" s="1">
        <v>5327</v>
      </c>
      <c r="D252" s="1">
        <v>10191</v>
      </c>
      <c r="E252" s="1">
        <v>16</v>
      </c>
      <c r="F252" s="1"/>
      <c r="G252" s="1"/>
    </row>
    <row r="253" spans="1:7" x14ac:dyDescent="0.15">
      <c r="A253" s="6" t="s">
        <v>835</v>
      </c>
      <c r="B253" s="1">
        <v>165880</v>
      </c>
      <c r="C253" s="1">
        <v>3622</v>
      </c>
      <c r="D253" s="1">
        <v>10211</v>
      </c>
      <c r="E253" s="1">
        <v>20</v>
      </c>
      <c r="F253" s="1"/>
      <c r="G253" s="1"/>
    </row>
    <row r="254" spans="1:7" x14ac:dyDescent="0.15">
      <c r="A254" s="6" t="s">
        <v>836</v>
      </c>
      <c r="B254" s="1">
        <v>173240</v>
      </c>
      <c r="C254" s="1">
        <v>7360</v>
      </c>
      <c r="D254" s="1">
        <v>10244</v>
      </c>
      <c r="E254" s="1">
        <v>33</v>
      </c>
      <c r="F254" s="1"/>
      <c r="G254" s="1"/>
    </row>
    <row r="255" spans="1:7" x14ac:dyDescent="0.15">
      <c r="A255" s="6" t="s">
        <v>838</v>
      </c>
      <c r="B255" s="1">
        <v>181511</v>
      </c>
      <c r="C255" s="1">
        <v>8271</v>
      </c>
      <c r="D255" s="1">
        <v>10278</v>
      </c>
      <c r="E255" s="1">
        <v>34</v>
      </c>
      <c r="F255" s="1"/>
      <c r="G255" s="1"/>
    </row>
    <row r="256" spans="1:7" x14ac:dyDescent="0.15">
      <c r="A256" s="6" t="s">
        <v>839</v>
      </c>
      <c r="B256" s="1">
        <v>191959</v>
      </c>
      <c r="C256" s="1">
        <v>10448</v>
      </c>
      <c r="D256" s="1">
        <v>10327</v>
      </c>
      <c r="E256" s="1">
        <v>49</v>
      </c>
      <c r="F256" s="1"/>
      <c r="G256" s="1"/>
    </row>
    <row r="257" spans="1:7" x14ac:dyDescent="0.15">
      <c r="A257" s="6" t="s">
        <v>840</v>
      </c>
      <c r="B257" s="1">
        <v>202151</v>
      </c>
      <c r="C257" s="1">
        <v>10192</v>
      </c>
      <c r="D257" s="1">
        <v>10359</v>
      </c>
      <c r="E257" s="1">
        <v>32</v>
      </c>
      <c r="F257" s="1"/>
      <c r="G257" s="1"/>
    </row>
    <row r="258" spans="1:7" x14ac:dyDescent="0.15">
      <c r="A258" s="6" t="s">
        <v>842</v>
      </c>
      <c r="B258" s="1">
        <v>213115</v>
      </c>
      <c r="C258" s="1">
        <v>10964</v>
      </c>
      <c r="D258" s="1">
        <v>10392</v>
      </c>
      <c r="E258" s="1">
        <v>33</v>
      </c>
      <c r="F258" s="1"/>
      <c r="G258" s="1"/>
    </row>
    <row r="259" spans="1:7" x14ac:dyDescent="0.15">
      <c r="A259" s="6" t="s">
        <v>845</v>
      </c>
      <c r="B259" s="1">
        <v>222253</v>
      </c>
      <c r="C259" s="1">
        <v>9138</v>
      </c>
      <c r="D259" s="1">
        <v>10413</v>
      </c>
      <c r="E259" s="1">
        <v>21</v>
      </c>
      <c r="F259" s="1"/>
      <c r="G259" s="1"/>
    </row>
    <row r="260" spans="1:7" x14ac:dyDescent="0.15">
      <c r="A260" s="6" t="s">
        <v>848</v>
      </c>
      <c r="B260" s="1">
        <v>230480</v>
      </c>
      <c r="C260" s="1">
        <v>8227</v>
      </c>
      <c r="D260" s="1">
        <v>10443</v>
      </c>
      <c r="E260" s="1">
        <v>30</v>
      </c>
      <c r="F260" s="1"/>
      <c r="G260" s="1"/>
    </row>
    <row r="261" spans="1:7" x14ac:dyDescent="0.15">
      <c r="A261" s="6" t="s">
        <v>851</v>
      </c>
      <c r="B261" s="1">
        <v>240159</v>
      </c>
      <c r="C261" s="1">
        <v>9679</v>
      </c>
      <c r="D261" s="1">
        <v>10489</v>
      </c>
      <c r="E261" s="1">
        <v>46</v>
      </c>
      <c r="F261" s="1"/>
      <c r="G261" s="1"/>
    </row>
    <row r="262" spans="1:7" x14ac:dyDescent="0.15">
      <c r="A262" s="6" t="s">
        <v>853</v>
      </c>
      <c r="B262" s="1">
        <v>253386</v>
      </c>
      <c r="C262" s="1">
        <v>13227</v>
      </c>
      <c r="D262" s="1">
        <v>10539</v>
      </c>
      <c r="E262" s="1">
        <v>50</v>
      </c>
      <c r="F262" s="1"/>
      <c r="G262" s="1"/>
    </row>
    <row r="263" spans="1:7" x14ac:dyDescent="0.15">
      <c r="A263" s="6" t="s">
        <v>854</v>
      </c>
      <c r="B263" s="1">
        <v>270132</v>
      </c>
      <c r="C263" s="1">
        <v>16746</v>
      </c>
      <c r="D263" s="1">
        <v>10588</v>
      </c>
      <c r="E263" s="1">
        <v>49</v>
      </c>
      <c r="F263" s="1"/>
      <c r="G263" s="1"/>
    </row>
    <row r="264" spans="1:7" x14ac:dyDescent="0.15">
      <c r="A264" s="6" t="s">
        <v>856</v>
      </c>
      <c r="B264" s="1">
        <v>287700</v>
      </c>
      <c r="C264" s="1">
        <v>17568</v>
      </c>
      <c r="D264" s="1">
        <v>10658</v>
      </c>
      <c r="E264" s="1">
        <v>70</v>
      </c>
      <c r="F264" s="1"/>
      <c r="G264" s="1"/>
    </row>
    <row r="265" spans="1:7" x14ac:dyDescent="0.15">
      <c r="A265" s="6" t="s">
        <v>858</v>
      </c>
      <c r="B265" s="1">
        <v>305409</v>
      </c>
      <c r="C265" s="1">
        <v>17709</v>
      </c>
      <c r="D265" s="1">
        <v>10737</v>
      </c>
      <c r="E265" s="1">
        <v>79</v>
      </c>
      <c r="F265" s="1"/>
      <c r="G265" s="1"/>
    </row>
    <row r="266" spans="1:7" x14ac:dyDescent="0.15">
      <c r="A266" s="6" t="s">
        <v>862</v>
      </c>
      <c r="B266" s="1">
        <v>321031</v>
      </c>
      <c r="C266" s="1">
        <v>15622</v>
      </c>
      <c r="D266" s="1">
        <v>10810</v>
      </c>
      <c r="E266" s="1">
        <v>73</v>
      </c>
      <c r="F266" s="1"/>
      <c r="G266" s="1"/>
    </row>
    <row r="267" spans="1:7" x14ac:dyDescent="0.15">
      <c r="A267" s="6" t="s">
        <v>863</v>
      </c>
      <c r="B267" s="1">
        <v>333718</v>
      </c>
      <c r="C267" s="1">
        <v>12687</v>
      </c>
      <c r="D267" s="1">
        <v>10899</v>
      </c>
      <c r="E267" s="1">
        <v>89</v>
      </c>
      <c r="F267" s="1"/>
      <c r="G267" s="1"/>
    </row>
    <row r="268" spans="1:7" x14ac:dyDescent="0.15">
      <c r="A268" s="6" t="s">
        <v>865</v>
      </c>
      <c r="B268" s="1">
        <v>347289</v>
      </c>
      <c r="C268" s="1">
        <v>13571</v>
      </c>
      <c r="D268" s="1">
        <v>11038</v>
      </c>
      <c r="E268" s="1">
        <v>139</v>
      </c>
      <c r="F268" s="1"/>
      <c r="G268" s="1"/>
    </row>
    <row r="269" spans="1:7" x14ac:dyDescent="0.15">
      <c r="A269" s="6" t="s">
        <v>866</v>
      </c>
      <c r="B269" s="1">
        <v>368337</v>
      </c>
      <c r="C269" s="1">
        <v>21048</v>
      </c>
      <c r="D269" s="1">
        <v>11170</v>
      </c>
      <c r="E269" s="1">
        <v>132</v>
      </c>
      <c r="F269" s="1"/>
      <c r="G269" s="1"/>
    </row>
    <row r="270" spans="1:7" x14ac:dyDescent="0.15">
      <c r="A270" s="6" t="s">
        <v>867</v>
      </c>
      <c r="B270" s="1">
        <v>392258</v>
      </c>
      <c r="C270" s="1">
        <v>23921</v>
      </c>
      <c r="D270" s="1">
        <v>11308</v>
      </c>
      <c r="E270" s="1">
        <v>138</v>
      </c>
      <c r="F270" s="1"/>
      <c r="G270" s="1"/>
    </row>
    <row r="271" spans="1:7" x14ac:dyDescent="0.15">
      <c r="A271" s="6" t="s">
        <v>868</v>
      </c>
      <c r="B271" s="1">
        <v>412314</v>
      </c>
      <c r="C271" s="1">
        <v>20056</v>
      </c>
      <c r="D271" s="1">
        <v>11452</v>
      </c>
      <c r="E271" s="1">
        <v>144</v>
      </c>
      <c r="F271" s="1"/>
      <c r="G271" s="1"/>
    </row>
    <row r="272" spans="1:7" x14ac:dyDescent="0.15">
      <c r="A272" s="6" t="s">
        <v>871</v>
      </c>
      <c r="B272" s="1">
        <v>429229</v>
      </c>
      <c r="C272" s="1">
        <v>16915</v>
      </c>
      <c r="D272" s="1">
        <v>11625</v>
      </c>
      <c r="E272" s="1">
        <v>173</v>
      </c>
      <c r="F272" s="1"/>
      <c r="G272" s="1"/>
    </row>
    <row r="273" spans="1:7" x14ac:dyDescent="0.15">
      <c r="A273" s="6" t="s">
        <v>873</v>
      </c>
      <c r="B273" s="1">
        <v>441018</v>
      </c>
      <c r="C273" s="1">
        <v>11789</v>
      </c>
      <c r="D273" s="1">
        <v>11737</v>
      </c>
      <c r="E273" s="1">
        <v>112</v>
      </c>
      <c r="F273" s="1"/>
      <c r="G273" s="1"/>
    </row>
    <row r="274" spans="1:7" x14ac:dyDescent="0.15">
      <c r="A274" s="6" t="s">
        <v>878</v>
      </c>
      <c r="B274" s="1">
        <v>447355</v>
      </c>
      <c r="C274" s="1">
        <v>6337</v>
      </c>
      <c r="D274" s="1">
        <v>11858</v>
      </c>
      <c r="E274" s="1">
        <v>121</v>
      </c>
      <c r="F274" s="1"/>
      <c r="G274" s="1"/>
    </row>
    <row r="275" spans="1:7" x14ac:dyDescent="0.15">
      <c r="A275" s="6" t="s">
        <v>880</v>
      </c>
      <c r="B275" s="1">
        <v>452541</v>
      </c>
      <c r="C275" s="1">
        <v>5186</v>
      </c>
      <c r="D275" s="1">
        <v>12126</v>
      </c>
      <c r="E275" s="1">
        <v>268</v>
      </c>
      <c r="F275" s="1"/>
      <c r="G275" s="1"/>
    </row>
    <row r="276" spans="1:7" x14ac:dyDescent="0.15">
      <c r="A276" s="6" t="s">
        <v>882</v>
      </c>
      <c r="B276" s="1">
        <v>468213</v>
      </c>
      <c r="C276" s="1">
        <v>15672</v>
      </c>
      <c r="D276" s="1">
        <v>12331</v>
      </c>
      <c r="E276" s="1">
        <v>205</v>
      </c>
      <c r="F276" s="1"/>
      <c r="G276" s="1"/>
    </row>
    <row r="277" spans="1:7" x14ac:dyDescent="0.15">
      <c r="A277" s="6" t="s">
        <v>884</v>
      </c>
      <c r="B277" s="1">
        <v>479341</v>
      </c>
      <c r="C277" s="1">
        <v>11128</v>
      </c>
      <c r="D277" s="1">
        <v>12520</v>
      </c>
      <c r="E277" s="1">
        <v>189</v>
      </c>
      <c r="F277" s="1"/>
      <c r="G277" s="1"/>
    </row>
    <row r="278" spans="1:7" x14ac:dyDescent="0.15">
      <c r="A278" s="6" t="s">
        <v>887</v>
      </c>
      <c r="B278" s="1">
        <v>488044</v>
      </c>
      <c r="C278" s="1">
        <v>8703</v>
      </c>
      <c r="D278" s="1">
        <v>12708</v>
      </c>
      <c r="E278" s="1">
        <v>188</v>
      </c>
      <c r="F278" s="1"/>
      <c r="G278" s="1"/>
    </row>
    <row r="279" spans="1:7" x14ac:dyDescent="0.15">
      <c r="A279" s="6" t="s">
        <v>889</v>
      </c>
      <c r="B279" s="1">
        <v>494168</v>
      </c>
      <c r="C279" s="1">
        <v>6124</v>
      </c>
      <c r="D279" s="1">
        <v>12907</v>
      </c>
      <c r="E279" s="1">
        <v>199</v>
      </c>
      <c r="F279" s="1"/>
      <c r="G279" s="1"/>
    </row>
    <row r="280" spans="1:7" x14ac:dyDescent="0.15">
      <c r="A280" s="6" t="s">
        <v>890</v>
      </c>
      <c r="B280" s="1">
        <v>500789</v>
      </c>
      <c r="C280" s="1">
        <v>6621</v>
      </c>
      <c r="D280" s="1">
        <v>13055</v>
      </c>
      <c r="E280" s="1">
        <v>148</v>
      </c>
      <c r="F280" s="1"/>
      <c r="G280" s="1"/>
    </row>
    <row r="281" spans="1:7" x14ac:dyDescent="0.15">
      <c r="A281" s="6" t="s">
        <v>892</v>
      </c>
      <c r="B281" s="1">
        <v>503182</v>
      </c>
      <c r="C281" s="1">
        <v>2393</v>
      </c>
      <c r="D281" s="1">
        <v>13216</v>
      </c>
      <c r="E281" s="1">
        <v>161</v>
      </c>
      <c r="F281" s="1"/>
      <c r="G281" s="1"/>
    </row>
    <row r="282" spans="1:7" x14ac:dyDescent="0.15">
      <c r="A282" s="6" t="s">
        <v>894</v>
      </c>
      <c r="B282" s="1">
        <v>507475</v>
      </c>
      <c r="C282" s="1">
        <v>4293</v>
      </c>
      <c r="D282" s="1">
        <v>13561</v>
      </c>
      <c r="E282" s="1">
        <v>345</v>
      </c>
      <c r="F282" s="1"/>
      <c r="G282" s="1"/>
    </row>
    <row r="283" spans="1:7" x14ac:dyDescent="0.15">
      <c r="A283" s="6" t="s">
        <v>896</v>
      </c>
      <c r="B283" s="1">
        <v>515391</v>
      </c>
      <c r="C283" s="1">
        <v>7916</v>
      </c>
      <c r="D283" s="1">
        <v>13758</v>
      </c>
      <c r="E283" s="1">
        <v>197</v>
      </c>
      <c r="F283" s="1"/>
      <c r="G283" s="1"/>
    </row>
    <row r="284" spans="1:7" x14ac:dyDescent="0.15">
      <c r="A284" s="6" t="s">
        <v>898</v>
      </c>
      <c r="B284" s="1">
        <v>520393</v>
      </c>
      <c r="C284" s="1">
        <v>5002</v>
      </c>
      <c r="D284" s="1">
        <v>13891</v>
      </c>
      <c r="E284" s="1">
        <v>133</v>
      </c>
      <c r="F284" s="1"/>
      <c r="G284" s="1"/>
    </row>
    <row r="285" spans="1:7" x14ac:dyDescent="0.15">
      <c r="A285" s="6" t="s">
        <v>900</v>
      </c>
      <c r="B285" s="1">
        <v>525012</v>
      </c>
      <c r="C285" s="1">
        <v>4619</v>
      </c>
      <c r="D285" s="1">
        <v>14106</v>
      </c>
      <c r="E285" s="1">
        <v>215</v>
      </c>
      <c r="F285" s="1"/>
      <c r="G285" s="1"/>
    </row>
    <row r="286" spans="1:7" x14ac:dyDescent="0.15">
      <c r="A286" s="6" t="s">
        <v>902</v>
      </c>
      <c r="B286" s="1">
        <v>531280</v>
      </c>
      <c r="C286" s="1">
        <v>6268</v>
      </c>
      <c r="D286" s="1">
        <v>14303</v>
      </c>
      <c r="E286" s="1">
        <v>197</v>
      </c>
      <c r="F286" s="1"/>
      <c r="G286" s="1"/>
    </row>
    <row r="287" spans="1:7" x14ac:dyDescent="0.15">
      <c r="A287" s="6" t="s">
        <v>906</v>
      </c>
      <c r="B287" s="1">
        <v>535939</v>
      </c>
      <c r="C287" s="1">
        <v>4659</v>
      </c>
      <c r="D287" s="1">
        <v>14421</v>
      </c>
      <c r="E287" s="1">
        <v>118</v>
      </c>
      <c r="F287" s="1"/>
      <c r="G287" s="1"/>
    </row>
    <row r="288" spans="1:7" x14ac:dyDescent="0.15">
      <c r="A288" s="6" t="s">
        <v>907</v>
      </c>
      <c r="B288" s="1">
        <v>537871</v>
      </c>
      <c r="C288" s="1">
        <v>1932</v>
      </c>
      <c r="D288" s="1">
        <v>14616</v>
      </c>
      <c r="E288" s="1">
        <v>195</v>
      </c>
      <c r="F288" s="1"/>
      <c r="G288" s="1"/>
    </row>
    <row r="289" spans="1:7" x14ac:dyDescent="0.15">
      <c r="A289" s="6" t="s">
        <v>908</v>
      </c>
      <c r="B289" s="1">
        <v>540605</v>
      </c>
      <c r="C289" s="1">
        <v>2734</v>
      </c>
      <c r="D289" s="1">
        <v>14839</v>
      </c>
      <c r="E289" s="1">
        <v>223</v>
      </c>
      <c r="F289" s="1"/>
      <c r="G289" s="1"/>
    </row>
    <row r="290" spans="1:7" x14ac:dyDescent="0.15">
      <c r="A290" s="6" t="s">
        <v>912</v>
      </c>
      <c r="B290" s="1">
        <v>545787</v>
      </c>
      <c r="C290" s="1">
        <v>5182</v>
      </c>
      <c r="D290" s="1">
        <v>15025</v>
      </c>
      <c r="E290" s="1">
        <v>186</v>
      </c>
      <c r="F290" s="1"/>
      <c r="G290" s="1"/>
    </row>
    <row r="291" spans="1:7" x14ac:dyDescent="0.15">
      <c r="A291" s="6" t="s">
        <v>918</v>
      </c>
      <c r="B291" s="1">
        <v>550264</v>
      </c>
      <c r="C291" s="1">
        <v>4477</v>
      </c>
      <c r="D291" s="1">
        <v>15196</v>
      </c>
      <c r="E291" s="1">
        <v>171</v>
      </c>
      <c r="F291" s="1"/>
      <c r="G291" s="1"/>
    </row>
    <row r="292" spans="1:7" x14ac:dyDescent="0.15">
      <c r="A292" s="6" t="s">
        <v>919</v>
      </c>
      <c r="B292" s="1">
        <v>553680</v>
      </c>
      <c r="C292" s="1">
        <v>3416</v>
      </c>
      <c r="D292" s="1">
        <v>15352</v>
      </c>
      <c r="E292" s="1">
        <v>156</v>
      </c>
      <c r="F292" s="1"/>
      <c r="G292" s="1"/>
    </row>
    <row r="293" spans="1:7" x14ac:dyDescent="0.15">
      <c r="A293" s="6" t="s">
        <v>924</v>
      </c>
      <c r="B293" s="1">
        <v>556904</v>
      </c>
      <c r="C293" s="1">
        <v>3224</v>
      </c>
      <c r="D293" s="1">
        <v>15522</v>
      </c>
      <c r="E293" s="1">
        <v>170</v>
      </c>
      <c r="F293" s="1"/>
      <c r="G293" s="1"/>
    </row>
    <row r="294" spans="1:7" x14ac:dyDescent="0.15">
      <c r="A294" s="6" t="s">
        <v>927</v>
      </c>
      <c r="B294" s="1">
        <v>558779</v>
      </c>
      <c r="C294" s="1">
        <v>1875</v>
      </c>
      <c r="D294" s="1">
        <v>15618</v>
      </c>
      <c r="E294" s="1">
        <v>96</v>
      </c>
      <c r="F294" s="1"/>
      <c r="G294" s="1"/>
    </row>
    <row r="295" spans="1:7" x14ac:dyDescent="0.15">
      <c r="A295" s="6" t="s">
        <v>928</v>
      </c>
      <c r="B295" s="1">
        <v>559902</v>
      </c>
      <c r="C295" s="1">
        <v>1123</v>
      </c>
      <c r="D295" s="1">
        <v>15755</v>
      </c>
      <c r="E295" s="1">
        <v>137</v>
      </c>
      <c r="F295" s="1"/>
      <c r="G295" s="1"/>
    </row>
    <row r="296" spans="1:7" x14ac:dyDescent="0.15">
      <c r="A296" s="6" t="s">
        <v>932</v>
      </c>
      <c r="B296" s="1">
        <v>561803</v>
      </c>
      <c r="C296" s="1">
        <v>1901</v>
      </c>
      <c r="D296" s="1">
        <v>15938</v>
      </c>
      <c r="E296" s="1">
        <v>183</v>
      </c>
      <c r="F296" s="1"/>
      <c r="G296" s="1"/>
    </row>
    <row r="297" spans="1:7" x14ac:dyDescent="0.15">
      <c r="A297" s="6" t="s">
        <v>935</v>
      </c>
      <c r="B297" s="1">
        <v>564967</v>
      </c>
      <c r="C297" s="1">
        <v>3164</v>
      </c>
      <c r="D297" s="1">
        <v>16077</v>
      </c>
      <c r="E297" s="1">
        <v>139</v>
      </c>
      <c r="F297" s="1"/>
      <c r="G297" s="1"/>
    </row>
    <row r="298" spans="1:7" x14ac:dyDescent="0.15">
      <c r="A298" s="6" t="s">
        <v>937</v>
      </c>
      <c r="B298" s="1">
        <v>567532</v>
      </c>
      <c r="C298" s="1">
        <v>2565</v>
      </c>
      <c r="D298" s="1">
        <v>16219</v>
      </c>
      <c r="E298" s="1">
        <v>142</v>
      </c>
      <c r="F298" s="1"/>
      <c r="G298" s="1"/>
    </row>
    <row r="299" spans="1:7" x14ac:dyDescent="0.15">
      <c r="A299" s="6" t="s">
        <v>941</v>
      </c>
      <c r="B299" s="1">
        <v>570829</v>
      </c>
      <c r="C299" s="1">
        <v>3297</v>
      </c>
      <c r="D299" s="1">
        <v>16339</v>
      </c>
      <c r="E299" s="1">
        <v>120</v>
      </c>
      <c r="F299" s="1"/>
      <c r="G299" s="1"/>
    </row>
    <row r="300" spans="1:7" x14ac:dyDescent="0.15">
      <c r="A300" s="6" t="s">
        <v>945</v>
      </c>
      <c r="B300" s="1">
        <v>574448</v>
      </c>
      <c r="C300" s="1">
        <v>3619</v>
      </c>
      <c r="D300" s="1">
        <v>16461</v>
      </c>
      <c r="E300" s="1">
        <v>122</v>
      </c>
      <c r="F300" s="1"/>
      <c r="G300" s="1"/>
    </row>
    <row r="301" spans="1:7" x14ac:dyDescent="0.15">
      <c r="A301" s="6" t="s">
        <v>949</v>
      </c>
      <c r="B301" s="1">
        <v>576599</v>
      </c>
      <c r="C301" s="1">
        <v>2151</v>
      </c>
      <c r="D301" s="1">
        <v>16547</v>
      </c>
      <c r="E301" s="1">
        <v>86</v>
      </c>
      <c r="F301" s="1"/>
      <c r="G301" s="1"/>
    </row>
    <row r="302" spans="1:7" x14ac:dyDescent="0.15">
      <c r="A302" s="6" t="s">
        <v>952</v>
      </c>
      <c r="B302" s="1">
        <v>577345</v>
      </c>
      <c r="C302" s="1">
        <v>746</v>
      </c>
      <c r="D302" s="1">
        <v>16645</v>
      </c>
      <c r="E302" s="1">
        <v>98</v>
      </c>
      <c r="F302" s="1"/>
      <c r="G302" s="1"/>
    </row>
    <row r="303" spans="1:7" x14ac:dyDescent="0.15">
      <c r="A303" s="6" t="s">
        <v>954</v>
      </c>
      <c r="B303" s="1">
        <v>579212</v>
      </c>
      <c r="C303" s="1">
        <v>1867</v>
      </c>
      <c r="D303" s="1">
        <v>16786</v>
      </c>
      <c r="E303" s="1">
        <v>141</v>
      </c>
      <c r="F303" s="1"/>
      <c r="G303" s="1"/>
    </row>
    <row r="304" spans="1:7" x14ac:dyDescent="0.15">
      <c r="A304" s="6" t="s">
        <v>956</v>
      </c>
      <c r="B304" s="1">
        <v>582252</v>
      </c>
      <c r="C304" s="1">
        <v>3040</v>
      </c>
      <c r="D304" s="1">
        <v>16911</v>
      </c>
      <c r="E304" s="1">
        <v>125</v>
      </c>
      <c r="F304" s="1"/>
      <c r="G304" s="1"/>
    </row>
    <row r="305" spans="1:7" x14ac:dyDescent="0.15">
      <c r="A305" s="6" t="s">
        <v>961</v>
      </c>
      <c r="B305" s="1">
        <v>584857</v>
      </c>
      <c r="C305" s="1">
        <v>2605</v>
      </c>
      <c r="D305" s="1">
        <v>17033</v>
      </c>
      <c r="E305" s="1">
        <v>122</v>
      </c>
      <c r="F305" s="1"/>
      <c r="G305" s="1"/>
    </row>
    <row r="306" spans="1:7" x14ac:dyDescent="0.15">
      <c r="A306" s="6" t="s">
        <v>965</v>
      </c>
      <c r="B306" s="1">
        <v>587439</v>
      </c>
      <c r="C306" s="1">
        <v>2582</v>
      </c>
      <c r="D306" s="1">
        <v>17142</v>
      </c>
      <c r="E306" s="1">
        <v>109</v>
      </c>
      <c r="F306" s="1"/>
      <c r="G306" s="1"/>
    </row>
    <row r="307" spans="1:7" x14ac:dyDescent="0.15">
      <c r="A307" s="6" t="s">
        <v>968</v>
      </c>
      <c r="B307" s="1">
        <v>589942</v>
      </c>
      <c r="C307" s="1">
        <v>2503</v>
      </c>
      <c r="D307" s="1">
        <v>17254</v>
      </c>
      <c r="E307" s="1">
        <v>112</v>
      </c>
      <c r="F307" s="1"/>
      <c r="G307" s="1"/>
    </row>
    <row r="308" spans="1:7" x14ac:dyDescent="0.15">
      <c r="A308" s="6" t="s">
        <v>971</v>
      </c>
      <c r="B308" s="1">
        <v>591756</v>
      </c>
      <c r="C308" s="1">
        <v>1814</v>
      </c>
      <c r="D308" s="1">
        <v>17320</v>
      </c>
      <c r="E308" s="1">
        <v>66</v>
      </c>
      <c r="F308" s="1"/>
      <c r="G308" s="1"/>
    </row>
    <row r="309" spans="1:7" x14ac:dyDescent="0.15">
      <c r="A309" s="6" t="s">
        <v>974</v>
      </c>
      <c r="B309" s="1">
        <v>592615</v>
      </c>
      <c r="C309" s="1">
        <v>859</v>
      </c>
      <c r="D309" s="1">
        <v>17386</v>
      </c>
      <c r="E309" s="1">
        <v>66</v>
      </c>
      <c r="F309" s="1"/>
      <c r="G309" s="1"/>
    </row>
    <row r="310" spans="1:7" x14ac:dyDescent="0.15">
      <c r="A310" s="6" t="s">
        <v>976</v>
      </c>
      <c r="B310" s="1">
        <v>594572</v>
      </c>
      <c r="C310" s="1">
        <v>1957</v>
      </c>
      <c r="D310" s="1">
        <v>17507</v>
      </c>
      <c r="E310" s="1">
        <v>121</v>
      </c>
      <c r="F310" s="1"/>
      <c r="G310" s="1"/>
    </row>
    <row r="311" spans="1:7" x14ac:dyDescent="0.15">
      <c r="A311" s="6" t="s">
        <v>981</v>
      </c>
      <c r="B311" s="1">
        <v>597643</v>
      </c>
      <c r="C311" s="1">
        <v>3071</v>
      </c>
      <c r="D311" s="1">
        <v>17603</v>
      </c>
      <c r="E311" s="1">
        <v>96</v>
      </c>
      <c r="F311" s="1"/>
      <c r="G311" s="1"/>
    </row>
    <row r="312" spans="1:7" x14ac:dyDescent="0.15">
      <c r="A312" s="6" t="s">
        <v>983</v>
      </c>
      <c r="B312" s="1">
        <v>600397</v>
      </c>
      <c r="C312" s="1">
        <v>2754</v>
      </c>
      <c r="D312" s="1">
        <v>17692</v>
      </c>
      <c r="E312" s="1">
        <v>89</v>
      </c>
      <c r="F312" s="1"/>
      <c r="G312" s="1"/>
    </row>
    <row r="313" spans="1:7" x14ac:dyDescent="0.15">
      <c r="A313" s="6" t="s">
        <v>985</v>
      </c>
      <c r="B313" s="1">
        <v>600397</v>
      </c>
      <c r="C313" s="1">
        <v>0</v>
      </c>
      <c r="D313" s="1">
        <v>17692</v>
      </c>
      <c r="E313" s="1">
        <v>0</v>
      </c>
      <c r="F313" s="1"/>
      <c r="G313" s="1"/>
    </row>
    <row r="314" spans="1:7" x14ac:dyDescent="0.15">
      <c r="A314" s="6" t="s">
        <v>987</v>
      </c>
      <c r="B314" s="1">
        <v>603159</v>
      </c>
      <c r="C314" s="1">
        <v>2762</v>
      </c>
      <c r="D314" s="1">
        <v>17792</v>
      </c>
      <c r="E314" s="1">
        <v>100</v>
      </c>
      <c r="F314" s="1"/>
      <c r="G314" s="1"/>
    </row>
    <row r="315" spans="1:7" x14ac:dyDescent="0.15">
      <c r="A315" s="6" t="s">
        <v>990</v>
      </c>
      <c r="B315" s="1">
        <v>608137</v>
      </c>
      <c r="C315" s="1">
        <v>4978</v>
      </c>
      <c r="D315" s="1">
        <v>17951</v>
      </c>
      <c r="E315" s="1">
        <v>159</v>
      </c>
      <c r="F315" s="1"/>
      <c r="G315" s="1"/>
    </row>
    <row r="316" spans="1:7" x14ac:dyDescent="0.15">
      <c r="A316" s="6" t="s">
        <v>993</v>
      </c>
      <c r="B316" s="1">
        <v>609211</v>
      </c>
      <c r="C316" s="1">
        <v>1074</v>
      </c>
      <c r="D316" s="1">
        <v>18054</v>
      </c>
      <c r="E316" s="1">
        <v>103</v>
      </c>
      <c r="F316" s="1"/>
      <c r="G316" s="1"/>
    </row>
    <row r="317" spans="1:7" x14ac:dyDescent="0.15">
      <c r="A317" s="6" t="s">
        <v>995</v>
      </c>
      <c r="B317" s="1">
        <v>611422</v>
      </c>
      <c r="C317" s="1">
        <v>2211</v>
      </c>
      <c r="D317" s="1">
        <v>18178</v>
      </c>
      <c r="E317" s="1">
        <v>124</v>
      </c>
      <c r="F317" s="1"/>
      <c r="G317" s="1"/>
    </row>
    <row r="318" spans="1:7" x14ac:dyDescent="0.15">
      <c r="A318" s="6" t="s">
        <v>999</v>
      </c>
      <c r="B318" s="1">
        <v>615058</v>
      </c>
      <c r="C318" s="1">
        <v>3636</v>
      </c>
      <c r="D318" s="1">
        <v>18278</v>
      </c>
      <c r="E318" s="1">
        <v>100</v>
      </c>
      <c r="F318" s="1"/>
      <c r="G318" s="1"/>
    </row>
    <row r="319" spans="1:7" x14ac:dyDescent="0.15">
      <c r="A319" s="6" t="s">
        <v>1003</v>
      </c>
      <c r="B319" s="1">
        <v>618204</v>
      </c>
      <c r="C319" s="1">
        <v>3146</v>
      </c>
      <c r="D319" s="1">
        <v>18371</v>
      </c>
      <c r="E319" s="1">
        <v>93</v>
      </c>
      <c r="F319" s="1"/>
      <c r="G319" s="1"/>
    </row>
    <row r="320" spans="1:7" x14ac:dyDescent="0.15">
      <c r="A320" s="6" t="s">
        <v>1006</v>
      </c>
      <c r="B320" s="1">
        <v>621039</v>
      </c>
      <c r="C320" s="1">
        <v>2835</v>
      </c>
      <c r="D320" s="1">
        <v>18455</v>
      </c>
      <c r="E320" s="1">
        <v>84</v>
      </c>
      <c r="F320" s="1"/>
      <c r="G320" s="1"/>
    </row>
    <row r="321" spans="1:7" x14ac:dyDescent="0.15">
      <c r="A321" s="6" t="s">
        <v>1009</v>
      </c>
      <c r="B321" s="1">
        <v>623760</v>
      </c>
      <c r="C321" s="1">
        <v>2721</v>
      </c>
      <c r="D321" s="1">
        <v>18545</v>
      </c>
      <c r="E321" s="1">
        <v>90</v>
      </c>
      <c r="F321" s="1"/>
      <c r="G321" s="1"/>
    </row>
    <row r="322" spans="1:7" x14ac:dyDescent="0.15">
      <c r="A322" s="6" t="s">
        <v>1011</v>
      </c>
      <c r="B322" s="1">
        <v>625930</v>
      </c>
      <c r="C322" s="1">
        <v>2170</v>
      </c>
      <c r="D322" s="1">
        <v>18626</v>
      </c>
      <c r="E322" s="1">
        <v>81</v>
      </c>
      <c r="F322" s="1"/>
      <c r="G322" s="1"/>
    </row>
    <row r="323" spans="1:7" x14ac:dyDescent="0.15">
      <c r="A323" s="6" t="s">
        <v>1015</v>
      </c>
      <c r="B323" s="1">
        <v>626911</v>
      </c>
      <c r="C323" s="1">
        <v>981</v>
      </c>
      <c r="D323" s="1">
        <v>18697</v>
      </c>
      <c r="E323" s="1">
        <v>71</v>
      </c>
      <c r="F323" s="1"/>
      <c r="G323" s="1"/>
    </row>
    <row r="324" spans="1:7" x14ac:dyDescent="0.15">
      <c r="A324" s="6" t="s">
        <v>1020</v>
      </c>
      <c r="B324" s="1">
        <v>629109</v>
      </c>
      <c r="C324" s="1">
        <v>2198</v>
      </c>
      <c r="D324" s="1">
        <v>18821</v>
      </c>
      <c r="E324" s="1">
        <v>124</v>
      </c>
      <c r="F324" s="1"/>
      <c r="G324" s="1"/>
    </row>
    <row r="325" spans="1:7" x14ac:dyDescent="0.15">
      <c r="A325" s="6" t="s">
        <v>1021</v>
      </c>
      <c r="B325" s="1">
        <v>632321</v>
      </c>
      <c r="C325" s="1">
        <v>3212</v>
      </c>
      <c r="D325" s="1">
        <v>18939</v>
      </c>
      <c r="E325" s="1">
        <v>118</v>
      </c>
      <c r="F325" s="1"/>
      <c r="G325" s="1"/>
    </row>
    <row r="326" spans="1:7" x14ac:dyDescent="0.15">
      <c r="A326" s="6" t="s">
        <v>1024</v>
      </c>
      <c r="B326" s="1">
        <v>634904</v>
      </c>
      <c r="C326" s="1">
        <v>2583</v>
      </c>
      <c r="D326" s="1">
        <v>19038</v>
      </c>
      <c r="E326" s="1">
        <v>99</v>
      </c>
      <c r="F326" s="1"/>
      <c r="G326" s="1"/>
    </row>
    <row r="327" spans="1:7" x14ac:dyDescent="0.15">
      <c r="A327" s="6" t="s">
        <v>1026</v>
      </c>
      <c r="B327" s="1">
        <v>637246</v>
      </c>
      <c r="C327" s="1">
        <v>2342</v>
      </c>
      <c r="D327" s="1">
        <v>19089</v>
      </c>
      <c r="E327" s="1">
        <v>51</v>
      </c>
      <c r="F327" s="1"/>
      <c r="G327" s="1"/>
    </row>
    <row r="328" spans="1:7" x14ac:dyDescent="0.15">
      <c r="A328" s="6" t="s">
        <v>1029</v>
      </c>
      <c r="B328" s="1">
        <v>638030</v>
      </c>
      <c r="C328" s="1">
        <v>784</v>
      </c>
      <c r="D328" s="1">
        <v>19158</v>
      </c>
      <c r="E328" s="1">
        <v>69</v>
      </c>
      <c r="F328" s="1"/>
      <c r="G328" s="1"/>
    </row>
    <row r="329" spans="1:7" x14ac:dyDescent="0.15">
      <c r="A329" s="6" t="s">
        <v>1031</v>
      </c>
      <c r="B329" s="1">
        <v>638877</v>
      </c>
      <c r="C329" s="1">
        <v>847</v>
      </c>
      <c r="D329" s="1">
        <v>19200</v>
      </c>
      <c r="E329" s="1">
        <v>42</v>
      </c>
      <c r="F329" s="1"/>
      <c r="G329" s="1"/>
    </row>
    <row r="330" spans="1:7" x14ac:dyDescent="0.15">
      <c r="A330" s="6" t="s">
        <v>1032</v>
      </c>
      <c r="B330" s="1">
        <v>639734</v>
      </c>
      <c r="C330" s="1">
        <v>857</v>
      </c>
      <c r="D330" s="1">
        <v>19234</v>
      </c>
      <c r="E330" s="1">
        <v>34</v>
      </c>
      <c r="F330" s="1">
        <v>338</v>
      </c>
      <c r="G330" s="1"/>
    </row>
    <row r="331" spans="1:7" x14ac:dyDescent="0.15">
      <c r="A331" s="6" t="s">
        <v>1034</v>
      </c>
      <c r="B331" s="1">
        <v>641411</v>
      </c>
      <c r="C331" s="1">
        <v>1677</v>
      </c>
      <c r="D331" s="1">
        <v>19361</v>
      </c>
      <c r="E331" s="1">
        <v>127</v>
      </c>
      <c r="F331" s="1">
        <v>375</v>
      </c>
      <c r="G331" s="1">
        <v>37</v>
      </c>
    </row>
    <row r="332" spans="1:7" x14ac:dyDescent="0.15">
      <c r="A332" s="6" t="s">
        <v>1037</v>
      </c>
      <c r="B332" s="1">
        <v>644242</v>
      </c>
      <c r="C332" s="1">
        <v>2831</v>
      </c>
      <c r="D332" s="1">
        <v>19441</v>
      </c>
      <c r="E332" s="1">
        <v>80</v>
      </c>
      <c r="F332" s="1">
        <v>893</v>
      </c>
      <c r="G332" s="1">
        <v>518</v>
      </c>
    </row>
    <row r="333" spans="1:7" x14ac:dyDescent="0.15">
      <c r="A333" s="6" t="s">
        <v>1039</v>
      </c>
      <c r="B333" s="1">
        <v>646496</v>
      </c>
      <c r="C333" s="1">
        <v>2254</v>
      </c>
      <c r="D333" s="1">
        <v>19528</v>
      </c>
      <c r="E333" s="1">
        <v>87</v>
      </c>
      <c r="F333" s="1">
        <v>932</v>
      </c>
      <c r="G333" s="1">
        <v>39</v>
      </c>
    </row>
    <row r="334" spans="1:7" x14ac:dyDescent="0.15">
      <c r="A334" s="6" t="s">
        <v>1042</v>
      </c>
      <c r="B334" s="1">
        <v>648289</v>
      </c>
      <c r="C334" s="1">
        <v>1793</v>
      </c>
      <c r="D334" s="1">
        <v>19581</v>
      </c>
      <c r="E334" s="1">
        <v>53</v>
      </c>
      <c r="F334" s="1">
        <v>946</v>
      </c>
      <c r="G334" s="1">
        <v>14</v>
      </c>
    </row>
    <row r="335" spans="1:7" x14ac:dyDescent="0.15">
      <c r="A335" s="6" t="s">
        <v>1044</v>
      </c>
      <c r="B335" s="1">
        <v>649169</v>
      </c>
      <c r="C335" s="1">
        <v>880</v>
      </c>
      <c r="D335" s="1">
        <v>19644</v>
      </c>
      <c r="E335" s="1">
        <v>63</v>
      </c>
      <c r="F335" s="1">
        <v>966</v>
      </c>
      <c r="G335" s="1">
        <v>20</v>
      </c>
    </row>
    <row r="336" spans="1:7" x14ac:dyDescent="0.15">
      <c r="A336" s="6" t="s">
        <v>1047</v>
      </c>
      <c r="B336" s="1">
        <v>650011</v>
      </c>
      <c r="C336" s="1">
        <v>842</v>
      </c>
      <c r="D336" s="1">
        <v>19701</v>
      </c>
      <c r="E336" s="1">
        <v>57</v>
      </c>
      <c r="F336" s="1">
        <v>990</v>
      </c>
      <c r="G336" s="1">
        <v>24</v>
      </c>
    </row>
    <row r="337" spans="1:7" x14ac:dyDescent="0.15">
      <c r="A337" s="6" t="s">
        <v>1048</v>
      </c>
      <c r="B337" s="1">
        <v>650887</v>
      </c>
      <c r="C337" s="1">
        <v>876</v>
      </c>
      <c r="D337" s="1">
        <v>19750</v>
      </c>
      <c r="E337" s="1">
        <v>49</v>
      </c>
      <c r="F337" s="1">
        <v>1043</v>
      </c>
      <c r="G337" s="1">
        <v>53</v>
      </c>
    </row>
    <row r="338" spans="1:7" x14ac:dyDescent="0.15">
      <c r="A338" s="6" t="s">
        <v>1050</v>
      </c>
      <c r="B338" s="1">
        <v>652735</v>
      </c>
      <c r="C338" s="1">
        <v>1848</v>
      </c>
      <c r="D338" s="1">
        <v>19827</v>
      </c>
      <c r="E338" s="1">
        <v>77</v>
      </c>
      <c r="F338" s="1">
        <v>2818</v>
      </c>
      <c r="G338" s="1">
        <v>1775</v>
      </c>
    </row>
    <row r="339" spans="1:7" x14ac:dyDescent="0.15">
      <c r="A339" s="6" t="s">
        <v>1052</v>
      </c>
      <c r="B339" s="1">
        <v>655732</v>
      </c>
      <c r="C339" s="1">
        <v>2997</v>
      </c>
      <c r="D339" s="1">
        <v>19883</v>
      </c>
      <c r="E339" s="1">
        <v>56</v>
      </c>
      <c r="F339" s="1">
        <v>6825</v>
      </c>
      <c r="G339" s="1">
        <v>4007</v>
      </c>
    </row>
    <row r="340" spans="1:7" x14ac:dyDescent="0.15">
      <c r="A340" s="6" t="s">
        <v>1055</v>
      </c>
      <c r="B340" s="1">
        <v>658655</v>
      </c>
      <c r="C340" s="1">
        <v>2923</v>
      </c>
      <c r="D340" s="1">
        <v>19936</v>
      </c>
      <c r="E340" s="1">
        <v>53</v>
      </c>
      <c r="F340" s="1">
        <v>15318</v>
      </c>
      <c r="G340" s="1">
        <v>8493</v>
      </c>
    </row>
    <row r="341" spans="1:7" x14ac:dyDescent="0.15">
      <c r="A341" s="6" t="s">
        <v>1057</v>
      </c>
      <c r="B341" s="1">
        <v>660703</v>
      </c>
      <c r="C341" s="1">
        <v>2048</v>
      </c>
      <c r="D341" s="1">
        <v>19992</v>
      </c>
      <c r="E341" s="1">
        <v>56</v>
      </c>
      <c r="F341" s="1">
        <v>24739</v>
      </c>
      <c r="G341" s="1">
        <v>9421</v>
      </c>
    </row>
    <row r="342" spans="1:7" x14ac:dyDescent="0.15">
      <c r="A342" s="6" t="s">
        <v>1060</v>
      </c>
      <c r="B342" s="1">
        <v>662694</v>
      </c>
      <c r="C342" s="1">
        <v>1991</v>
      </c>
      <c r="D342" s="1">
        <v>20038</v>
      </c>
      <c r="E342" s="1">
        <v>46</v>
      </c>
      <c r="F342" s="1">
        <v>28020</v>
      </c>
      <c r="G342" s="1">
        <v>3281</v>
      </c>
    </row>
    <row r="343" spans="1:7" x14ac:dyDescent="0.15">
      <c r="A343" s="6" t="s">
        <v>1062</v>
      </c>
      <c r="B343" s="1">
        <v>664263</v>
      </c>
      <c r="C343" s="1">
        <v>1569</v>
      </c>
      <c r="D343" s="1">
        <v>20078</v>
      </c>
      <c r="E343" s="1">
        <v>40</v>
      </c>
      <c r="F343" s="1">
        <v>28453</v>
      </c>
      <c r="G343" s="1">
        <v>433</v>
      </c>
    </row>
    <row r="344" spans="1:7" x14ac:dyDescent="0.15">
      <c r="A344" s="6" t="s">
        <v>1065</v>
      </c>
      <c r="B344" s="1">
        <v>665223</v>
      </c>
      <c r="C344" s="1">
        <v>960</v>
      </c>
      <c r="D344" s="1">
        <v>20122</v>
      </c>
      <c r="E344" s="1">
        <v>44</v>
      </c>
      <c r="F344" s="1">
        <v>34180</v>
      </c>
      <c r="G344" s="1">
        <v>5727</v>
      </c>
    </row>
    <row r="345" spans="1:7" x14ac:dyDescent="0.15">
      <c r="A345" s="6" t="s">
        <v>1069</v>
      </c>
      <c r="B345" s="1">
        <v>667322</v>
      </c>
      <c r="C345" s="1">
        <v>2099</v>
      </c>
      <c r="D345" s="1">
        <v>20194</v>
      </c>
      <c r="E345" s="1">
        <v>72</v>
      </c>
      <c r="F345" s="1">
        <v>50253</v>
      </c>
      <c r="G345" s="1">
        <v>16073</v>
      </c>
    </row>
    <row r="346" spans="1:7" x14ac:dyDescent="0.15">
      <c r="A346" s="6" t="s">
        <v>1070</v>
      </c>
      <c r="B346" s="1">
        <v>670249</v>
      </c>
      <c r="C346" s="1">
        <v>2927</v>
      </c>
      <c r="D346" s="1">
        <v>20250</v>
      </c>
      <c r="E346" s="1">
        <v>56</v>
      </c>
      <c r="F346" s="1">
        <v>72172</v>
      </c>
      <c r="G346" s="1">
        <v>21919</v>
      </c>
    </row>
    <row r="347" spans="1:7" x14ac:dyDescent="0.15">
      <c r="A347" s="6" t="s">
        <v>1071</v>
      </c>
      <c r="B347" s="1">
        <v>672886</v>
      </c>
      <c r="C347" s="1">
        <v>2637</v>
      </c>
      <c r="D347" s="1">
        <v>20294</v>
      </c>
      <c r="E347" s="1">
        <v>44</v>
      </c>
      <c r="F347" s="1">
        <v>95709</v>
      </c>
      <c r="G347" s="1">
        <v>23537</v>
      </c>
    </row>
    <row r="348" spans="1:7" x14ac:dyDescent="0.15">
      <c r="A348" s="6" t="s">
        <v>1072</v>
      </c>
      <c r="B348" s="1">
        <v>675089</v>
      </c>
      <c r="C348" s="1">
        <v>2203</v>
      </c>
      <c r="D348" s="1">
        <v>20352</v>
      </c>
      <c r="E348" s="1">
        <v>58</v>
      </c>
      <c r="F348" s="1">
        <v>119395</v>
      </c>
      <c r="G348" s="1">
        <v>23686</v>
      </c>
    </row>
    <row r="349" spans="1:7" x14ac:dyDescent="0.15">
      <c r="A349" s="6" t="s">
        <v>1073</v>
      </c>
      <c r="B349" s="1">
        <v>677209</v>
      </c>
      <c r="C349" s="1">
        <v>2120</v>
      </c>
      <c r="D349" s="1">
        <v>20396</v>
      </c>
      <c r="E349" s="1">
        <v>44</v>
      </c>
      <c r="F349" s="1">
        <v>124639</v>
      </c>
      <c r="G349" s="1">
        <v>5244</v>
      </c>
    </row>
    <row r="350" spans="1:7" x14ac:dyDescent="0.15">
      <c r="A350" s="6" t="s">
        <v>1078</v>
      </c>
      <c r="B350" s="1">
        <v>678839</v>
      </c>
      <c r="C350" s="1">
        <v>1630</v>
      </c>
      <c r="D350" s="1">
        <v>20435</v>
      </c>
      <c r="E350" s="1">
        <v>39</v>
      </c>
      <c r="F350" s="1">
        <v>127925</v>
      </c>
      <c r="G350" s="1">
        <v>3286</v>
      </c>
    </row>
    <row r="351" spans="1:7" x14ac:dyDescent="0.15">
      <c r="A351" s="6" t="s">
        <v>1082</v>
      </c>
      <c r="B351" s="1">
        <v>679771</v>
      </c>
      <c r="C351" s="1">
        <v>932</v>
      </c>
      <c r="D351" s="1">
        <v>20472</v>
      </c>
      <c r="E351" s="1">
        <v>37</v>
      </c>
      <c r="F351" s="1">
        <v>139203</v>
      </c>
      <c r="G351" s="1">
        <v>11278</v>
      </c>
    </row>
    <row r="352" spans="1:7" x14ac:dyDescent="0.15">
      <c r="A352" s="6" t="s">
        <v>1085</v>
      </c>
      <c r="B352" s="1">
        <v>681250</v>
      </c>
      <c r="C352" s="1">
        <v>1479</v>
      </c>
      <c r="D352" s="1">
        <v>20554</v>
      </c>
      <c r="E352" s="1">
        <v>82</v>
      </c>
      <c r="F352" s="1">
        <v>158675</v>
      </c>
      <c r="G352" s="1">
        <v>19472</v>
      </c>
    </row>
    <row r="353" spans="1:7" x14ac:dyDescent="0.15">
      <c r="A353" s="6" t="s">
        <v>1087</v>
      </c>
      <c r="B353" s="1">
        <v>684256</v>
      </c>
      <c r="C353" s="1">
        <v>3006</v>
      </c>
      <c r="D353" s="1">
        <v>20572</v>
      </c>
      <c r="E353" s="1">
        <v>18</v>
      </c>
      <c r="F353" s="1">
        <v>180397</v>
      </c>
      <c r="G353" s="1">
        <v>21722</v>
      </c>
    </row>
    <row r="354" spans="1:7" x14ac:dyDescent="0.15">
      <c r="A354" s="6" t="s">
        <v>1091</v>
      </c>
      <c r="B354" s="1">
        <v>686827</v>
      </c>
      <c r="C354" s="1">
        <v>2571</v>
      </c>
      <c r="D354" s="1">
        <v>20620</v>
      </c>
      <c r="E354" s="1">
        <v>48</v>
      </c>
      <c r="F354" s="1">
        <v>210788</v>
      </c>
      <c r="G354" s="1">
        <v>30391</v>
      </c>
    </row>
    <row r="355" spans="1:7" x14ac:dyDescent="0.15">
      <c r="A355" s="6" t="s">
        <v>1092</v>
      </c>
      <c r="B355" s="1">
        <v>689271</v>
      </c>
      <c r="C355" s="1">
        <v>2444</v>
      </c>
      <c r="D355" s="1">
        <v>20675</v>
      </c>
      <c r="E355" s="1">
        <v>55</v>
      </c>
      <c r="F355" s="1">
        <v>241006</v>
      </c>
      <c r="G355" s="1">
        <v>30218</v>
      </c>
    </row>
    <row r="356" spans="1:7" x14ac:dyDescent="0.15">
      <c r="A356" s="6" t="s">
        <v>1094</v>
      </c>
      <c r="B356" s="1">
        <v>691854</v>
      </c>
      <c r="C356" s="1">
        <v>2583</v>
      </c>
      <c r="D356" s="1">
        <v>20726</v>
      </c>
      <c r="E356" s="1">
        <v>51</v>
      </c>
      <c r="F356" s="1">
        <v>249526</v>
      </c>
      <c r="G356" s="1">
        <v>8520</v>
      </c>
    </row>
    <row r="357" spans="1:7" x14ac:dyDescent="0.15">
      <c r="A357" s="6" t="s">
        <v>1096</v>
      </c>
      <c r="B357" s="1">
        <v>693666</v>
      </c>
      <c r="C357" s="1">
        <v>1812</v>
      </c>
      <c r="D357" s="1">
        <v>20779</v>
      </c>
      <c r="E357" s="1">
        <v>53</v>
      </c>
      <c r="F357" s="1">
        <v>251467</v>
      </c>
      <c r="G357" s="1">
        <v>1941</v>
      </c>
    </row>
    <row r="358" spans="1:7" x14ac:dyDescent="0.15">
      <c r="A358" s="6" t="s">
        <v>1100</v>
      </c>
      <c r="B358" s="1">
        <v>694858</v>
      </c>
      <c r="C358" s="1">
        <v>1192</v>
      </c>
      <c r="D358" s="1">
        <v>20814</v>
      </c>
      <c r="E358" s="1">
        <v>35</v>
      </c>
      <c r="F358" s="1">
        <v>262932</v>
      </c>
      <c r="G358" s="1">
        <v>11465</v>
      </c>
    </row>
    <row r="359" spans="1:7" x14ac:dyDescent="0.15">
      <c r="A359" s="6" t="s">
        <v>1102</v>
      </c>
      <c r="B359" s="1">
        <v>696642</v>
      </c>
      <c r="C359" s="1">
        <v>1784</v>
      </c>
      <c r="D359" s="1">
        <v>20879</v>
      </c>
      <c r="E359" s="1">
        <v>65</v>
      </c>
      <c r="F359" s="1">
        <v>275902</v>
      </c>
      <c r="G359" s="1">
        <v>12970</v>
      </c>
    </row>
    <row r="360" spans="1:7" x14ac:dyDescent="0.15">
      <c r="A360" s="6" t="s">
        <v>1103</v>
      </c>
      <c r="B360" s="1">
        <v>699662</v>
      </c>
      <c r="C360" s="1">
        <v>3020</v>
      </c>
      <c r="D360" s="1">
        <v>20933</v>
      </c>
      <c r="E360" s="1">
        <v>54</v>
      </c>
      <c r="F360" s="1">
        <v>292748</v>
      </c>
      <c r="G360" s="1">
        <v>16846</v>
      </c>
    </row>
    <row r="361" spans="1:7" x14ac:dyDescent="0.15">
      <c r="A361" s="6" t="s">
        <v>1104</v>
      </c>
      <c r="B361" s="1">
        <v>702437</v>
      </c>
      <c r="C361" s="1">
        <v>2775</v>
      </c>
      <c r="D361" s="1">
        <v>20982</v>
      </c>
      <c r="E361" s="1">
        <v>49</v>
      </c>
      <c r="F361" s="1">
        <v>316776</v>
      </c>
      <c r="G361" s="1">
        <v>24028</v>
      </c>
    </row>
    <row r="362" spans="1:7" x14ac:dyDescent="0.15">
      <c r="A362" s="6" t="s">
        <v>1108</v>
      </c>
      <c r="B362" s="1">
        <v>705120</v>
      </c>
      <c r="C362" s="1">
        <v>2683</v>
      </c>
      <c r="D362" s="1">
        <v>21018</v>
      </c>
      <c r="E362" s="1">
        <v>36</v>
      </c>
      <c r="F362" s="1">
        <v>338565</v>
      </c>
      <c r="G362" s="1">
        <v>21789</v>
      </c>
    </row>
    <row r="363" spans="1:7" x14ac:dyDescent="0.15">
      <c r="A363" s="6" t="s">
        <v>1111</v>
      </c>
      <c r="B363" s="1">
        <v>707837</v>
      </c>
      <c r="C363" s="1">
        <v>2717</v>
      </c>
      <c r="D363" s="1">
        <v>21066</v>
      </c>
      <c r="E363" s="1">
        <v>48</v>
      </c>
      <c r="F363" s="1">
        <v>343131</v>
      </c>
      <c r="G363" s="1">
        <v>4566</v>
      </c>
    </row>
    <row r="364" spans="1:7" x14ac:dyDescent="0.15">
      <c r="A364" s="6" t="s">
        <v>1114</v>
      </c>
      <c r="B364" s="1">
        <v>710153</v>
      </c>
      <c r="C364" s="1">
        <v>2316</v>
      </c>
      <c r="D364" s="1">
        <v>21092</v>
      </c>
      <c r="E364" s="1">
        <v>26</v>
      </c>
      <c r="F364" s="1">
        <v>344122</v>
      </c>
      <c r="G364" s="1">
        <v>991</v>
      </c>
    </row>
    <row r="365" spans="1:7" x14ac:dyDescent="0.15">
      <c r="A365" s="6" t="s">
        <v>1115</v>
      </c>
      <c r="B365" s="1">
        <v>711417</v>
      </c>
      <c r="C365" s="1">
        <v>1264</v>
      </c>
      <c r="D365" s="1">
        <v>21124</v>
      </c>
      <c r="E365" s="1">
        <v>32</v>
      </c>
      <c r="F365" s="1">
        <v>352113</v>
      </c>
      <c r="G365" s="1">
        <v>7991</v>
      </c>
    </row>
    <row r="366" spans="1:7" x14ac:dyDescent="0.15">
      <c r="A366" s="6" t="s">
        <v>1116</v>
      </c>
      <c r="B366" s="1">
        <v>713271</v>
      </c>
      <c r="C366" s="1">
        <v>1854</v>
      </c>
      <c r="D366" s="1">
        <v>21173</v>
      </c>
      <c r="E366" s="1">
        <v>49</v>
      </c>
      <c r="F366" s="1">
        <v>376903</v>
      </c>
      <c r="G366" s="1">
        <v>24790</v>
      </c>
    </row>
    <row r="367" spans="1:7" x14ac:dyDescent="0.15">
      <c r="A367" s="6" t="s">
        <v>1118</v>
      </c>
      <c r="B367" s="1">
        <v>716395</v>
      </c>
      <c r="C367" s="1">
        <v>3124</v>
      </c>
      <c r="D367" s="1">
        <v>21216</v>
      </c>
      <c r="E367" s="1">
        <v>43</v>
      </c>
      <c r="F367" s="1">
        <v>408039</v>
      </c>
      <c r="G367" s="1">
        <v>31136</v>
      </c>
    </row>
    <row r="368" spans="1:7" x14ac:dyDescent="0.15">
      <c r="A368" s="6" t="s">
        <v>1120</v>
      </c>
      <c r="B368" s="1">
        <v>718847</v>
      </c>
      <c r="C368" s="1">
        <v>2452</v>
      </c>
      <c r="D368" s="1">
        <v>21260</v>
      </c>
      <c r="E368" s="1">
        <v>44</v>
      </c>
      <c r="F368" s="1">
        <v>442617</v>
      </c>
      <c r="G368" s="1">
        <v>34578</v>
      </c>
    </row>
    <row r="369" spans="1:7" x14ac:dyDescent="0.15">
      <c r="A369" s="6" t="s">
        <v>1125</v>
      </c>
      <c r="B369" s="1">
        <v>721432</v>
      </c>
      <c r="C369" s="1">
        <v>2585</v>
      </c>
      <c r="D369" s="1">
        <v>21295</v>
      </c>
      <c r="E369" s="1">
        <v>35</v>
      </c>
      <c r="F369" s="1">
        <v>473874</v>
      </c>
      <c r="G369" s="1">
        <v>31257</v>
      </c>
    </row>
    <row r="370" spans="1:7" x14ac:dyDescent="0.15">
      <c r="A370" s="6" t="s">
        <v>1127</v>
      </c>
      <c r="B370" s="1">
        <v>723870</v>
      </c>
      <c r="C370" s="1">
        <v>2438</v>
      </c>
      <c r="D370" s="1">
        <v>21352</v>
      </c>
      <c r="E370" s="1">
        <v>57</v>
      </c>
      <c r="F370" s="1">
        <v>480463</v>
      </c>
      <c r="G370" s="1">
        <v>6589</v>
      </c>
    </row>
    <row r="371" spans="1:7" x14ac:dyDescent="0.15">
      <c r="A371" s="6" t="s">
        <v>1128</v>
      </c>
      <c r="B371" s="1">
        <v>725610</v>
      </c>
      <c r="C371" s="1">
        <v>1740</v>
      </c>
      <c r="D371" s="1">
        <v>21389</v>
      </c>
      <c r="E371" s="1">
        <v>37</v>
      </c>
      <c r="F371" s="1">
        <v>483905</v>
      </c>
      <c r="G371" s="1">
        <v>3442</v>
      </c>
    </row>
    <row r="372" spans="1:7" x14ac:dyDescent="0.15">
      <c r="A372" s="6" t="s">
        <v>1129</v>
      </c>
      <c r="B372" s="1">
        <v>726483</v>
      </c>
      <c r="C372" s="1">
        <v>873</v>
      </c>
      <c r="D372" s="1">
        <v>21423</v>
      </c>
      <c r="E372" s="1">
        <v>34</v>
      </c>
      <c r="F372" s="1">
        <v>494220</v>
      </c>
      <c r="G372" s="1">
        <v>10315</v>
      </c>
    </row>
    <row r="373" spans="1:7" x14ac:dyDescent="0.15">
      <c r="A373" s="6" t="s">
        <v>1130</v>
      </c>
      <c r="B373" s="1">
        <v>728334</v>
      </c>
      <c r="C373" s="1">
        <v>1851</v>
      </c>
      <c r="D373" s="1">
        <v>21472</v>
      </c>
      <c r="E373" s="1">
        <v>49</v>
      </c>
      <c r="F373" s="1">
        <v>522394</v>
      </c>
      <c r="G373" s="1">
        <v>28174</v>
      </c>
    </row>
    <row r="374" spans="1:7" x14ac:dyDescent="0.15">
      <c r="A374" s="6" t="s">
        <v>1134</v>
      </c>
      <c r="B374" s="1">
        <v>730951</v>
      </c>
      <c r="C374" s="1">
        <v>2617</v>
      </c>
      <c r="D374" s="1">
        <v>21512</v>
      </c>
      <c r="E374" s="1">
        <v>40</v>
      </c>
      <c r="F374" s="1">
        <v>548264</v>
      </c>
      <c r="G374" s="1">
        <v>25870</v>
      </c>
    </row>
    <row r="375" spans="1:7" x14ac:dyDescent="0.15">
      <c r="A375" s="6" t="s">
        <v>1136</v>
      </c>
      <c r="B375" s="1">
        <v>733100</v>
      </c>
      <c r="C375" s="1">
        <v>2149</v>
      </c>
      <c r="D375" s="1">
        <v>21551</v>
      </c>
      <c r="E375" s="1">
        <v>39</v>
      </c>
      <c r="F375" s="1">
        <v>585086</v>
      </c>
      <c r="G375" s="1">
        <v>36822</v>
      </c>
    </row>
    <row r="376" spans="1:7" x14ac:dyDescent="0.15">
      <c r="A376" s="6" t="s">
        <v>1138</v>
      </c>
      <c r="B376" s="1">
        <v>735220</v>
      </c>
      <c r="C376" s="1">
        <v>2120</v>
      </c>
      <c r="D376" s="1">
        <v>21599</v>
      </c>
      <c r="E376" s="1">
        <v>48</v>
      </c>
      <c r="F376" s="1">
        <v>620290</v>
      </c>
      <c r="G376" s="1">
        <v>35204</v>
      </c>
    </row>
    <row r="377" spans="1:7" x14ac:dyDescent="0.15">
      <c r="A377" s="6" t="s">
        <v>1141</v>
      </c>
      <c r="B377" s="1">
        <v>737115</v>
      </c>
      <c r="C377" s="1">
        <v>1895</v>
      </c>
      <c r="D377" s="1">
        <v>21634</v>
      </c>
      <c r="E377" s="1">
        <v>35</v>
      </c>
      <c r="F377" s="1">
        <v>629089</v>
      </c>
      <c r="G377" s="1">
        <v>8799</v>
      </c>
    </row>
    <row r="378" spans="1:7" x14ac:dyDescent="0.15">
      <c r="A378" s="6" t="s">
        <v>1143</v>
      </c>
      <c r="B378" s="1">
        <v>738631</v>
      </c>
      <c r="C378" s="1">
        <v>1516</v>
      </c>
      <c r="D378" s="1">
        <v>21662</v>
      </c>
      <c r="E378" s="1">
        <v>28</v>
      </c>
      <c r="F378" s="1">
        <v>631112</v>
      </c>
      <c r="G378" s="1">
        <v>2023</v>
      </c>
    </row>
    <row r="379" spans="1:7" x14ac:dyDescent="0.15">
      <c r="A379" s="6" t="s">
        <v>1144</v>
      </c>
      <c r="B379" s="1">
        <v>739488</v>
      </c>
      <c r="C379" s="1">
        <v>857</v>
      </c>
      <c r="D379" s="1">
        <v>21702</v>
      </c>
      <c r="E379" s="1">
        <v>40</v>
      </c>
      <c r="F379" s="1">
        <v>645027</v>
      </c>
      <c r="G379" s="1">
        <v>13915</v>
      </c>
    </row>
    <row r="380" spans="1:7" x14ac:dyDescent="0.15">
      <c r="A380" s="6" t="s">
        <v>1145</v>
      </c>
      <c r="B380" s="1">
        <v>741205</v>
      </c>
      <c r="C380" s="1">
        <v>1717</v>
      </c>
      <c r="D380" s="1">
        <v>21750</v>
      </c>
      <c r="E380" s="1">
        <v>48</v>
      </c>
      <c r="F380" s="1">
        <v>660133</v>
      </c>
      <c r="G380" s="1">
        <v>15106</v>
      </c>
    </row>
    <row r="381" spans="1:7" x14ac:dyDescent="0.15">
      <c r="A381" s="6" t="s">
        <v>1147</v>
      </c>
      <c r="B381" s="1">
        <v>743882</v>
      </c>
      <c r="C381" s="1">
        <v>2677</v>
      </c>
      <c r="D381" s="1">
        <v>21793</v>
      </c>
      <c r="E381" s="1">
        <v>43</v>
      </c>
      <c r="F381" s="1">
        <v>680380</v>
      </c>
      <c r="G381" s="1">
        <v>20247</v>
      </c>
    </row>
    <row r="382" spans="1:7" x14ac:dyDescent="0.15">
      <c r="A382" s="6" t="s">
        <v>1149</v>
      </c>
      <c r="B382" s="1">
        <v>746302</v>
      </c>
      <c r="C382" s="1">
        <v>2420</v>
      </c>
      <c r="D382" s="1">
        <v>21821</v>
      </c>
      <c r="E382" s="1">
        <v>28</v>
      </c>
      <c r="F382" s="1">
        <v>708504</v>
      </c>
      <c r="G382" s="1">
        <v>28124</v>
      </c>
    </row>
    <row r="383" spans="1:7" x14ac:dyDescent="0.15">
      <c r="A383" s="6" t="s">
        <v>1150</v>
      </c>
      <c r="B383" s="1">
        <v>749739</v>
      </c>
      <c r="C383" s="1">
        <v>3437</v>
      </c>
      <c r="D383" s="1">
        <v>21859</v>
      </c>
      <c r="E383" s="1">
        <v>38</v>
      </c>
      <c r="F383" s="1">
        <v>740004</v>
      </c>
      <c r="G383" s="1">
        <v>31500</v>
      </c>
    </row>
    <row r="384" spans="1:7" x14ac:dyDescent="0.15">
      <c r="A384" s="6" t="s">
        <v>1151</v>
      </c>
      <c r="B384" s="1">
        <v>752379</v>
      </c>
      <c r="C384" s="1">
        <v>2640</v>
      </c>
      <c r="D384" s="1">
        <v>21887</v>
      </c>
      <c r="E384" s="1">
        <v>28</v>
      </c>
      <c r="F384" s="1">
        <v>746098</v>
      </c>
      <c r="G384" s="1">
        <v>6094</v>
      </c>
    </row>
    <row r="385" spans="1:7" x14ac:dyDescent="0.15">
      <c r="A385" s="6" t="s">
        <v>1152</v>
      </c>
      <c r="B385" s="1">
        <v>754473</v>
      </c>
      <c r="C385" s="1">
        <v>2094</v>
      </c>
      <c r="D385" s="1">
        <v>21903</v>
      </c>
      <c r="E385" s="1">
        <v>16</v>
      </c>
      <c r="F385" s="1">
        <v>748342</v>
      </c>
      <c r="G385" s="1">
        <v>2244</v>
      </c>
    </row>
    <row r="386" spans="1:7" x14ac:dyDescent="0.15">
      <c r="A386" s="6" t="s">
        <v>1153</v>
      </c>
      <c r="B386" s="1">
        <v>755594</v>
      </c>
      <c r="C386" s="1">
        <v>1121</v>
      </c>
      <c r="D386" s="1">
        <v>21923</v>
      </c>
      <c r="E386" s="1">
        <v>20</v>
      </c>
      <c r="F386" s="1">
        <v>761239</v>
      </c>
      <c r="G386" s="1">
        <v>12897</v>
      </c>
    </row>
    <row r="387" spans="1:7" x14ac:dyDescent="0.15">
      <c r="A387" s="6" t="s">
        <v>1154</v>
      </c>
      <c r="B387" s="1">
        <v>757696</v>
      </c>
      <c r="C387" s="1">
        <v>2102</v>
      </c>
      <c r="D387" s="1">
        <v>21956</v>
      </c>
      <c r="E387" s="1">
        <v>33</v>
      </c>
      <c r="F387" s="1">
        <v>781599</v>
      </c>
      <c r="G387" s="1">
        <v>20360</v>
      </c>
    </row>
    <row r="388" spans="1:7" x14ac:dyDescent="0.15">
      <c r="A388" s="6" t="s">
        <v>1156</v>
      </c>
      <c r="B388" s="1">
        <v>760809</v>
      </c>
      <c r="C388" s="1">
        <v>3113</v>
      </c>
      <c r="D388" s="1">
        <v>21988</v>
      </c>
      <c r="E388" s="1">
        <v>32</v>
      </c>
      <c r="F388" s="1">
        <v>805047</v>
      </c>
      <c r="G388" s="1">
        <v>23448</v>
      </c>
    </row>
    <row r="389" spans="1:7" x14ac:dyDescent="0.15">
      <c r="A389" s="6" t="s">
        <v>1157</v>
      </c>
      <c r="B389" s="1">
        <v>763885</v>
      </c>
      <c r="C389" s="1">
        <v>3076</v>
      </c>
      <c r="D389" s="1">
        <v>22006</v>
      </c>
      <c r="E389" s="1">
        <v>18</v>
      </c>
      <c r="F389" s="1">
        <v>837258</v>
      </c>
      <c r="G389" s="1">
        <v>32211</v>
      </c>
    </row>
    <row r="390" spans="1:7" x14ac:dyDescent="0.15">
      <c r="A390" s="6" t="s">
        <v>1159</v>
      </c>
      <c r="B390" s="1">
        <v>766654</v>
      </c>
      <c r="C390" s="1">
        <v>2769</v>
      </c>
      <c r="D390" s="1">
        <v>22034</v>
      </c>
      <c r="E390" s="1">
        <v>28</v>
      </c>
      <c r="F390" s="1">
        <v>869675</v>
      </c>
      <c r="G390" s="1">
        <v>32417</v>
      </c>
    </row>
    <row r="391" spans="1:7" x14ac:dyDescent="0.15">
      <c r="A391" s="6" t="s">
        <v>1161</v>
      </c>
      <c r="B391" s="1">
        <v>769414</v>
      </c>
      <c r="C391" s="1">
        <v>2760</v>
      </c>
      <c r="D391" s="1">
        <v>22052</v>
      </c>
      <c r="E391" s="1">
        <v>18</v>
      </c>
      <c r="F391" s="1">
        <v>874178</v>
      </c>
      <c r="G391" s="1">
        <v>4503</v>
      </c>
    </row>
    <row r="392" spans="1:7" x14ac:dyDescent="0.15">
      <c r="A392" s="6" t="s">
        <v>1162</v>
      </c>
      <c r="B392" s="1">
        <v>771511</v>
      </c>
      <c r="C392" s="1">
        <v>2097</v>
      </c>
      <c r="D392" s="1">
        <v>22077</v>
      </c>
      <c r="E392" s="1">
        <v>25</v>
      </c>
      <c r="F392" s="1">
        <v>875077</v>
      </c>
      <c r="G392" s="1">
        <v>899</v>
      </c>
    </row>
    <row r="393" spans="1:7" x14ac:dyDescent="0.15">
      <c r="A393" s="6" t="s">
        <v>1164</v>
      </c>
      <c r="B393" s="1">
        <v>772294</v>
      </c>
      <c r="C393" s="1">
        <v>783</v>
      </c>
      <c r="D393" s="1">
        <v>22106</v>
      </c>
      <c r="E393" s="1">
        <v>29</v>
      </c>
      <c r="F393" s="1">
        <v>888887</v>
      </c>
      <c r="G393" s="1">
        <v>13810</v>
      </c>
    </row>
    <row r="394" spans="1:7" x14ac:dyDescent="0.15">
      <c r="A394" s="6" t="s">
        <v>1168</v>
      </c>
      <c r="B394" s="1">
        <v>774344</v>
      </c>
      <c r="C394" s="1">
        <v>2050</v>
      </c>
      <c r="D394" s="1">
        <v>22141</v>
      </c>
      <c r="E394" s="1">
        <v>35</v>
      </c>
      <c r="F394" s="1">
        <v>912862</v>
      </c>
      <c r="G394" s="1">
        <v>23975</v>
      </c>
    </row>
    <row r="395" spans="1:7" x14ac:dyDescent="0.15">
      <c r="A395" s="6" t="s">
        <v>1170</v>
      </c>
      <c r="B395" s="1">
        <v>777608</v>
      </c>
      <c r="C395" s="1">
        <v>3264</v>
      </c>
      <c r="D395" s="1">
        <v>22169</v>
      </c>
      <c r="E395" s="1">
        <v>28</v>
      </c>
      <c r="F395" s="1">
        <v>943391</v>
      </c>
      <c r="G395" s="1">
        <v>30529</v>
      </c>
    </row>
    <row r="396" spans="1:7" x14ac:dyDescent="0.15">
      <c r="A396" s="6" t="s">
        <v>1171</v>
      </c>
      <c r="B396" s="1">
        <v>780251</v>
      </c>
      <c r="C396" s="1">
        <v>2643</v>
      </c>
      <c r="D396" s="1">
        <v>22196</v>
      </c>
      <c r="E396" s="1">
        <v>27</v>
      </c>
      <c r="F396" s="1">
        <v>993674</v>
      </c>
      <c r="G396" s="1">
        <v>50283</v>
      </c>
    </row>
    <row r="397" spans="1:7" x14ac:dyDescent="0.15">
      <c r="A397" s="6" t="s">
        <v>1172</v>
      </c>
      <c r="B397" s="1">
        <v>783010</v>
      </c>
      <c r="C397" s="1">
        <v>2759</v>
      </c>
      <c r="D397" s="1">
        <v>22215</v>
      </c>
      <c r="E397" s="1">
        <v>19</v>
      </c>
      <c r="F397" s="1">
        <v>1039071</v>
      </c>
      <c r="G397" s="1">
        <v>45397</v>
      </c>
    </row>
    <row r="398" spans="1:7" x14ac:dyDescent="0.15">
      <c r="A398" s="6" t="s">
        <v>1174</v>
      </c>
      <c r="B398" s="1">
        <v>785809</v>
      </c>
      <c r="C398" s="1">
        <v>2799</v>
      </c>
      <c r="D398" s="1">
        <v>22240</v>
      </c>
      <c r="E398" s="1">
        <v>25</v>
      </c>
      <c r="F398" s="1">
        <v>1047504</v>
      </c>
      <c r="G398" s="1">
        <v>8433</v>
      </c>
    </row>
    <row r="399" spans="1:7" x14ac:dyDescent="0.15">
      <c r="A399" s="6" t="s">
        <v>1175</v>
      </c>
      <c r="B399" s="1">
        <v>787891</v>
      </c>
      <c r="C399" s="1">
        <v>2082</v>
      </c>
      <c r="D399" s="1">
        <v>22261</v>
      </c>
      <c r="E399" s="1">
        <v>21</v>
      </c>
      <c r="F399" s="1">
        <v>1049080</v>
      </c>
      <c r="G399" s="1">
        <v>1576</v>
      </c>
    </row>
    <row r="400" spans="1:7" x14ac:dyDescent="0.15">
      <c r="A400" s="6" t="s">
        <v>1176</v>
      </c>
      <c r="B400" s="1">
        <v>789008</v>
      </c>
      <c r="C400" s="1">
        <v>1117</v>
      </c>
      <c r="D400" s="1">
        <v>22292</v>
      </c>
      <c r="E400" s="1">
        <v>31</v>
      </c>
      <c r="F400" s="1">
        <v>1066640</v>
      </c>
      <c r="G400" s="1">
        <v>17560</v>
      </c>
    </row>
    <row r="401" spans="1:7" x14ac:dyDescent="0.15">
      <c r="A401" s="6" t="s">
        <v>1177</v>
      </c>
      <c r="B401" s="1">
        <v>791171</v>
      </c>
      <c r="C401" s="1">
        <v>2163</v>
      </c>
      <c r="D401" s="1">
        <v>22327</v>
      </c>
      <c r="E401" s="1">
        <v>35</v>
      </c>
      <c r="F401" s="1">
        <v>1095876</v>
      </c>
      <c r="G401" s="1">
        <v>29236</v>
      </c>
    </row>
    <row r="402" spans="1:7" x14ac:dyDescent="0.15">
      <c r="A402" s="6" t="s">
        <v>1178</v>
      </c>
      <c r="B402" s="1">
        <v>794605</v>
      </c>
      <c r="C402" s="1">
        <v>3434</v>
      </c>
      <c r="D402" s="1">
        <v>22347</v>
      </c>
      <c r="E402" s="1">
        <v>20</v>
      </c>
      <c r="F402" s="1">
        <v>1132301</v>
      </c>
      <c r="G402" s="1">
        <v>36425</v>
      </c>
    </row>
    <row r="403" spans="1:7" x14ac:dyDescent="0.15">
      <c r="A403" s="6" t="s">
        <v>1179</v>
      </c>
      <c r="B403" s="1">
        <v>798108</v>
      </c>
      <c r="C403" s="1">
        <v>3503</v>
      </c>
      <c r="D403" s="1">
        <v>22370</v>
      </c>
      <c r="E403" s="1">
        <v>23</v>
      </c>
      <c r="F403" s="1">
        <v>1186948</v>
      </c>
      <c r="G403" s="1">
        <v>54647</v>
      </c>
    </row>
    <row r="404" spans="1:7" x14ac:dyDescent="0.15">
      <c r="A404" s="6" t="s">
        <v>1180</v>
      </c>
      <c r="B404" s="1">
        <v>801723</v>
      </c>
      <c r="C404" s="1">
        <v>3615</v>
      </c>
      <c r="D404" s="1">
        <v>22397</v>
      </c>
      <c r="E404" s="1">
        <v>27</v>
      </c>
      <c r="F404" s="1">
        <v>1232411</v>
      </c>
      <c r="G404" s="1">
        <v>45463</v>
      </c>
    </row>
    <row r="405" spans="1:7" x14ac:dyDescent="0.15">
      <c r="A405" s="6" t="s">
        <v>1182</v>
      </c>
      <c r="B405" s="1">
        <v>805321</v>
      </c>
      <c r="C405" s="1">
        <v>3598</v>
      </c>
      <c r="D405" s="1">
        <v>22421</v>
      </c>
      <c r="E405" s="1">
        <v>24</v>
      </c>
      <c r="F405" s="1">
        <v>1242447</v>
      </c>
      <c r="G405" s="1">
        <v>10036</v>
      </c>
    </row>
    <row r="406" spans="1:7" x14ac:dyDescent="0.15">
      <c r="A406" s="6" t="s">
        <v>1183</v>
      </c>
      <c r="B406" s="1">
        <v>808283</v>
      </c>
      <c r="C406" s="1">
        <v>2962</v>
      </c>
      <c r="D406" s="1">
        <v>22441</v>
      </c>
      <c r="E406" s="1">
        <v>20</v>
      </c>
      <c r="F406" s="1">
        <v>1244005</v>
      </c>
      <c r="G406" s="1">
        <v>1558</v>
      </c>
    </row>
    <row r="407" spans="1:7" x14ac:dyDescent="0.15">
      <c r="A407" s="6" t="s">
        <v>1184</v>
      </c>
      <c r="B407" s="1">
        <v>809861</v>
      </c>
      <c r="C407" s="1">
        <v>1578</v>
      </c>
      <c r="D407" s="1">
        <v>22545</v>
      </c>
      <c r="E407" s="1">
        <v>104</v>
      </c>
      <c r="F407" s="1">
        <v>1275022</v>
      </c>
      <c r="G407" s="1">
        <v>31017</v>
      </c>
    </row>
    <row r="408" spans="1:7" x14ac:dyDescent="0.15">
      <c r="A408" s="6" t="s">
        <v>1185</v>
      </c>
      <c r="B408" s="1">
        <v>813026</v>
      </c>
      <c r="C408" s="1">
        <v>3165</v>
      </c>
      <c r="D408" s="1">
        <v>22572</v>
      </c>
      <c r="E408" s="1">
        <v>27</v>
      </c>
      <c r="F408" s="1">
        <v>1322119</v>
      </c>
      <c r="G408" s="1">
        <v>47097</v>
      </c>
    </row>
    <row r="409" spans="1:7" x14ac:dyDescent="0.15">
      <c r="A409" s="6" t="s">
        <v>1186</v>
      </c>
      <c r="B409" s="1">
        <v>818142</v>
      </c>
      <c r="C409" s="1">
        <v>5116</v>
      </c>
      <c r="D409" s="1">
        <v>22600</v>
      </c>
      <c r="E409" s="1">
        <v>28</v>
      </c>
      <c r="F409" s="1">
        <v>1370161</v>
      </c>
      <c r="G409" s="1">
        <v>48042</v>
      </c>
    </row>
    <row r="410" spans="1:7" x14ac:dyDescent="0.15">
      <c r="A410" s="6" t="s">
        <v>1187</v>
      </c>
      <c r="B410" s="1">
        <v>822801</v>
      </c>
      <c r="C410" s="1">
        <v>4659</v>
      </c>
      <c r="D410" s="1">
        <v>22624</v>
      </c>
      <c r="E410" s="1">
        <v>24</v>
      </c>
      <c r="F410" s="1">
        <v>1445896</v>
      </c>
      <c r="G410" s="1">
        <v>75735</v>
      </c>
    </row>
    <row r="411" spans="1:7" x14ac:dyDescent="0.15">
      <c r="A411" s="6" t="s">
        <v>1188</v>
      </c>
      <c r="B411" s="1">
        <v>827941</v>
      </c>
      <c r="C411" s="1">
        <v>5140</v>
      </c>
      <c r="D411" s="1">
        <v>22650</v>
      </c>
      <c r="E411" s="1">
        <v>26</v>
      </c>
      <c r="F411" s="1">
        <v>1514161</v>
      </c>
      <c r="G411" s="1">
        <v>68265</v>
      </c>
    </row>
    <row r="412" spans="1:7" x14ac:dyDescent="0.15">
      <c r="A412" s="6" t="s">
        <v>1190</v>
      </c>
      <c r="B412" s="1">
        <v>827941</v>
      </c>
      <c r="C412" s="1">
        <v>0</v>
      </c>
      <c r="D412" s="1">
        <v>22650</v>
      </c>
      <c r="E412" s="1">
        <v>0</v>
      </c>
      <c r="F412" s="1">
        <v>1536781</v>
      </c>
      <c r="G412" s="1">
        <v>22620</v>
      </c>
    </row>
    <row r="413" spans="1:7" x14ac:dyDescent="0.15">
      <c r="A413" s="6" t="s">
        <v>1191</v>
      </c>
      <c r="B413" s="1">
        <v>837006</v>
      </c>
      <c r="C413" s="1">
        <v>9065</v>
      </c>
      <c r="D413" s="1">
        <v>22707</v>
      </c>
      <c r="E413" s="1">
        <v>57</v>
      </c>
      <c r="F413" s="1">
        <v>1537843</v>
      </c>
      <c r="G413" s="1">
        <v>1062</v>
      </c>
    </row>
    <row r="414" spans="1:7" x14ac:dyDescent="0.15">
      <c r="A414" s="6" t="s">
        <v>1193</v>
      </c>
      <c r="B414" s="1">
        <v>839238</v>
      </c>
      <c r="C414" s="1">
        <v>2232</v>
      </c>
      <c r="D414" s="1">
        <v>22728</v>
      </c>
      <c r="E414" s="1">
        <v>21</v>
      </c>
      <c r="F414" s="1">
        <v>1570984</v>
      </c>
      <c r="G414" s="1">
        <v>33141</v>
      </c>
    </row>
    <row r="415" spans="1:7" x14ac:dyDescent="0.15">
      <c r="A415" s="6" t="s">
        <v>1194</v>
      </c>
      <c r="B415" s="1">
        <v>842775</v>
      </c>
      <c r="C415" s="1">
        <v>3537</v>
      </c>
      <c r="D415" s="1">
        <v>22763</v>
      </c>
      <c r="E415" s="1">
        <v>35</v>
      </c>
      <c r="F415" s="1">
        <v>1619343</v>
      </c>
      <c r="G415" s="1">
        <v>48359</v>
      </c>
    </row>
    <row r="416" spans="1:7" x14ac:dyDescent="0.15">
      <c r="A416" s="6" t="s">
        <v>1196</v>
      </c>
      <c r="B416" s="1">
        <v>849090</v>
      </c>
      <c r="C416" s="1">
        <v>6315</v>
      </c>
      <c r="D416" s="1">
        <v>22786</v>
      </c>
      <c r="E416" s="1">
        <v>23</v>
      </c>
      <c r="F416" s="1">
        <v>1681501</v>
      </c>
      <c r="G416" s="1">
        <v>62158</v>
      </c>
    </row>
    <row r="417" spans="1:7" x14ac:dyDescent="0.15">
      <c r="A417" s="6" t="s">
        <v>1197</v>
      </c>
      <c r="B417" s="1">
        <v>854608</v>
      </c>
      <c r="C417" s="1">
        <v>5518</v>
      </c>
      <c r="D417" s="1">
        <v>22816</v>
      </c>
      <c r="E417" s="1">
        <v>30</v>
      </c>
      <c r="F417" s="1">
        <v>1761203</v>
      </c>
      <c r="G417" s="1">
        <v>79702</v>
      </c>
    </row>
    <row r="418" spans="1:7" x14ac:dyDescent="0.15">
      <c r="A418" s="6" t="s">
        <v>1200</v>
      </c>
      <c r="B418" s="1">
        <v>860731</v>
      </c>
      <c r="C418" s="1">
        <v>6123</v>
      </c>
      <c r="D418" s="1">
        <v>22852</v>
      </c>
      <c r="E418" s="1">
        <v>36</v>
      </c>
      <c r="F418" s="1">
        <v>1831783</v>
      </c>
      <c r="G418" s="1">
        <v>70580</v>
      </c>
    </row>
    <row r="419" spans="1:7" x14ac:dyDescent="0.15">
      <c r="A419" s="6" t="s">
        <v>1201</v>
      </c>
      <c r="B419" s="1">
        <v>866063</v>
      </c>
      <c r="C419" s="1">
        <v>5332</v>
      </c>
      <c r="D419" s="1">
        <v>22870</v>
      </c>
      <c r="E419" s="1">
        <v>18</v>
      </c>
      <c r="F419" s="1">
        <v>1854512</v>
      </c>
      <c r="G419" s="1">
        <v>22729</v>
      </c>
    </row>
    <row r="420" spans="1:7" x14ac:dyDescent="0.15">
      <c r="A420" s="6" t="s">
        <v>1202</v>
      </c>
      <c r="B420" s="1">
        <v>870757</v>
      </c>
      <c r="C420" s="1">
        <v>4694</v>
      </c>
      <c r="D420" s="1">
        <v>22897</v>
      </c>
      <c r="E420" s="1">
        <v>27</v>
      </c>
      <c r="F420" s="1">
        <v>1857032</v>
      </c>
      <c r="G420" s="1">
        <v>2520</v>
      </c>
    </row>
    <row r="421" spans="1:7" x14ac:dyDescent="0.15">
      <c r="A421" s="6" t="s">
        <v>1205</v>
      </c>
      <c r="B421" s="1">
        <v>872936</v>
      </c>
      <c r="C421" s="1">
        <v>2179</v>
      </c>
      <c r="D421" s="1">
        <v>22921</v>
      </c>
      <c r="E421" s="1">
        <v>24</v>
      </c>
      <c r="F421" s="1">
        <v>1881041</v>
      </c>
      <c r="G421" s="1">
        <v>24009</v>
      </c>
    </row>
    <row r="422" spans="1:7" x14ac:dyDescent="0.15">
      <c r="A422" s="6" t="s">
        <v>1208</v>
      </c>
      <c r="B422" s="1">
        <v>876842</v>
      </c>
      <c r="C422" s="1">
        <v>3906</v>
      </c>
      <c r="D422" s="1">
        <v>22966</v>
      </c>
      <c r="E422" s="1">
        <v>45</v>
      </c>
      <c r="F422" s="1">
        <v>1913557</v>
      </c>
      <c r="G422" s="1">
        <v>32516</v>
      </c>
    </row>
    <row r="423" spans="1:7" x14ac:dyDescent="0.15">
      <c r="A423" s="6" t="s">
        <v>1210</v>
      </c>
      <c r="B423" s="1">
        <v>882453</v>
      </c>
      <c r="C423" s="1">
        <v>5611</v>
      </c>
      <c r="D423" s="1">
        <v>23016</v>
      </c>
      <c r="E423" s="1">
        <v>50</v>
      </c>
      <c r="F423" s="1">
        <v>1998867</v>
      </c>
      <c r="G423" s="1">
        <v>85310</v>
      </c>
    </row>
    <row r="424" spans="1:7" x14ac:dyDescent="0.15">
      <c r="A424" s="6" t="s">
        <v>1214</v>
      </c>
      <c r="B424" s="1">
        <v>887920</v>
      </c>
      <c r="C424" s="1">
        <v>5467</v>
      </c>
      <c r="D424" s="1">
        <v>23045</v>
      </c>
      <c r="E424" s="1">
        <v>29</v>
      </c>
      <c r="F424" s="1">
        <v>2101167</v>
      </c>
      <c r="G424" s="1">
        <v>102300</v>
      </c>
    </row>
    <row r="425" spans="1:7" x14ac:dyDescent="0.15">
      <c r="A425" s="6" t="s">
        <v>1217</v>
      </c>
      <c r="B425" s="1">
        <v>892585</v>
      </c>
      <c r="C425" s="1">
        <v>4665</v>
      </c>
      <c r="D425" s="1">
        <v>23083</v>
      </c>
      <c r="E425" s="1">
        <v>38</v>
      </c>
      <c r="F425" s="1">
        <v>2184338</v>
      </c>
      <c r="G425" s="1">
        <v>83171</v>
      </c>
    </row>
    <row r="426" spans="1:7" x14ac:dyDescent="0.15">
      <c r="A426" s="6" t="s">
        <v>1218</v>
      </c>
      <c r="B426" s="1">
        <v>897474</v>
      </c>
      <c r="C426" s="1">
        <v>4889</v>
      </c>
      <c r="D426" s="1">
        <v>23130</v>
      </c>
      <c r="E426" s="1">
        <v>47</v>
      </c>
      <c r="F426" s="1">
        <v>2205417</v>
      </c>
      <c r="G426" s="1">
        <v>21079</v>
      </c>
    </row>
    <row r="427" spans="1:7" x14ac:dyDescent="0.15">
      <c r="A427" s="6" t="s">
        <v>1219</v>
      </c>
      <c r="B427" s="1">
        <v>900996</v>
      </c>
      <c r="C427" s="1">
        <v>3522</v>
      </c>
      <c r="D427" s="1">
        <v>23169</v>
      </c>
      <c r="E427" s="1">
        <v>39</v>
      </c>
      <c r="F427" s="1">
        <v>2205692</v>
      </c>
      <c r="G427" s="1">
        <v>275</v>
      </c>
    </row>
    <row r="428" spans="1:7" x14ac:dyDescent="0.15">
      <c r="A428" s="6" t="s">
        <v>1222</v>
      </c>
      <c r="B428" s="1">
        <v>902964</v>
      </c>
      <c r="C428" s="1">
        <v>1968</v>
      </c>
      <c r="D428" s="1">
        <v>23202</v>
      </c>
      <c r="E428" s="1">
        <v>33</v>
      </c>
      <c r="F428" s="1">
        <v>2220567</v>
      </c>
      <c r="G428" s="1">
        <v>14875</v>
      </c>
    </row>
    <row r="429" spans="1:7" x14ac:dyDescent="0.15">
      <c r="A429" s="6" t="s">
        <v>1225</v>
      </c>
      <c r="B429" s="1">
        <v>904673</v>
      </c>
      <c r="C429" s="1">
        <v>1709</v>
      </c>
      <c r="D429" s="1">
        <v>23247</v>
      </c>
      <c r="E429" s="1">
        <v>45</v>
      </c>
      <c r="F429" s="1">
        <v>2267801</v>
      </c>
      <c r="G429" s="1">
        <v>47234</v>
      </c>
    </row>
    <row r="430" spans="1:7" x14ac:dyDescent="0.15">
      <c r="A430" s="6" t="s">
        <v>1226</v>
      </c>
      <c r="B430" s="1">
        <v>908212</v>
      </c>
      <c r="C430" s="1">
        <v>3539</v>
      </c>
      <c r="D430" s="1">
        <v>23301</v>
      </c>
      <c r="E430" s="1">
        <v>54</v>
      </c>
      <c r="F430" s="1">
        <v>2316060</v>
      </c>
      <c r="G430" s="1">
        <v>48259</v>
      </c>
    </row>
    <row r="431" spans="1:7" x14ac:dyDescent="0.15">
      <c r="A431" s="6" t="s">
        <v>1227</v>
      </c>
      <c r="B431" s="1">
        <v>913057</v>
      </c>
      <c r="C431" s="1">
        <v>4845</v>
      </c>
      <c r="D431" s="1">
        <v>23348</v>
      </c>
      <c r="E431" s="1">
        <v>47</v>
      </c>
      <c r="F431" s="1">
        <v>2443820</v>
      </c>
      <c r="G431" s="1">
        <v>127760</v>
      </c>
    </row>
    <row r="432" spans="1:7" x14ac:dyDescent="0.15">
      <c r="A432" s="6" t="s">
        <v>1231</v>
      </c>
      <c r="B432" s="1">
        <v>917917</v>
      </c>
      <c r="C432" s="1">
        <v>4860</v>
      </c>
      <c r="D432" s="1">
        <v>23390</v>
      </c>
      <c r="E432" s="1">
        <v>42</v>
      </c>
      <c r="F432" s="1">
        <v>2579619</v>
      </c>
      <c r="G432" s="1">
        <v>135799</v>
      </c>
    </row>
    <row r="433" spans="1:7" x14ac:dyDescent="0.15">
      <c r="A433" s="6" t="s">
        <v>1233</v>
      </c>
      <c r="B433" s="1">
        <v>922487</v>
      </c>
      <c r="C433" s="1">
        <v>4570</v>
      </c>
      <c r="D433" s="1">
        <v>23428</v>
      </c>
      <c r="E433" s="1">
        <v>38</v>
      </c>
      <c r="F433" s="1">
        <v>2648642</v>
      </c>
      <c r="G433" s="1">
        <v>69023</v>
      </c>
    </row>
    <row r="434" spans="1:7" x14ac:dyDescent="0.15">
      <c r="A434" s="6" t="s">
        <v>1237</v>
      </c>
      <c r="B434" s="1">
        <v>925476</v>
      </c>
      <c r="C434" s="1">
        <v>2989</v>
      </c>
      <c r="D434" s="1">
        <v>23473</v>
      </c>
      <c r="E434" s="1">
        <v>45</v>
      </c>
      <c r="F434" s="1">
        <v>2652742</v>
      </c>
      <c r="G434" s="1">
        <v>4100</v>
      </c>
    </row>
    <row r="435" spans="1:7" x14ac:dyDescent="0.15">
      <c r="A435" s="6" t="s">
        <v>1240</v>
      </c>
      <c r="B435" s="1">
        <v>927229</v>
      </c>
      <c r="C435" s="1">
        <v>1753</v>
      </c>
      <c r="D435" s="1">
        <v>23503</v>
      </c>
      <c r="E435" s="1">
        <v>30</v>
      </c>
      <c r="F435" s="1">
        <v>2701846</v>
      </c>
      <c r="G435" s="1">
        <v>49104</v>
      </c>
    </row>
    <row r="436" spans="1:7" x14ac:dyDescent="0.15">
      <c r="A436" s="6" t="s">
        <v>1243</v>
      </c>
      <c r="B436" s="1">
        <v>930603</v>
      </c>
      <c r="C436" s="1">
        <v>3374</v>
      </c>
      <c r="D436" s="1">
        <v>23566</v>
      </c>
      <c r="E436" s="1">
        <v>63</v>
      </c>
      <c r="F436" s="1">
        <v>2774725</v>
      </c>
      <c r="G436" s="1">
        <v>72879</v>
      </c>
    </row>
    <row r="437" spans="1:7" x14ac:dyDescent="0.15">
      <c r="A437" s="6" t="s">
        <v>1245</v>
      </c>
      <c r="B437" s="1">
        <v>935316</v>
      </c>
      <c r="C437" s="1">
        <v>4713</v>
      </c>
      <c r="D437" s="1">
        <v>23603</v>
      </c>
      <c r="E437" s="1">
        <v>37</v>
      </c>
      <c r="F437" s="1">
        <v>2875884</v>
      </c>
      <c r="G437" s="1">
        <v>101159</v>
      </c>
    </row>
    <row r="438" spans="1:7" x14ac:dyDescent="0.15">
      <c r="A438" s="6" t="s">
        <v>1249</v>
      </c>
      <c r="B438" s="1">
        <v>939309</v>
      </c>
      <c r="C438" s="1">
        <v>3993</v>
      </c>
      <c r="D438" s="1">
        <v>23636</v>
      </c>
      <c r="E438" s="1">
        <v>33</v>
      </c>
      <c r="F438" s="1">
        <v>2988070</v>
      </c>
      <c r="G438" s="1">
        <v>112186</v>
      </c>
    </row>
    <row r="439" spans="1:7" x14ac:dyDescent="0.15">
      <c r="A439" s="6" t="s">
        <v>1251</v>
      </c>
      <c r="B439" s="1">
        <v>943213</v>
      </c>
      <c r="C439" s="1">
        <v>3904</v>
      </c>
      <c r="D439" s="1">
        <v>23681</v>
      </c>
      <c r="E439" s="1">
        <v>45</v>
      </c>
      <c r="F439" s="1">
        <v>3082476</v>
      </c>
      <c r="G439" s="1">
        <v>94406</v>
      </c>
    </row>
    <row r="440" spans="1:7" x14ac:dyDescent="0.15">
      <c r="A440" s="6" t="s">
        <v>1252</v>
      </c>
      <c r="B440" s="1">
        <v>947000</v>
      </c>
      <c r="C440" s="1">
        <v>3787</v>
      </c>
      <c r="D440" s="1">
        <v>23718</v>
      </c>
      <c r="E440" s="1">
        <v>37</v>
      </c>
      <c r="F440" s="1">
        <v>3140825</v>
      </c>
      <c r="G440" s="1">
        <v>58349</v>
      </c>
    </row>
    <row r="441" spans="1:7" x14ac:dyDescent="0.15">
      <c r="A441" s="6" t="s">
        <v>1254</v>
      </c>
      <c r="B441" s="1">
        <v>949996</v>
      </c>
      <c r="C441" s="1">
        <v>2996</v>
      </c>
      <c r="D441" s="1">
        <v>23747</v>
      </c>
      <c r="E441" s="1">
        <v>29</v>
      </c>
      <c r="F441" s="1">
        <v>3147011</v>
      </c>
      <c r="G441" s="1">
        <v>6186</v>
      </c>
    </row>
    <row r="442" spans="1:7" x14ac:dyDescent="0.15">
      <c r="A442" s="6" t="s">
        <v>1255</v>
      </c>
      <c r="B442" s="1">
        <v>951626</v>
      </c>
      <c r="C442" s="1">
        <v>1630</v>
      </c>
      <c r="D442" s="1">
        <v>23782</v>
      </c>
      <c r="E442" s="1">
        <v>35</v>
      </c>
      <c r="F442" s="1">
        <v>3208471</v>
      </c>
      <c r="G442" s="1">
        <v>61460</v>
      </c>
    </row>
    <row r="443" spans="1:7" x14ac:dyDescent="0.15">
      <c r="A443" s="6" t="s">
        <v>1256</v>
      </c>
      <c r="B443" s="1">
        <v>955056</v>
      </c>
      <c r="C443" s="1">
        <v>3430</v>
      </c>
      <c r="D443" s="1">
        <v>23834</v>
      </c>
      <c r="E443" s="1">
        <v>52</v>
      </c>
      <c r="F443" s="1">
        <v>3259121</v>
      </c>
      <c r="G443" s="1">
        <v>50650</v>
      </c>
    </row>
    <row r="444" spans="1:7" x14ac:dyDescent="0.15">
      <c r="A444" s="6" t="s">
        <v>1257</v>
      </c>
      <c r="B444" s="1">
        <v>960169</v>
      </c>
      <c r="C444" s="1">
        <v>5113</v>
      </c>
      <c r="D444" s="1">
        <v>23867</v>
      </c>
      <c r="E444" s="1">
        <v>33</v>
      </c>
      <c r="F444" s="1">
        <v>3351528</v>
      </c>
      <c r="G444" s="1">
        <v>92407</v>
      </c>
    </row>
    <row r="445" spans="1:7" x14ac:dyDescent="0.15">
      <c r="A445" s="6" t="s">
        <v>1259</v>
      </c>
      <c r="B445" s="1">
        <v>964526</v>
      </c>
      <c r="C445" s="1">
        <v>4357</v>
      </c>
      <c r="D445" s="1">
        <v>23909</v>
      </c>
      <c r="E445" s="1">
        <v>42</v>
      </c>
      <c r="F445" s="1">
        <v>3448454</v>
      </c>
      <c r="G445" s="1">
        <v>96926</v>
      </c>
    </row>
    <row r="446" spans="1:7" x14ac:dyDescent="0.15">
      <c r="A446" s="6" t="s">
        <v>1263</v>
      </c>
      <c r="B446" s="1">
        <v>968107</v>
      </c>
      <c r="C446" s="1">
        <v>3581</v>
      </c>
      <c r="D446" s="1">
        <v>23954</v>
      </c>
      <c r="E446" s="1">
        <v>45</v>
      </c>
      <c r="F446" s="1">
        <v>3520929</v>
      </c>
      <c r="G446" s="1">
        <v>72475</v>
      </c>
    </row>
    <row r="447" spans="1:7" x14ac:dyDescent="0.15">
      <c r="A447" s="6" t="s">
        <v>1268</v>
      </c>
      <c r="B447" s="1">
        <v>972041</v>
      </c>
      <c r="C447" s="1">
        <v>3934</v>
      </c>
      <c r="D447" s="1">
        <v>23990</v>
      </c>
      <c r="E447" s="1">
        <v>36</v>
      </c>
      <c r="F447" s="1">
        <v>3567508</v>
      </c>
      <c r="G447" s="1">
        <v>46579</v>
      </c>
    </row>
    <row r="448" spans="1:7" x14ac:dyDescent="0.15">
      <c r="A448" s="6" t="s">
        <v>1270</v>
      </c>
      <c r="B448" s="1">
        <v>974418</v>
      </c>
      <c r="C448" s="1">
        <v>2377</v>
      </c>
      <c r="D448" s="1">
        <v>24024</v>
      </c>
      <c r="E448" s="1">
        <v>34</v>
      </c>
      <c r="F448" s="1">
        <v>3573965</v>
      </c>
      <c r="G448" s="1">
        <v>6457</v>
      </c>
    </row>
    <row r="449" spans="1:7" x14ac:dyDescent="0.15">
      <c r="A449" s="6" t="s">
        <v>1276</v>
      </c>
      <c r="B449" s="1">
        <v>976088</v>
      </c>
      <c r="C449" s="1">
        <v>1670</v>
      </c>
      <c r="D449" s="1">
        <v>24065</v>
      </c>
      <c r="E449" s="1">
        <v>41</v>
      </c>
      <c r="F449" s="1">
        <v>3637685</v>
      </c>
      <c r="G449" s="1">
        <v>63720</v>
      </c>
    </row>
    <row r="450" spans="1:7" x14ac:dyDescent="0.15">
      <c r="A450" s="6" t="s">
        <v>1279</v>
      </c>
      <c r="B450" s="1">
        <v>979034</v>
      </c>
      <c r="C450" s="1">
        <v>2946</v>
      </c>
      <c r="D450" s="1">
        <v>24104</v>
      </c>
      <c r="E450" s="1">
        <v>39</v>
      </c>
      <c r="F450" s="1">
        <v>3691109</v>
      </c>
      <c r="G450" s="1">
        <v>53424</v>
      </c>
    </row>
    <row r="451" spans="1:7" x14ac:dyDescent="0.15">
      <c r="A451" s="6" t="s">
        <v>1281</v>
      </c>
      <c r="B451" s="1">
        <v>982959</v>
      </c>
      <c r="C451" s="1">
        <v>3925</v>
      </c>
      <c r="D451" s="1">
        <v>24140</v>
      </c>
      <c r="E451" s="1">
        <v>36</v>
      </c>
      <c r="F451" s="1">
        <v>3786209</v>
      </c>
      <c r="G451" s="1">
        <v>95100</v>
      </c>
    </row>
    <row r="452" spans="1:7" x14ac:dyDescent="0.15">
      <c r="A452" s="6" t="s">
        <v>1285</v>
      </c>
      <c r="B452" s="1">
        <v>986622</v>
      </c>
      <c r="C452" s="1">
        <v>3663</v>
      </c>
      <c r="D452" s="1">
        <v>24185</v>
      </c>
      <c r="E452" s="1">
        <v>45</v>
      </c>
      <c r="F452" s="1">
        <v>3893066</v>
      </c>
      <c r="G452" s="1">
        <v>106857</v>
      </c>
    </row>
    <row r="453" spans="1:7" x14ac:dyDescent="0.15">
      <c r="A453" s="6" t="s">
        <v>1288</v>
      </c>
      <c r="B453" s="1">
        <v>990229</v>
      </c>
      <c r="C453" s="1">
        <v>3607</v>
      </c>
      <c r="D453" s="1">
        <v>24230</v>
      </c>
      <c r="E453" s="1">
        <v>45</v>
      </c>
      <c r="F453" s="1">
        <v>3975822</v>
      </c>
      <c r="G453" s="1">
        <v>82756</v>
      </c>
    </row>
    <row r="454" spans="1:7" x14ac:dyDescent="0.15">
      <c r="A454" s="6" t="s">
        <v>1290</v>
      </c>
      <c r="B454" s="1">
        <v>993434</v>
      </c>
      <c r="C454" s="1">
        <v>3205</v>
      </c>
      <c r="D454" s="1">
        <v>24258</v>
      </c>
      <c r="E454" s="1">
        <v>28</v>
      </c>
      <c r="F454" s="1">
        <v>4023408</v>
      </c>
      <c r="G454" s="1">
        <v>47586</v>
      </c>
    </row>
    <row r="455" spans="1:7" x14ac:dyDescent="0.15">
      <c r="A455" s="6" t="s">
        <v>1292</v>
      </c>
      <c r="B455" s="1">
        <v>995562</v>
      </c>
      <c r="C455" s="1">
        <v>2128</v>
      </c>
      <c r="D455" s="1">
        <v>24291</v>
      </c>
      <c r="E455" s="1">
        <v>33</v>
      </c>
      <c r="F455" s="1">
        <v>4027208</v>
      </c>
      <c r="G455" s="1">
        <v>3800</v>
      </c>
    </row>
    <row r="456" spans="1:7" x14ac:dyDescent="0.15">
      <c r="A456" s="6" t="s">
        <v>1294</v>
      </c>
      <c r="B456" s="1">
        <v>996896</v>
      </c>
      <c r="C456" s="1">
        <v>1334</v>
      </c>
      <c r="D456" s="1">
        <v>24322</v>
      </c>
      <c r="E456" s="1">
        <v>31</v>
      </c>
      <c r="F456" s="1">
        <v>4106443</v>
      </c>
      <c r="G456" s="1">
        <v>79235</v>
      </c>
    </row>
    <row r="457" spans="1:7" x14ac:dyDescent="0.15">
      <c r="A457" s="6" t="s">
        <v>1297</v>
      </c>
      <c r="B457" s="1">
        <v>999627</v>
      </c>
      <c r="C457" s="1">
        <v>2731</v>
      </c>
      <c r="D457" s="1">
        <v>24367</v>
      </c>
      <c r="E457" s="1">
        <v>45</v>
      </c>
      <c r="F457" s="1">
        <v>4190155</v>
      </c>
      <c r="G457" s="1">
        <v>83712</v>
      </c>
    </row>
    <row r="458" spans="1:7" x14ac:dyDescent="0.15">
      <c r="A458" s="6" t="s">
        <v>1299</v>
      </c>
      <c r="B458" s="1">
        <v>1003746</v>
      </c>
      <c r="C458" s="1">
        <v>4119</v>
      </c>
      <c r="D458" s="1">
        <v>24406</v>
      </c>
      <c r="E458" s="1">
        <v>39</v>
      </c>
      <c r="F458" s="1">
        <v>4345603</v>
      </c>
      <c r="G458" s="1">
        <v>155448</v>
      </c>
    </row>
    <row r="459" spans="1:7" x14ac:dyDescent="0.15">
      <c r="A459" s="6" t="s">
        <v>1301</v>
      </c>
      <c r="B459" s="1">
        <v>1007264</v>
      </c>
      <c r="C459" s="1">
        <v>3518</v>
      </c>
      <c r="D459" s="1">
        <v>24444</v>
      </c>
      <c r="E459" s="1">
        <v>38</v>
      </c>
      <c r="F459" s="1">
        <v>4508053</v>
      </c>
      <c r="G459" s="1">
        <v>162450</v>
      </c>
    </row>
    <row r="460" spans="1:7" x14ac:dyDescent="0.15">
      <c r="A460" s="6" t="s">
        <v>1303</v>
      </c>
      <c r="B460" s="1">
        <v>1010987</v>
      </c>
      <c r="C460" s="1">
        <v>3723</v>
      </c>
      <c r="D460" s="1">
        <v>24483</v>
      </c>
      <c r="E460" s="1">
        <v>39</v>
      </c>
      <c r="F460" s="1">
        <v>4664212</v>
      </c>
      <c r="G460" s="1">
        <v>156159</v>
      </c>
    </row>
    <row r="461" spans="1:7" x14ac:dyDescent="0.15">
      <c r="A461" s="6" t="s">
        <v>1305</v>
      </c>
      <c r="B461" s="1">
        <v>1014351</v>
      </c>
      <c r="C461" s="1">
        <v>3364</v>
      </c>
      <c r="D461" s="1">
        <v>24511</v>
      </c>
      <c r="E461" s="1">
        <v>28</v>
      </c>
      <c r="F461" s="1">
        <v>4754990</v>
      </c>
      <c r="G461" s="1">
        <v>90778</v>
      </c>
    </row>
    <row r="462" spans="1:7" x14ac:dyDescent="0.15">
      <c r="A462" s="6" t="s">
        <v>1308</v>
      </c>
      <c r="B462" s="1">
        <v>1016609</v>
      </c>
      <c r="C462" s="1">
        <v>2258</v>
      </c>
      <c r="D462" s="1">
        <v>24551</v>
      </c>
      <c r="E462" s="1">
        <v>40</v>
      </c>
      <c r="F462" s="1">
        <v>4763127</v>
      </c>
      <c r="G462" s="1">
        <v>8137</v>
      </c>
    </row>
    <row r="463" spans="1:7" x14ac:dyDescent="0.15">
      <c r="A463" s="6" t="s">
        <v>1309</v>
      </c>
      <c r="B463" s="1">
        <v>1017876</v>
      </c>
      <c r="C463" s="1">
        <v>1267</v>
      </c>
      <c r="D463" s="1">
        <v>24583</v>
      </c>
      <c r="E463" s="1">
        <v>32</v>
      </c>
      <c r="F463" s="1">
        <v>4847087</v>
      </c>
      <c r="G463" s="1">
        <v>83960</v>
      </c>
    </row>
    <row r="464" spans="1:7" x14ac:dyDescent="0.15">
      <c r="A464" s="6" t="s">
        <v>1311</v>
      </c>
      <c r="B464" s="1">
        <v>1020332</v>
      </c>
      <c r="C464" s="1">
        <v>2456</v>
      </c>
      <c r="D464" s="1">
        <v>24609</v>
      </c>
      <c r="E464" s="1">
        <v>26</v>
      </c>
      <c r="F464" s="1">
        <v>4916355</v>
      </c>
      <c r="G464" s="1">
        <v>69268</v>
      </c>
    </row>
    <row r="465" spans="1:7" x14ac:dyDescent="0.15">
      <c r="A465" s="6" t="s">
        <v>1314</v>
      </c>
      <c r="B465" s="1">
        <v>1023583</v>
      </c>
      <c r="C465" s="1">
        <v>3251</v>
      </c>
      <c r="D465" s="1">
        <v>24630</v>
      </c>
      <c r="E465" s="1">
        <v>21</v>
      </c>
      <c r="F465" s="1">
        <v>5010120</v>
      </c>
      <c r="G465" s="1">
        <v>93765</v>
      </c>
    </row>
    <row r="466" spans="1:7" x14ac:dyDescent="0.15">
      <c r="A466" s="6" t="s">
        <v>1317</v>
      </c>
      <c r="B466" s="1">
        <v>1026473</v>
      </c>
      <c r="C466" s="1">
        <v>2890</v>
      </c>
      <c r="D466" s="1">
        <v>24645</v>
      </c>
      <c r="E466" s="1">
        <v>15</v>
      </c>
      <c r="F466" s="1">
        <v>5129506</v>
      </c>
      <c r="G466" s="1">
        <v>119386</v>
      </c>
    </row>
    <row r="467" spans="1:7" x14ac:dyDescent="0.15">
      <c r="A467" s="6" t="s">
        <v>1320</v>
      </c>
      <c r="B467" s="1">
        <v>1028104</v>
      </c>
      <c r="C467" s="1">
        <v>1631</v>
      </c>
      <c r="D467" s="1">
        <v>24664</v>
      </c>
      <c r="E467" s="1">
        <v>19</v>
      </c>
      <c r="F467" s="1">
        <v>5275465</v>
      </c>
      <c r="G467" s="1">
        <v>145959</v>
      </c>
    </row>
    <row r="468" spans="1:7" x14ac:dyDescent="0.15">
      <c r="A468" s="6" t="s">
        <v>1321</v>
      </c>
      <c r="B468" s="1">
        <v>1030071</v>
      </c>
      <c r="C468" s="1">
        <v>1967</v>
      </c>
      <c r="D468" s="1">
        <v>24686</v>
      </c>
      <c r="E468" s="1">
        <v>22</v>
      </c>
      <c r="F468" s="1">
        <v>5363793</v>
      </c>
      <c r="G468" s="1">
        <v>88328</v>
      </c>
    </row>
    <row r="469" spans="1:7" x14ac:dyDescent="0.15">
      <c r="A469" s="6" t="s">
        <v>1322</v>
      </c>
      <c r="B469" s="1">
        <v>1031923</v>
      </c>
      <c r="C469" s="1">
        <v>1852</v>
      </c>
      <c r="D469" s="1">
        <v>24709</v>
      </c>
      <c r="E469" s="1">
        <v>23</v>
      </c>
      <c r="F469" s="1">
        <v>5370047</v>
      </c>
      <c r="G469" s="1">
        <v>6254</v>
      </c>
    </row>
    <row r="470" spans="1:7" x14ac:dyDescent="0.15">
      <c r="A470" s="6" t="s">
        <v>1324</v>
      </c>
      <c r="B470" s="1">
        <v>1032895</v>
      </c>
      <c r="C470" s="1">
        <v>972</v>
      </c>
      <c r="D470" s="1">
        <v>24723</v>
      </c>
      <c r="E470" s="1">
        <v>14</v>
      </c>
      <c r="F470" s="1">
        <v>5479351</v>
      </c>
      <c r="G470" s="1">
        <v>109304</v>
      </c>
    </row>
    <row r="471" spans="1:7" x14ac:dyDescent="0.15">
      <c r="A471" s="6" t="s">
        <v>1327</v>
      </c>
      <c r="B471" s="1">
        <v>1034714</v>
      </c>
      <c r="C471" s="1">
        <v>1819</v>
      </c>
      <c r="D471" s="1">
        <v>24749</v>
      </c>
      <c r="E471" s="1">
        <v>26</v>
      </c>
      <c r="F471" s="1">
        <v>5613153</v>
      </c>
      <c r="G471" s="1">
        <v>133802</v>
      </c>
    </row>
    <row r="472" spans="1:7" x14ac:dyDescent="0.15">
      <c r="A472" s="6" t="s">
        <v>1328</v>
      </c>
      <c r="B472" s="1">
        <v>1038514</v>
      </c>
      <c r="C472" s="1">
        <v>3800</v>
      </c>
      <c r="D472" s="1">
        <v>24768</v>
      </c>
      <c r="E472" s="1">
        <v>19</v>
      </c>
      <c r="F472" s="1">
        <v>5755176</v>
      </c>
      <c r="G472" s="1">
        <v>142023</v>
      </c>
    </row>
    <row r="473" spans="1:7" x14ac:dyDescent="0.15">
      <c r="A473" s="6" t="s">
        <v>1330</v>
      </c>
      <c r="B473" s="1">
        <v>1041706</v>
      </c>
      <c r="C473" s="1">
        <v>3192</v>
      </c>
      <c r="D473" s="1">
        <v>24794</v>
      </c>
      <c r="E473" s="1">
        <v>26</v>
      </c>
      <c r="F473" s="1">
        <v>5902698</v>
      </c>
      <c r="G473" s="1">
        <v>147522</v>
      </c>
    </row>
    <row r="474" spans="1:7" x14ac:dyDescent="0.15">
      <c r="A474" s="6" t="s">
        <v>1335</v>
      </c>
      <c r="B474" s="1">
        <v>1044612</v>
      </c>
      <c r="C474" s="1">
        <v>2906</v>
      </c>
      <c r="D474" s="1">
        <v>24809</v>
      </c>
      <c r="E474" s="1">
        <v>15</v>
      </c>
      <c r="F474" s="1">
        <v>6031643</v>
      </c>
      <c r="G474" s="1">
        <v>128945</v>
      </c>
    </row>
    <row r="475" spans="1:7" x14ac:dyDescent="0.15">
      <c r="A475" s="6" t="s">
        <v>1337</v>
      </c>
      <c r="B475" s="1">
        <v>1047128</v>
      </c>
      <c r="C475" s="1">
        <v>2516</v>
      </c>
      <c r="D475" s="1">
        <v>24823</v>
      </c>
      <c r="E475" s="1">
        <v>14</v>
      </c>
      <c r="F475" s="1">
        <v>6121054</v>
      </c>
      <c r="G475" s="1">
        <v>89411</v>
      </c>
    </row>
    <row r="476" spans="1:7" x14ac:dyDescent="0.15">
      <c r="A476" s="6" t="s">
        <v>1338</v>
      </c>
      <c r="B476" s="1">
        <v>1048881</v>
      </c>
      <c r="C476" s="1">
        <v>1753</v>
      </c>
      <c r="D476" s="1">
        <v>24842</v>
      </c>
      <c r="E476" s="1">
        <v>19</v>
      </c>
      <c r="F476" s="1">
        <v>6130832</v>
      </c>
      <c r="G476" s="1">
        <v>9778</v>
      </c>
    </row>
    <row r="477" spans="1:7" x14ac:dyDescent="0.15">
      <c r="A477" s="6" t="s">
        <v>1341</v>
      </c>
      <c r="B477" s="1">
        <v>1049822</v>
      </c>
      <c r="C477" s="1">
        <v>941</v>
      </c>
      <c r="D477" s="1">
        <v>24853</v>
      </c>
      <c r="E477" s="1">
        <v>11</v>
      </c>
      <c r="F477" s="1">
        <v>6193193</v>
      </c>
      <c r="G477" s="1">
        <v>62361</v>
      </c>
    </row>
    <row r="478" spans="1:7" x14ac:dyDescent="0.15">
      <c r="A478" s="6" t="s">
        <v>1347</v>
      </c>
      <c r="B478" s="1">
        <v>1050677</v>
      </c>
      <c r="C478" s="1">
        <v>855</v>
      </c>
      <c r="D478" s="1">
        <v>24873</v>
      </c>
      <c r="E478" s="1">
        <v>20</v>
      </c>
      <c r="F478" s="1">
        <v>6293643</v>
      </c>
      <c r="G478" s="1">
        <v>100450</v>
      </c>
    </row>
    <row r="479" spans="1:7" x14ac:dyDescent="0.15">
      <c r="A479" s="6" t="s">
        <v>1352</v>
      </c>
      <c r="B479" s="1">
        <v>1052652</v>
      </c>
      <c r="C479" s="1">
        <v>1975</v>
      </c>
      <c r="D479" s="1">
        <v>24889</v>
      </c>
      <c r="E479" s="1">
        <v>16</v>
      </c>
      <c r="F479" s="1">
        <v>6416882</v>
      </c>
      <c r="G479" s="1">
        <v>123239</v>
      </c>
    </row>
    <row r="480" spans="1:7" x14ac:dyDescent="0.15">
      <c r="A480" s="6" t="s">
        <v>1356</v>
      </c>
      <c r="B480" s="1">
        <v>1055543</v>
      </c>
      <c r="C480" s="1">
        <v>2891</v>
      </c>
      <c r="D480" s="1">
        <v>24902</v>
      </c>
      <c r="E480" s="1">
        <v>13</v>
      </c>
      <c r="F480" s="1">
        <v>6557386</v>
      </c>
      <c r="G480" s="1">
        <v>140504</v>
      </c>
    </row>
    <row r="481" spans="1:7" x14ac:dyDescent="0.15">
      <c r="A481" s="6" t="s">
        <v>1358</v>
      </c>
      <c r="B481" s="1">
        <v>1057903</v>
      </c>
      <c r="C481" s="1">
        <v>2360</v>
      </c>
      <c r="D481" s="1">
        <v>24910</v>
      </c>
      <c r="E481" s="1">
        <v>8</v>
      </c>
      <c r="F481" s="1">
        <v>6670291</v>
      </c>
      <c r="G481" s="1">
        <v>112905</v>
      </c>
    </row>
    <row r="482" spans="1:7" x14ac:dyDescent="0.15">
      <c r="A482" s="6" t="s">
        <v>1360</v>
      </c>
      <c r="B482" s="1">
        <v>1059763</v>
      </c>
      <c r="C482" s="1">
        <v>1860</v>
      </c>
      <c r="D482" s="1">
        <v>24921</v>
      </c>
      <c r="E482" s="1">
        <v>11</v>
      </c>
      <c r="F482" s="1">
        <v>6761689</v>
      </c>
      <c r="G482" s="1">
        <v>91398</v>
      </c>
    </row>
    <row r="483" spans="1:7" x14ac:dyDescent="0.15">
      <c r="A483" s="6" t="s">
        <v>1363</v>
      </c>
      <c r="B483" s="1">
        <v>1061200</v>
      </c>
      <c r="C483" s="1">
        <v>1437</v>
      </c>
      <c r="D483" s="1">
        <v>24940</v>
      </c>
      <c r="E483" s="1">
        <v>19</v>
      </c>
      <c r="F483" s="1">
        <v>6773370</v>
      </c>
      <c r="G483" s="1">
        <v>11681</v>
      </c>
    </row>
    <row r="484" spans="1:7" x14ac:dyDescent="0.15">
      <c r="A484" s="6" t="s">
        <v>1365</v>
      </c>
      <c r="B484" s="1">
        <v>1062001</v>
      </c>
      <c r="C484" s="1">
        <v>801</v>
      </c>
      <c r="D484" s="1">
        <v>24955</v>
      </c>
      <c r="E484" s="1">
        <v>15</v>
      </c>
      <c r="F484" s="1">
        <v>6894183</v>
      </c>
      <c r="G484" s="1">
        <v>120813</v>
      </c>
    </row>
    <row r="485" spans="1:7" x14ac:dyDescent="0.15">
      <c r="A485" s="6" t="s">
        <v>1367</v>
      </c>
      <c r="B485" s="1">
        <v>1063499</v>
      </c>
      <c r="C485" s="1">
        <v>1498</v>
      </c>
      <c r="D485" s="1">
        <v>24968</v>
      </c>
      <c r="E485" s="1">
        <v>13</v>
      </c>
      <c r="F485" s="1">
        <v>6997936</v>
      </c>
      <c r="G485" s="1">
        <v>103753</v>
      </c>
    </row>
    <row r="486" spans="1:7" x14ac:dyDescent="0.15">
      <c r="A486" s="6" t="s">
        <v>1369</v>
      </c>
      <c r="B486" s="1">
        <v>1065358</v>
      </c>
      <c r="C486" s="1">
        <v>1859</v>
      </c>
      <c r="D486" s="1">
        <v>24982</v>
      </c>
      <c r="E486" s="1">
        <v>14</v>
      </c>
      <c r="F486" s="1">
        <v>7166773</v>
      </c>
      <c r="G486" s="1">
        <v>168837</v>
      </c>
    </row>
    <row r="487" spans="1:7" x14ac:dyDescent="0.15">
      <c r="A487" s="6" t="s">
        <v>1370</v>
      </c>
      <c r="B487" s="1">
        <v>1066957</v>
      </c>
      <c r="C487" s="1">
        <v>1599</v>
      </c>
      <c r="D487" s="1">
        <v>24995</v>
      </c>
      <c r="E487" s="1">
        <v>13</v>
      </c>
      <c r="F487" s="1">
        <v>7354361</v>
      </c>
      <c r="G487" s="1">
        <v>187588</v>
      </c>
    </row>
    <row r="488" spans="1:7" x14ac:dyDescent="0.15">
      <c r="A488" s="6" t="s">
        <v>1373</v>
      </c>
      <c r="B488" s="1">
        <v>1068406</v>
      </c>
      <c r="C488" s="1">
        <v>1449</v>
      </c>
      <c r="D488" s="1">
        <v>25014</v>
      </c>
      <c r="E488" s="1">
        <v>19</v>
      </c>
      <c r="F488" s="1">
        <v>7508008</v>
      </c>
      <c r="G488" s="1">
        <v>153647</v>
      </c>
    </row>
    <row r="489" spans="1:7" x14ac:dyDescent="0.15">
      <c r="A489" s="6" t="s">
        <v>1375</v>
      </c>
      <c r="B489" s="1">
        <v>1069874</v>
      </c>
      <c r="C489" s="1">
        <v>1468</v>
      </c>
      <c r="D489" s="1">
        <v>25019</v>
      </c>
      <c r="E489" s="1">
        <v>5</v>
      </c>
      <c r="F489" s="1">
        <v>7647370</v>
      </c>
      <c r="G489" s="1">
        <v>139362</v>
      </c>
    </row>
    <row r="490" spans="1:7" x14ac:dyDescent="0.15">
      <c r="A490" s="6" t="s">
        <v>1377</v>
      </c>
      <c r="B490" s="1">
        <v>1070802</v>
      </c>
      <c r="C490" s="1">
        <v>928</v>
      </c>
      <c r="D490" s="1">
        <v>25033</v>
      </c>
      <c r="E490" s="1">
        <v>14</v>
      </c>
      <c r="F490" s="1">
        <v>7678771</v>
      </c>
      <c r="G490" s="1">
        <v>31401</v>
      </c>
    </row>
    <row r="491" spans="1:7" x14ac:dyDescent="0.15">
      <c r="A491" s="6" t="s">
        <v>1382</v>
      </c>
      <c r="B491" s="1">
        <v>1071271</v>
      </c>
      <c r="C491" s="1">
        <v>469</v>
      </c>
      <c r="D491" s="1">
        <v>25041</v>
      </c>
      <c r="E491" s="1">
        <v>8</v>
      </c>
      <c r="F491" s="1">
        <v>7849819</v>
      </c>
      <c r="G491" s="1">
        <v>171048</v>
      </c>
    </row>
    <row r="492" spans="1:7" x14ac:dyDescent="0.15">
      <c r="A492" s="6" t="s">
        <v>1384</v>
      </c>
      <c r="B492" s="1">
        <v>1072175</v>
      </c>
      <c r="C492" s="1">
        <v>904</v>
      </c>
      <c r="D492" s="1">
        <v>25051</v>
      </c>
      <c r="E492" s="1">
        <v>10</v>
      </c>
      <c r="F492" s="1">
        <v>7999200</v>
      </c>
      <c r="G492" s="1">
        <v>149381</v>
      </c>
    </row>
    <row r="493" spans="1:7" x14ac:dyDescent="0.15">
      <c r="A493" s="6" t="s">
        <v>1387</v>
      </c>
      <c r="B493" s="1">
        <v>1073358</v>
      </c>
      <c r="C493" s="1">
        <v>1183</v>
      </c>
      <c r="D493" s="1">
        <v>25061</v>
      </c>
      <c r="E493" s="1">
        <v>10</v>
      </c>
      <c r="F493" s="1">
        <v>8196437</v>
      </c>
      <c r="G493" s="1">
        <v>197237</v>
      </c>
    </row>
    <row r="494" spans="1:7" x14ac:dyDescent="0.15">
      <c r="A494" s="6" t="s">
        <v>1389</v>
      </c>
      <c r="B494" s="1">
        <v>1074204</v>
      </c>
      <c r="C494" s="1">
        <v>846</v>
      </c>
      <c r="D494" s="1">
        <v>25068</v>
      </c>
      <c r="E494" s="1">
        <v>7</v>
      </c>
      <c r="F494" s="1">
        <v>8392024</v>
      </c>
      <c r="G494" s="1">
        <v>195587</v>
      </c>
    </row>
    <row r="495" spans="1:7" x14ac:dyDescent="0.15">
      <c r="A495" s="6" t="s">
        <v>1391</v>
      </c>
      <c r="B495" s="1">
        <v>1074988</v>
      </c>
      <c r="C495" s="1">
        <v>784</v>
      </c>
      <c r="D495" s="1">
        <v>25075</v>
      </c>
      <c r="E495" s="1">
        <v>7</v>
      </c>
      <c r="F495" s="1">
        <v>8588356</v>
      </c>
      <c r="G495" s="1">
        <v>196332</v>
      </c>
    </row>
    <row r="496" spans="1:7" x14ac:dyDescent="0.15">
      <c r="A496" s="6" t="s">
        <v>1393</v>
      </c>
      <c r="B496" s="1">
        <v>1075765</v>
      </c>
      <c r="C496" s="1">
        <v>777</v>
      </c>
      <c r="D496" s="1">
        <v>25081</v>
      </c>
      <c r="E496" s="1">
        <v>6</v>
      </c>
      <c r="F496" s="1">
        <v>8731899</v>
      </c>
      <c r="G496" s="1">
        <v>143543</v>
      </c>
    </row>
    <row r="497" spans="1:7" x14ac:dyDescent="0.15">
      <c r="A497" s="6" t="s">
        <v>1395</v>
      </c>
      <c r="B497" s="1">
        <v>1076338</v>
      </c>
      <c r="C497" s="1">
        <v>573</v>
      </c>
      <c r="D497" s="1">
        <v>25088</v>
      </c>
      <c r="E497" s="1">
        <v>7</v>
      </c>
      <c r="F497" s="1">
        <v>8756041</v>
      </c>
      <c r="G497" s="1">
        <v>24142</v>
      </c>
    </row>
    <row r="498" spans="1:7" x14ac:dyDescent="0.15">
      <c r="A498" s="6" t="s">
        <v>1397</v>
      </c>
      <c r="B498" s="1">
        <v>1076579</v>
      </c>
      <c r="C498" s="1">
        <v>241</v>
      </c>
      <c r="D498" s="1">
        <v>25093</v>
      </c>
      <c r="E498" s="1">
        <v>5</v>
      </c>
      <c r="F498" s="1">
        <v>8910442</v>
      </c>
      <c r="G498" s="1">
        <v>154401</v>
      </c>
    </row>
    <row r="499" spans="1:7" x14ac:dyDescent="0.15">
      <c r="A499" s="6" t="s">
        <v>1401</v>
      </c>
      <c r="B499" s="1">
        <v>1077087</v>
      </c>
      <c r="C499" s="1">
        <v>508</v>
      </c>
      <c r="D499" s="1">
        <v>25099</v>
      </c>
      <c r="E499" s="1">
        <v>6</v>
      </c>
      <c r="F499" s="1">
        <v>9061974</v>
      </c>
      <c r="G499" s="1">
        <v>151532</v>
      </c>
    </row>
    <row r="500" spans="1:7" x14ac:dyDescent="0.15">
      <c r="A500" s="6" t="s">
        <v>1404</v>
      </c>
      <c r="B500" s="1">
        <v>1077758</v>
      </c>
      <c r="C500" s="1">
        <v>671</v>
      </c>
      <c r="D500" s="1">
        <v>25110</v>
      </c>
      <c r="E500" s="1">
        <v>11</v>
      </c>
      <c r="F500" s="1">
        <v>9246149</v>
      </c>
      <c r="G500" s="1">
        <v>184175</v>
      </c>
    </row>
    <row r="501" spans="1:7" x14ac:dyDescent="0.15">
      <c r="A501" s="6" t="s">
        <v>1405</v>
      </c>
      <c r="B501" s="1">
        <v>1078251</v>
      </c>
      <c r="C501" s="1">
        <v>493</v>
      </c>
      <c r="D501" s="1">
        <v>25117</v>
      </c>
      <c r="E501" s="1">
        <v>7</v>
      </c>
      <c r="F501" s="1">
        <v>9435690</v>
      </c>
      <c r="G501" s="1">
        <v>189541</v>
      </c>
    </row>
    <row r="502" spans="1:7" x14ac:dyDescent="0.15">
      <c r="A502" s="6" t="s">
        <v>1408</v>
      </c>
      <c r="B502" s="1">
        <v>1078251</v>
      </c>
      <c r="C502" s="1">
        <v>0</v>
      </c>
      <c r="D502" s="1">
        <v>25117</v>
      </c>
      <c r="E502" s="1">
        <v>0</v>
      </c>
      <c r="F502" s="1">
        <v>9629112</v>
      </c>
      <c r="G502" s="1">
        <v>193422</v>
      </c>
    </row>
    <row r="503" spans="1:7" x14ac:dyDescent="0.15">
      <c r="A503" s="6" t="s">
        <v>1412</v>
      </c>
      <c r="B503" s="1">
        <v>1079084</v>
      </c>
      <c r="C503" s="1">
        <v>833</v>
      </c>
      <c r="D503" s="1">
        <v>25132</v>
      </c>
      <c r="E503" s="1">
        <v>15</v>
      </c>
      <c r="F503" s="1">
        <v>9755402</v>
      </c>
      <c r="G503" s="1">
        <v>126290</v>
      </c>
    </row>
    <row r="504" spans="1:7" x14ac:dyDescent="0.15">
      <c r="A504" s="6" t="s">
        <v>1416</v>
      </c>
      <c r="B504" s="1">
        <v>1079415</v>
      </c>
      <c r="C504" s="1">
        <v>331</v>
      </c>
      <c r="D504" s="1">
        <v>25136</v>
      </c>
      <c r="E504" s="1">
        <v>4</v>
      </c>
      <c r="F504" s="1">
        <v>9787819</v>
      </c>
      <c r="G504" s="1">
        <v>32417</v>
      </c>
    </row>
    <row r="505" spans="1:7" x14ac:dyDescent="0.15">
      <c r="A505" s="6" t="s">
        <v>1420</v>
      </c>
      <c r="B505" s="1">
        <v>1079640</v>
      </c>
      <c r="C505" s="1">
        <v>225</v>
      </c>
      <c r="D505" s="1">
        <v>25141</v>
      </c>
      <c r="E505" s="1">
        <v>5</v>
      </c>
      <c r="F505" s="1">
        <v>9906818</v>
      </c>
      <c r="G505" s="1">
        <v>118999</v>
      </c>
    </row>
    <row r="506" spans="1:7" x14ac:dyDescent="0.15">
      <c r="A506" s="6" t="s">
        <v>1425</v>
      </c>
      <c r="B506" s="1">
        <v>1080035</v>
      </c>
      <c r="C506" s="1">
        <v>395</v>
      </c>
      <c r="D506" s="1">
        <v>25144</v>
      </c>
      <c r="E506" s="1">
        <v>3</v>
      </c>
      <c r="F506" s="1">
        <v>10015687</v>
      </c>
      <c r="G506" s="1">
        <v>108869</v>
      </c>
    </row>
    <row r="507" spans="1:7" x14ac:dyDescent="0.15">
      <c r="A507" s="6" t="s">
        <v>1429</v>
      </c>
      <c r="B507" s="1">
        <v>1081061</v>
      </c>
      <c r="C507" s="1">
        <v>1026</v>
      </c>
      <c r="D507" s="1">
        <v>25149</v>
      </c>
      <c r="E507" s="1">
        <v>5</v>
      </c>
      <c r="F507" s="1">
        <v>10200236</v>
      </c>
      <c r="G507" s="1">
        <v>184549</v>
      </c>
    </row>
    <row r="508" spans="1:7" x14ac:dyDescent="0.15">
      <c r="A508" s="6" t="s">
        <v>1432</v>
      </c>
      <c r="B508" s="1">
        <v>1081908</v>
      </c>
      <c r="C508" s="1">
        <v>847</v>
      </c>
      <c r="D508" s="1">
        <v>25152</v>
      </c>
      <c r="E508" s="1">
        <v>3</v>
      </c>
      <c r="F508" s="1">
        <v>10382321</v>
      </c>
      <c r="G508" s="1">
        <v>182085</v>
      </c>
    </row>
    <row r="509" spans="1:7" x14ac:dyDescent="0.15">
      <c r="A509" s="6" t="s">
        <v>1433</v>
      </c>
      <c r="B509" s="1">
        <v>1082476</v>
      </c>
      <c r="C509" s="1">
        <v>568</v>
      </c>
      <c r="D509" s="1">
        <v>25160</v>
      </c>
      <c r="E509" s="1">
        <v>8</v>
      </c>
      <c r="F509" s="1">
        <v>10547592</v>
      </c>
      <c r="G509" s="1">
        <v>165271</v>
      </c>
    </row>
    <row r="510" spans="1:7" x14ac:dyDescent="0.15">
      <c r="A510" s="6" t="s">
        <v>1435</v>
      </c>
      <c r="B510" s="1">
        <v>1082476</v>
      </c>
      <c r="C510" s="1">
        <v>0</v>
      </c>
      <c r="D510" s="1">
        <v>25160</v>
      </c>
      <c r="E510" s="1">
        <v>0</v>
      </c>
      <c r="F510" s="1">
        <v>10663092</v>
      </c>
      <c r="G510" s="1">
        <v>115500</v>
      </c>
    </row>
    <row r="511" spans="1:7" x14ac:dyDescent="0.15">
      <c r="A511" s="6" t="s">
        <v>1436</v>
      </c>
      <c r="B511" s="1">
        <v>1082476</v>
      </c>
      <c r="C511" s="1">
        <v>0</v>
      </c>
      <c r="D511" s="1">
        <v>25160</v>
      </c>
      <c r="E511" s="1">
        <v>0</v>
      </c>
      <c r="F511" s="1">
        <v>10698044</v>
      </c>
      <c r="G511" s="1">
        <v>34952</v>
      </c>
    </row>
    <row r="512" spans="1:7" x14ac:dyDescent="0.15">
      <c r="A512" s="6" t="s">
        <v>1441</v>
      </c>
      <c r="B512" s="1">
        <v>1083478</v>
      </c>
      <c r="C512" s="1">
        <v>1002</v>
      </c>
      <c r="D512" s="1">
        <v>25168</v>
      </c>
      <c r="E512" s="1">
        <v>8</v>
      </c>
      <c r="F512" s="1">
        <v>10818792</v>
      </c>
      <c r="G512" s="1">
        <v>120748</v>
      </c>
    </row>
    <row r="513" spans="1:7" x14ac:dyDescent="0.15">
      <c r="A513" s="6" t="s">
        <v>1445</v>
      </c>
      <c r="B513" s="1">
        <v>1084550</v>
      </c>
      <c r="C513" s="1">
        <v>1072</v>
      </c>
      <c r="D513" s="1">
        <v>25170</v>
      </c>
      <c r="E513" s="1">
        <v>2</v>
      </c>
      <c r="F513" s="1">
        <v>10940649</v>
      </c>
      <c r="G513" s="1">
        <v>121857</v>
      </c>
    </row>
    <row r="514" spans="1:7" x14ac:dyDescent="0.15">
      <c r="A514" s="6" t="s">
        <v>1448</v>
      </c>
      <c r="B514" s="1">
        <v>1085131</v>
      </c>
      <c r="C514" s="1">
        <v>581</v>
      </c>
      <c r="D514" s="1">
        <v>25173</v>
      </c>
      <c r="E514" s="1">
        <v>3</v>
      </c>
      <c r="F514" s="1">
        <v>11066155</v>
      </c>
      <c r="G514" s="1">
        <v>125506</v>
      </c>
    </row>
    <row r="515" spans="1:7" x14ac:dyDescent="0.15">
      <c r="A515" s="6" t="s">
        <v>1452</v>
      </c>
      <c r="B515" s="1">
        <v>1085885</v>
      </c>
      <c r="C515" s="1">
        <v>754</v>
      </c>
      <c r="D515" s="1">
        <v>25180</v>
      </c>
      <c r="E515" s="1">
        <v>7</v>
      </c>
      <c r="F515" s="1">
        <v>11203331</v>
      </c>
      <c r="G515" s="1">
        <v>137176</v>
      </c>
    </row>
    <row r="516" spans="1:7" x14ac:dyDescent="0.15">
      <c r="A516" s="6" t="s">
        <v>1455</v>
      </c>
      <c r="B516" s="1">
        <v>1086508</v>
      </c>
      <c r="C516" s="1">
        <v>623</v>
      </c>
      <c r="D516" s="1">
        <v>25185</v>
      </c>
      <c r="E516" s="1">
        <v>5</v>
      </c>
      <c r="F516" s="1">
        <v>11317907</v>
      </c>
      <c r="G516" s="1">
        <v>114576</v>
      </c>
    </row>
    <row r="517" spans="1:7" x14ac:dyDescent="0.15">
      <c r="A517" s="6" t="s">
        <v>1457</v>
      </c>
      <c r="B517" s="1">
        <v>1086508</v>
      </c>
      <c r="C517" s="1">
        <v>0</v>
      </c>
      <c r="D517" s="1">
        <v>25185</v>
      </c>
      <c r="E517" s="1">
        <v>0</v>
      </c>
      <c r="F517" s="1">
        <v>11407071</v>
      </c>
      <c r="G517" s="1">
        <v>89164</v>
      </c>
    </row>
    <row r="518" spans="1:7" x14ac:dyDescent="0.15">
      <c r="A518" s="6" t="s">
        <v>1459</v>
      </c>
      <c r="B518" s="1">
        <v>1086508</v>
      </c>
      <c r="C518" s="1">
        <v>0</v>
      </c>
      <c r="D518" s="1">
        <v>25185</v>
      </c>
      <c r="E518" s="1">
        <v>0</v>
      </c>
      <c r="F518" s="1">
        <v>11421510</v>
      </c>
      <c r="G518" s="1">
        <v>14439</v>
      </c>
    </row>
    <row r="519" spans="1:7" x14ac:dyDescent="0.15">
      <c r="A519" s="6" t="s">
        <v>1461</v>
      </c>
      <c r="B519" s="1">
        <v>1088363</v>
      </c>
      <c r="C519" s="1">
        <v>1855</v>
      </c>
      <c r="D519" s="1">
        <v>25190</v>
      </c>
      <c r="E519" s="1">
        <v>5</v>
      </c>
      <c r="F519" s="1">
        <v>11542203</v>
      </c>
      <c r="G519" s="1">
        <v>120693</v>
      </c>
    </row>
    <row r="520" spans="1:7" x14ac:dyDescent="0.15">
      <c r="A520" s="6" t="s">
        <v>1464</v>
      </c>
      <c r="B520" s="1">
        <v>1089105</v>
      </c>
      <c r="C520" s="1">
        <v>742</v>
      </c>
      <c r="D520" s="1">
        <v>25194</v>
      </c>
      <c r="E520" s="1">
        <v>4</v>
      </c>
      <c r="F520" s="1">
        <v>11658105</v>
      </c>
      <c r="G520" s="1">
        <v>115902</v>
      </c>
    </row>
    <row r="521" spans="1:7" x14ac:dyDescent="0.15">
      <c r="A521" s="6" t="s">
        <v>1468</v>
      </c>
      <c r="B521" s="1">
        <v>1091095</v>
      </c>
      <c r="C521" s="1">
        <v>1990</v>
      </c>
      <c r="D521" s="1">
        <v>25196</v>
      </c>
      <c r="E521" s="1">
        <v>2</v>
      </c>
      <c r="F521" s="1">
        <v>11817631</v>
      </c>
      <c r="G521" s="1">
        <v>159526</v>
      </c>
    </row>
    <row r="522" spans="1:7" x14ac:dyDescent="0.15">
      <c r="A522" s="6" t="s">
        <v>1472</v>
      </c>
      <c r="B522" s="1">
        <v>1092477</v>
      </c>
      <c r="C522" s="1">
        <v>1382</v>
      </c>
      <c r="D522" s="1">
        <v>25196</v>
      </c>
      <c r="E522" s="1">
        <v>0</v>
      </c>
      <c r="F522" s="1">
        <v>11983126</v>
      </c>
      <c r="G522" s="1">
        <v>165495</v>
      </c>
    </row>
    <row r="523" spans="1:7" x14ac:dyDescent="0.15">
      <c r="A523" s="6" t="s">
        <v>1475</v>
      </c>
      <c r="B523" s="1">
        <v>1093700</v>
      </c>
      <c r="C523" s="1">
        <v>1223</v>
      </c>
      <c r="D523" s="1">
        <v>25198</v>
      </c>
      <c r="E523" s="1">
        <v>2</v>
      </c>
      <c r="F523" s="1">
        <v>12131175</v>
      </c>
      <c r="G523" s="1">
        <v>148049</v>
      </c>
    </row>
    <row r="524" spans="1:7" x14ac:dyDescent="0.15">
      <c r="A524" s="6" t="s">
        <v>1478</v>
      </c>
      <c r="B524" s="1">
        <v>1093700</v>
      </c>
      <c r="C524" s="1">
        <v>0</v>
      </c>
      <c r="D524" s="1">
        <v>25198</v>
      </c>
      <c r="E524" s="1">
        <v>0</v>
      </c>
      <c r="F524" s="1">
        <v>12260169</v>
      </c>
      <c r="G524" s="1">
        <v>128994</v>
      </c>
    </row>
    <row r="525" spans="1:7" x14ac:dyDescent="0.15">
      <c r="A525" s="6" t="s">
        <v>1480</v>
      </c>
      <c r="B525" s="1">
        <v>1093700</v>
      </c>
      <c r="C525" s="1">
        <v>0</v>
      </c>
      <c r="D525" s="1">
        <v>25198</v>
      </c>
      <c r="E525" s="1">
        <v>0</v>
      </c>
      <c r="F525" s="1">
        <v>12291386</v>
      </c>
      <c r="G525" s="1">
        <v>31217</v>
      </c>
    </row>
    <row r="526" spans="1:7" x14ac:dyDescent="0.15">
      <c r="A526" s="6" t="s">
        <v>1483</v>
      </c>
      <c r="B526" s="1">
        <v>1097029</v>
      </c>
      <c r="C526" s="1">
        <v>3329</v>
      </c>
      <c r="D526" s="1">
        <v>25205</v>
      </c>
      <c r="E526" s="1">
        <v>7</v>
      </c>
      <c r="F526" s="1">
        <v>12437840</v>
      </c>
      <c r="G526" s="1">
        <v>146454</v>
      </c>
    </row>
    <row r="527" spans="1:7" x14ac:dyDescent="0.15">
      <c r="A527" s="6" t="s">
        <v>1485</v>
      </c>
      <c r="B527" s="1">
        <v>1098332</v>
      </c>
      <c r="C527" s="1">
        <v>1303</v>
      </c>
      <c r="D527" s="1">
        <v>25207</v>
      </c>
      <c r="E527" s="1">
        <v>2</v>
      </c>
      <c r="F527" s="1">
        <v>12555533</v>
      </c>
      <c r="G527" s="1">
        <v>117693</v>
      </c>
    </row>
    <row r="528" spans="1:7" x14ac:dyDescent="0.15">
      <c r="A528" s="6" t="s">
        <v>1488</v>
      </c>
      <c r="B528" s="1">
        <v>1100616</v>
      </c>
      <c r="C528" s="1">
        <v>2284</v>
      </c>
      <c r="D528" s="1">
        <v>25207</v>
      </c>
      <c r="E528" s="1">
        <v>0</v>
      </c>
      <c r="F528" s="1">
        <v>12703371</v>
      </c>
      <c r="G528" s="1">
        <v>147838</v>
      </c>
    </row>
    <row r="529" spans="1:7" x14ac:dyDescent="0.15">
      <c r="A529" s="6" t="s">
        <v>1490</v>
      </c>
      <c r="B529" s="1">
        <v>1102069</v>
      </c>
      <c r="C529" s="1">
        <v>1453</v>
      </c>
      <c r="D529" s="1">
        <v>25208</v>
      </c>
      <c r="E529" s="1">
        <v>1</v>
      </c>
      <c r="F529" s="1">
        <v>12839261</v>
      </c>
      <c r="G529" s="1">
        <v>135890</v>
      </c>
    </row>
    <row r="530" spans="1:7" x14ac:dyDescent="0.15">
      <c r="A530" s="6" t="s">
        <v>1493</v>
      </c>
      <c r="B530" s="1">
        <v>1103413</v>
      </c>
      <c r="C530" s="1">
        <v>1344</v>
      </c>
      <c r="D530" s="1">
        <v>25209</v>
      </c>
      <c r="E530" s="1">
        <v>1</v>
      </c>
      <c r="F530" s="1">
        <v>12977490</v>
      </c>
      <c r="G530" s="1">
        <v>138229</v>
      </c>
    </row>
    <row r="531" spans="1:7" x14ac:dyDescent="0.15">
      <c r="A531" s="6" t="s">
        <v>1495</v>
      </c>
      <c r="B531" s="1">
        <v>1103413</v>
      </c>
      <c r="C531" s="1">
        <v>0</v>
      </c>
      <c r="D531" s="1">
        <v>25209</v>
      </c>
      <c r="E531" s="1">
        <v>0</v>
      </c>
      <c r="F531" s="1">
        <v>13079757</v>
      </c>
      <c r="G531" s="1">
        <v>102267</v>
      </c>
    </row>
    <row r="532" spans="1:7" x14ac:dyDescent="0.15">
      <c r="A532" s="6" t="s">
        <v>1498</v>
      </c>
      <c r="B532" s="1">
        <v>1103413</v>
      </c>
      <c r="C532" s="1">
        <v>0</v>
      </c>
      <c r="D532" s="1">
        <v>25209</v>
      </c>
      <c r="E532" s="1">
        <v>0</v>
      </c>
      <c r="F532" s="1">
        <v>13094715</v>
      </c>
      <c r="G532" s="1">
        <v>14958</v>
      </c>
    </row>
    <row r="533" spans="1:7" x14ac:dyDescent="0.15">
      <c r="A533" s="6" t="s">
        <v>1503</v>
      </c>
      <c r="B533" s="1">
        <v>1107208</v>
      </c>
      <c r="C533" s="1">
        <v>3795</v>
      </c>
      <c r="D533" s="1">
        <v>25213</v>
      </c>
      <c r="E533" s="1">
        <v>4</v>
      </c>
      <c r="F533" s="1">
        <v>13223837</v>
      </c>
      <c r="G533" s="1">
        <v>129122</v>
      </c>
    </row>
    <row r="534" spans="1:7" x14ac:dyDescent="0.15">
      <c r="A534" s="6" t="s">
        <v>1506</v>
      </c>
      <c r="B534" s="1">
        <v>1108675</v>
      </c>
      <c r="C534" s="1">
        <v>1467</v>
      </c>
      <c r="D534" s="1">
        <v>25213</v>
      </c>
      <c r="E534" s="1">
        <v>0</v>
      </c>
      <c r="F534" s="1">
        <v>13346109</v>
      </c>
      <c r="G534" s="1">
        <v>122272</v>
      </c>
    </row>
    <row r="535" spans="1:7" x14ac:dyDescent="0.15">
      <c r="A535" s="6" t="s">
        <v>1508</v>
      </c>
      <c r="B535" s="1">
        <v>1108675</v>
      </c>
      <c r="C535" s="1">
        <v>0</v>
      </c>
      <c r="D535" s="1">
        <v>25213</v>
      </c>
      <c r="E535" s="1">
        <v>0</v>
      </c>
      <c r="F535" s="1">
        <v>13446818</v>
      </c>
      <c r="G535" s="1">
        <v>100709</v>
      </c>
    </row>
    <row r="536" spans="1:7" x14ac:dyDescent="0.15">
      <c r="A536" s="6" t="s">
        <v>1510</v>
      </c>
      <c r="B536" s="1">
        <v>1112161</v>
      </c>
      <c r="C536" s="1">
        <v>3486</v>
      </c>
      <c r="D536" s="1">
        <v>25217</v>
      </c>
      <c r="E536" s="1">
        <v>4</v>
      </c>
      <c r="F536" s="1">
        <v>13632101</v>
      </c>
      <c r="G536" s="1">
        <v>185283</v>
      </c>
    </row>
    <row r="537" spans="1:7" x14ac:dyDescent="0.15">
      <c r="A537" s="6" t="s">
        <v>1513</v>
      </c>
      <c r="B537" s="1">
        <v>1112161</v>
      </c>
      <c r="C537" s="1">
        <v>0</v>
      </c>
      <c r="D537" s="1">
        <v>25217</v>
      </c>
      <c r="E537" s="1">
        <v>0</v>
      </c>
      <c r="F537" s="1">
        <v>13795610</v>
      </c>
      <c r="G537" s="1">
        <v>163509</v>
      </c>
    </row>
    <row r="538" spans="1:7" x14ac:dyDescent="0.15">
      <c r="A538" s="6" t="s">
        <v>1517</v>
      </c>
      <c r="B538" s="1">
        <v>1113465</v>
      </c>
      <c r="C538" s="1">
        <v>1304</v>
      </c>
      <c r="D538" s="1">
        <v>25220</v>
      </c>
      <c r="E538" s="1">
        <v>3</v>
      </c>
      <c r="F538" s="1">
        <v>13893549</v>
      </c>
      <c r="G538" s="1">
        <v>97939</v>
      </c>
    </row>
    <row r="539" spans="1:7" x14ac:dyDescent="0.15">
      <c r="A539" s="6" t="s">
        <v>1520</v>
      </c>
      <c r="B539" s="1">
        <v>1113465</v>
      </c>
      <c r="C539" s="1">
        <v>0</v>
      </c>
      <c r="D539" s="1">
        <v>25220</v>
      </c>
      <c r="E539" s="1">
        <v>0</v>
      </c>
      <c r="F539" s="1">
        <v>13907624</v>
      </c>
      <c r="G539" s="1">
        <v>14075</v>
      </c>
    </row>
    <row r="540" spans="1:7" x14ac:dyDescent="0.15">
      <c r="A540" s="6" t="s">
        <v>1521</v>
      </c>
      <c r="B540" s="1">
        <v>1117697</v>
      </c>
      <c r="C540" s="1">
        <v>4232</v>
      </c>
      <c r="D540" s="1">
        <v>25228</v>
      </c>
      <c r="E540" s="1">
        <v>8</v>
      </c>
      <c r="F540" s="1">
        <v>14026033</v>
      </c>
      <c r="G540" s="1">
        <v>118409</v>
      </c>
    </row>
    <row r="541" spans="1:7" x14ac:dyDescent="0.15">
      <c r="A541" s="6" t="s">
        <v>1524</v>
      </c>
      <c r="B541" s="1">
        <v>1119030</v>
      </c>
      <c r="C541" s="1">
        <v>1333</v>
      </c>
      <c r="D541" s="1">
        <v>25230</v>
      </c>
      <c r="E541" s="1">
        <v>2</v>
      </c>
      <c r="F541" s="1">
        <v>14137036</v>
      </c>
      <c r="G541" s="1">
        <v>111003</v>
      </c>
    </row>
    <row r="542" spans="1:7" x14ac:dyDescent="0.15">
      <c r="A542" s="6" t="s">
        <v>1527</v>
      </c>
      <c r="B542" s="1">
        <v>1121089</v>
      </c>
      <c r="C542" s="1">
        <v>2059</v>
      </c>
      <c r="D542" s="1">
        <v>25231</v>
      </c>
      <c r="E542" s="1">
        <v>1</v>
      </c>
      <c r="F542" s="1">
        <v>14295466</v>
      </c>
      <c r="G542" s="1">
        <v>158430</v>
      </c>
    </row>
    <row r="543" spans="1:7" x14ac:dyDescent="0.15">
      <c r="A543" s="6" t="s">
        <v>1529</v>
      </c>
      <c r="B543" s="1">
        <v>1122951</v>
      </c>
      <c r="C543" s="1">
        <v>1862</v>
      </c>
      <c r="D543" s="1">
        <v>25235</v>
      </c>
      <c r="E543" s="1">
        <v>4</v>
      </c>
      <c r="F543" s="1">
        <v>14443422</v>
      </c>
      <c r="G543" s="1">
        <v>147956</v>
      </c>
    </row>
    <row r="544" spans="1:7" x14ac:dyDescent="0.15">
      <c r="A544" s="6" t="s">
        <v>1530</v>
      </c>
      <c r="B544" s="1">
        <v>1124715</v>
      </c>
      <c r="C544" s="1">
        <v>1764</v>
      </c>
      <c r="D544" s="1">
        <v>25241</v>
      </c>
      <c r="E544" s="1">
        <v>6</v>
      </c>
      <c r="F544" s="1">
        <v>14586177</v>
      </c>
      <c r="G544" s="1">
        <v>142755</v>
      </c>
    </row>
    <row r="545" spans="1:7" x14ac:dyDescent="0.15">
      <c r="A545" s="6" t="s">
        <v>1532</v>
      </c>
      <c r="B545" s="1">
        <v>1124715</v>
      </c>
      <c r="C545" s="1">
        <v>0</v>
      </c>
      <c r="D545" s="1">
        <v>25241</v>
      </c>
      <c r="E545" s="1">
        <v>0</v>
      </c>
      <c r="F545" s="1">
        <v>14672278</v>
      </c>
      <c r="G545" s="1">
        <v>86101</v>
      </c>
    </row>
    <row r="546" spans="1:7" x14ac:dyDescent="0.15">
      <c r="A546" s="6" t="s">
        <v>1538</v>
      </c>
      <c r="B546" s="1">
        <v>1124715</v>
      </c>
      <c r="C546" s="1">
        <v>0</v>
      </c>
      <c r="D546" s="1">
        <v>25241</v>
      </c>
      <c r="E546" s="1">
        <v>0</v>
      </c>
      <c r="F546" s="1">
        <v>14684564</v>
      </c>
      <c r="G546" s="1">
        <v>12286</v>
      </c>
    </row>
    <row r="547" spans="1:7" x14ac:dyDescent="0.15">
      <c r="A547" s="6" t="s">
        <v>1540</v>
      </c>
      <c r="B547" s="1">
        <v>1129018</v>
      </c>
      <c r="C547" s="1">
        <v>4303</v>
      </c>
      <c r="D547" s="1">
        <v>25247</v>
      </c>
      <c r="E547" s="1">
        <v>6</v>
      </c>
      <c r="F547" s="1">
        <v>14791142</v>
      </c>
      <c r="G547" s="1">
        <v>106578</v>
      </c>
    </row>
    <row r="548" spans="1:7" x14ac:dyDescent="0.15">
      <c r="A548" s="6" t="s">
        <v>1545</v>
      </c>
      <c r="B548" s="1">
        <v>1130758</v>
      </c>
      <c r="C548" s="1">
        <v>1740</v>
      </c>
      <c r="D548" s="1">
        <v>25251</v>
      </c>
      <c r="E548" s="1">
        <v>4</v>
      </c>
      <c r="F548" s="1">
        <v>14884563</v>
      </c>
      <c r="G548" s="1">
        <v>93421</v>
      </c>
    </row>
    <row r="549" spans="1:7" x14ac:dyDescent="0.15">
      <c r="A549" s="6" t="s">
        <v>1547</v>
      </c>
      <c r="B549" s="1">
        <v>1132934</v>
      </c>
      <c r="C549" s="1">
        <v>2176</v>
      </c>
      <c r="D549" s="1">
        <v>25258</v>
      </c>
      <c r="E549" s="1">
        <v>7</v>
      </c>
      <c r="F549" s="1">
        <v>15002191</v>
      </c>
      <c r="G549" s="1">
        <v>117628</v>
      </c>
    </row>
    <row r="550" spans="1:7" x14ac:dyDescent="0.15">
      <c r="A550" s="6" t="s">
        <v>1550</v>
      </c>
      <c r="B550" s="1">
        <v>1134907</v>
      </c>
      <c r="C550" s="1">
        <v>1973</v>
      </c>
      <c r="D550" s="1">
        <v>25264</v>
      </c>
      <c r="E550" s="1">
        <v>6</v>
      </c>
      <c r="F550" s="1">
        <v>15117970</v>
      </c>
      <c r="G550" s="1">
        <v>115779</v>
      </c>
    </row>
    <row r="551" spans="1:7" x14ac:dyDescent="0.15">
      <c r="A551" s="6" t="s">
        <v>1551</v>
      </c>
      <c r="B551" s="1">
        <v>1136726</v>
      </c>
      <c r="C551" s="1">
        <v>1819</v>
      </c>
      <c r="D551" s="1">
        <v>25268</v>
      </c>
      <c r="E551" s="1">
        <v>4</v>
      </c>
      <c r="F551" s="1">
        <v>15230091</v>
      </c>
      <c r="G551" s="1">
        <v>112121</v>
      </c>
    </row>
    <row r="552" spans="1:7" x14ac:dyDescent="0.15">
      <c r="A552" s="6" t="s">
        <v>1555</v>
      </c>
      <c r="B552" s="1">
        <v>1136726</v>
      </c>
      <c r="C552" s="1">
        <v>0</v>
      </c>
      <c r="D552" s="1">
        <v>25268</v>
      </c>
      <c r="E552" s="1">
        <v>0</v>
      </c>
      <c r="F552" s="1">
        <v>15289456</v>
      </c>
      <c r="G552" s="1">
        <v>59365</v>
      </c>
    </row>
    <row r="553" spans="1:7" x14ac:dyDescent="0.15">
      <c r="A553" s="6" t="s">
        <v>1558</v>
      </c>
      <c r="B553" s="1">
        <v>1136726</v>
      </c>
      <c r="C553" s="1">
        <v>0</v>
      </c>
      <c r="D553" s="1">
        <v>25268</v>
      </c>
      <c r="E553" s="1">
        <v>0</v>
      </c>
      <c r="F553" s="1">
        <v>15296082</v>
      </c>
      <c r="G553" s="1">
        <v>6626</v>
      </c>
    </row>
    <row r="554" spans="1:7" x14ac:dyDescent="0.15">
      <c r="A554" s="6" t="s">
        <v>1560</v>
      </c>
      <c r="B554" s="1">
        <v>1141379</v>
      </c>
      <c r="C554" s="1">
        <v>4653</v>
      </c>
      <c r="D554" s="1">
        <v>25274</v>
      </c>
      <c r="E554" s="1">
        <v>6</v>
      </c>
      <c r="F554" s="1">
        <v>15366601</v>
      </c>
      <c r="G554" s="1">
        <v>70519</v>
      </c>
    </row>
    <row r="555" spans="1:7" x14ac:dyDescent="0.15">
      <c r="A555" s="6" t="s">
        <v>1563</v>
      </c>
      <c r="B555" s="1">
        <v>1143127</v>
      </c>
      <c r="C555" s="1">
        <v>1748</v>
      </c>
      <c r="D555" s="1">
        <v>25279</v>
      </c>
      <c r="E555" s="1">
        <v>5</v>
      </c>
      <c r="F555" s="1">
        <v>15446792</v>
      </c>
      <c r="G555" s="1">
        <v>80191</v>
      </c>
    </row>
    <row r="556" spans="1:7" x14ac:dyDescent="0.15">
      <c r="A556" s="6" t="s">
        <v>1565</v>
      </c>
      <c r="B556" s="1">
        <v>1145736</v>
      </c>
      <c r="C556" s="1">
        <v>2609</v>
      </c>
      <c r="D556" s="1">
        <v>25282</v>
      </c>
      <c r="E556" s="1">
        <v>3</v>
      </c>
      <c r="F556" s="1">
        <v>15523960</v>
      </c>
      <c r="G556" s="1">
        <v>77168</v>
      </c>
    </row>
    <row r="557" spans="1:7" x14ac:dyDescent="0.15">
      <c r="A557" s="6" t="s">
        <v>1567</v>
      </c>
      <c r="B557" s="1">
        <v>1147855</v>
      </c>
      <c r="C557" s="1">
        <v>2119</v>
      </c>
      <c r="D557" s="1">
        <v>25285</v>
      </c>
      <c r="E557" s="1">
        <v>3</v>
      </c>
      <c r="F557" s="1">
        <v>15600316</v>
      </c>
      <c r="G557" s="1">
        <v>76356</v>
      </c>
    </row>
    <row r="558" spans="1:7" x14ac:dyDescent="0.15">
      <c r="A558" s="6" t="s">
        <v>1570</v>
      </c>
      <c r="B558" s="1">
        <v>1149869</v>
      </c>
      <c r="C558" s="1">
        <v>2014</v>
      </c>
      <c r="D558" s="1">
        <v>25287</v>
      </c>
      <c r="E558" s="1">
        <v>2</v>
      </c>
      <c r="F558" s="1">
        <v>15661658</v>
      </c>
      <c r="G558" s="1">
        <v>61342</v>
      </c>
    </row>
    <row r="559" spans="1:7" x14ac:dyDescent="0.15">
      <c r="A559" s="6" t="s">
        <v>1573</v>
      </c>
      <c r="B559" s="1">
        <v>1149869</v>
      </c>
      <c r="C559" s="1">
        <v>0</v>
      </c>
      <c r="D559" s="1">
        <v>25287</v>
      </c>
      <c r="E559" s="1">
        <v>0</v>
      </c>
      <c r="F559" s="1">
        <v>15689251</v>
      </c>
      <c r="G559" s="1">
        <v>27593</v>
      </c>
    </row>
    <row r="560" spans="1:7" x14ac:dyDescent="0.15">
      <c r="A560" s="6" t="s">
        <v>1576</v>
      </c>
      <c r="B560" s="1">
        <v>1149869</v>
      </c>
      <c r="C560" s="1">
        <v>0</v>
      </c>
      <c r="D560" s="1">
        <v>25287</v>
      </c>
      <c r="E560" s="1">
        <v>0</v>
      </c>
      <c r="F560" s="1">
        <v>15691193</v>
      </c>
      <c r="G560" s="1">
        <v>1942</v>
      </c>
    </row>
    <row r="561" spans="1:7" x14ac:dyDescent="0.15">
      <c r="A561" s="6" t="s">
        <v>1577</v>
      </c>
      <c r="B561" s="1">
        <v>1154879</v>
      </c>
      <c r="C561" s="1">
        <v>5010</v>
      </c>
      <c r="D561" s="1">
        <v>25299</v>
      </c>
      <c r="E561" s="1">
        <v>12</v>
      </c>
      <c r="F561" s="1">
        <v>15730898</v>
      </c>
      <c r="G561" s="1">
        <v>39705</v>
      </c>
    </row>
    <row r="562" spans="1:7" x14ac:dyDescent="0.15">
      <c r="A562" s="6" t="s">
        <v>1580</v>
      </c>
      <c r="B562" s="1">
        <v>1156620</v>
      </c>
      <c r="C562" s="1">
        <v>1741</v>
      </c>
      <c r="D562" s="1">
        <v>25299</v>
      </c>
      <c r="E562" s="1">
        <v>0</v>
      </c>
      <c r="F562" s="1">
        <v>15776978</v>
      </c>
      <c r="G562" s="1">
        <v>46080</v>
      </c>
    </row>
    <row r="563" spans="1:7" x14ac:dyDescent="0.15">
      <c r="A563" s="6" t="s">
        <v>1583</v>
      </c>
      <c r="B563" s="1">
        <v>1159366</v>
      </c>
      <c r="C563" s="1">
        <v>2746</v>
      </c>
      <c r="D563" s="1">
        <v>25305</v>
      </c>
      <c r="E563" s="1">
        <v>6</v>
      </c>
      <c r="F563" s="1">
        <v>15828832</v>
      </c>
      <c r="G563" s="1">
        <v>51854</v>
      </c>
    </row>
    <row r="564" spans="1:7" x14ac:dyDescent="0.15">
      <c r="A564" s="6" t="s">
        <v>1585</v>
      </c>
      <c r="B564" s="1">
        <v>1161558</v>
      </c>
      <c r="C564" s="1">
        <v>2192</v>
      </c>
      <c r="D564" s="1">
        <v>25312</v>
      </c>
      <c r="E564" s="1">
        <v>7</v>
      </c>
      <c r="F564" s="1">
        <v>15877912</v>
      </c>
      <c r="G564" s="1">
        <v>49080</v>
      </c>
    </row>
    <row r="565" spans="1:7" x14ac:dyDescent="0.15">
      <c r="A565" s="6" t="s">
        <v>1587</v>
      </c>
      <c r="B565" s="1">
        <v>1163726</v>
      </c>
      <c r="C565" s="1">
        <v>2168</v>
      </c>
      <c r="D565" s="1">
        <v>25320</v>
      </c>
      <c r="E565" s="1">
        <v>8</v>
      </c>
      <c r="F565" s="1">
        <v>15920740</v>
      </c>
      <c r="G565" s="1">
        <v>42828</v>
      </c>
    </row>
    <row r="566" spans="1:7" x14ac:dyDescent="0.15">
      <c r="A566" s="6" t="s">
        <v>1588</v>
      </c>
      <c r="B566" s="1">
        <v>1163726</v>
      </c>
      <c r="C566" s="1">
        <v>0</v>
      </c>
      <c r="D566" s="1">
        <v>25320</v>
      </c>
      <c r="E566" s="1">
        <v>0</v>
      </c>
      <c r="F566" s="1">
        <v>15945441</v>
      </c>
      <c r="G566" s="1">
        <v>24701</v>
      </c>
    </row>
    <row r="567" spans="1:7" x14ac:dyDescent="0.15">
      <c r="A567" s="6" t="s">
        <v>1590</v>
      </c>
      <c r="B567" s="1">
        <v>1163726</v>
      </c>
      <c r="C567" s="1">
        <v>0</v>
      </c>
      <c r="D567" s="1">
        <v>25320</v>
      </c>
      <c r="E567" s="1">
        <v>0</v>
      </c>
      <c r="F567" s="1">
        <v>15948518</v>
      </c>
      <c r="G567" s="1">
        <v>3077</v>
      </c>
    </row>
    <row r="568" spans="1:7" x14ac:dyDescent="0.15">
      <c r="A568" s="6" t="s">
        <v>1593</v>
      </c>
      <c r="B568" s="1">
        <v>1168602</v>
      </c>
      <c r="C568" s="1">
        <v>4876</v>
      </c>
      <c r="D568" s="1">
        <v>25341</v>
      </c>
      <c r="E568" s="1">
        <v>21</v>
      </c>
      <c r="F568" s="1">
        <v>15989423</v>
      </c>
      <c r="G568" s="1">
        <v>40905</v>
      </c>
    </row>
    <row r="569" spans="1:7" x14ac:dyDescent="0.15">
      <c r="A569" s="6" t="s">
        <v>1595</v>
      </c>
      <c r="B569" s="1">
        <v>1170213</v>
      </c>
      <c r="C569" s="1">
        <v>1611</v>
      </c>
      <c r="D569" s="1">
        <v>25342</v>
      </c>
      <c r="E569" s="1">
        <v>1</v>
      </c>
      <c r="F569" s="1">
        <v>16029222</v>
      </c>
      <c r="G569" s="1">
        <v>39799</v>
      </c>
    </row>
    <row r="570" spans="1:7" x14ac:dyDescent="0.15">
      <c r="A570" s="6" t="s">
        <v>1597</v>
      </c>
      <c r="B570" s="1">
        <v>1173108</v>
      </c>
      <c r="C570" s="1">
        <v>2895</v>
      </c>
      <c r="D570" s="1">
        <v>25348</v>
      </c>
      <c r="E570" s="1">
        <v>6</v>
      </c>
      <c r="F570" s="1">
        <v>16072761</v>
      </c>
      <c r="G570" s="1">
        <v>43539</v>
      </c>
    </row>
    <row r="571" spans="1:7" x14ac:dyDescent="0.15">
      <c r="A571" s="6" t="s">
        <v>1598</v>
      </c>
      <c r="B571" s="1">
        <v>1175575</v>
      </c>
      <c r="C571" s="1">
        <v>2467</v>
      </c>
      <c r="D571" s="1">
        <v>25354</v>
      </c>
      <c r="E571" s="1">
        <v>6</v>
      </c>
      <c r="F571" s="1">
        <v>16121647</v>
      </c>
      <c r="G571" s="1">
        <v>48886</v>
      </c>
    </row>
    <row r="572" spans="1:7" x14ac:dyDescent="0.15">
      <c r="A572" s="6" t="s">
        <v>1601</v>
      </c>
      <c r="B572" s="1">
        <v>1177909</v>
      </c>
      <c r="C572" s="1">
        <v>2334</v>
      </c>
      <c r="D572" s="1">
        <v>25360</v>
      </c>
      <c r="E572" s="1">
        <v>6</v>
      </c>
      <c r="F572" s="1">
        <v>16161217</v>
      </c>
      <c r="G572" s="1">
        <v>39570</v>
      </c>
    </row>
    <row r="573" spans="1:7" x14ac:dyDescent="0.15">
      <c r="A573" s="6" t="s">
        <v>1602</v>
      </c>
      <c r="B573" s="1">
        <v>1177909</v>
      </c>
      <c r="C573" s="1">
        <v>0</v>
      </c>
      <c r="D573" s="1">
        <v>25360</v>
      </c>
      <c r="E573" s="1">
        <v>0</v>
      </c>
      <c r="F573" s="1">
        <v>16195952</v>
      </c>
      <c r="G573" s="1">
        <v>34735</v>
      </c>
    </row>
    <row r="574" spans="1:7" x14ac:dyDescent="0.15">
      <c r="A574" s="6" t="s">
        <v>1605</v>
      </c>
      <c r="B574" s="1">
        <v>1177909</v>
      </c>
      <c r="C574" s="1">
        <v>0</v>
      </c>
      <c r="D574" s="1">
        <v>25360</v>
      </c>
      <c r="E574" s="1">
        <v>0</v>
      </c>
      <c r="F574" s="1">
        <v>16197322</v>
      </c>
      <c r="G574" s="1">
        <v>1370</v>
      </c>
    </row>
    <row r="575" spans="1:7" x14ac:dyDescent="0.15">
      <c r="A575" s="6" t="s">
        <v>1606</v>
      </c>
      <c r="B575" s="1">
        <v>1182810</v>
      </c>
      <c r="C575" s="1">
        <v>4901</v>
      </c>
      <c r="D575" s="1">
        <v>25374</v>
      </c>
      <c r="E575" s="1">
        <v>14</v>
      </c>
      <c r="F575" s="1">
        <v>16229706</v>
      </c>
      <c r="G575" s="1">
        <v>32384</v>
      </c>
    </row>
    <row r="576" spans="1:7" x14ac:dyDescent="0.15">
      <c r="A576" s="6" t="s">
        <v>1610</v>
      </c>
      <c r="B576" s="1">
        <v>1184664</v>
      </c>
      <c r="C576" s="1">
        <v>1854</v>
      </c>
      <c r="D576" s="1">
        <v>25380</v>
      </c>
      <c r="E576" s="1">
        <v>6</v>
      </c>
      <c r="F576" s="1">
        <v>16269063</v>
      </c>
      <c r="G576" s="1">
        <v>39357</v>
      </c>
    </row>
    <row r="577" spans="1:7" x14ac:dyDescent="0.15">
      <c r="A577" s="6" t="s">
        <v>1612</v>
      </c>
      <c r="B577" s="1">
        <v>1187506</v>
      </c>
      <c r="C577" s="1">
        <v>2842</v>
      </c>
      <c r="D577" s="1">
        <v>25382</v>
      </c>
      <c r="E577" s="1">
        <v>2</v>
      </c>
      <c r="F577" s="1">
        <v>16290459</v>
      </c>
      <c r="G577" s="1">
        <v>21396</v>
      </c>
    </row>
    <row r="578" spans="1:7" x14ac:dyDescent="0.15">
      <c r="A578" s="6" t="s">
        <v>1614</v>
      </c>
      <c r="B578" s="1">
        <v>1189710</v>
      </c>
      <c r="C578" s="1">
        <v>2204</v>
      </c>
      <c r="D578" s="1">
        <v>25392</v>
      </c>
      <c r="E578" s="1">
        <v>10</v>
      </c>
      <c r="F578" s="1">
        <v>16307618</v>
      </c>
      <c r="G578" s="1">
        <v>17159</v>
      </c>
    </row>
    <row r="579" spans="1:7" x14ac:dyDescent="0.15">
      <c r="A579" s="6" t="s">
        <v>1616</v>
      </c>
      <c r="B579" s="1">
        <v>1192008</v>
      </c>
      <c r="C579" s="1">
        <v>2298</v>
      </c>
      <c r="D579" s="1">
        <v>25397</v>
      </c>
      <c r="E579" s="1">
        <v>5</v>
      </c>
      <c r="F579" s="1">
        <v>16332545</v>
      </c>
      <c r="G579" s="1">
        <v>24927</v>
      </c>
    </row>
    <row r="580" spans="1:7" x14ac:dyDescent="0.15">
      <c r="A580" s="6" t="s">
        <v>1618</v>
      </c>
      <c r="B580" s="1">
        <v>1192008</v>
      </c>
      <c r="C580" s="1">
        <v>0</v>
      </c>
      <c r="D580" s="1">
        <v>25397</v>
      </c>
      <c r="E580" s="1">
        <v>0</v>
      </c>
      <c r="F580" s="1">
        <v>16362843</v>
      </c>
      <c r="G580" s="1">
        <v>30298</v>
      </c>
    </row>
    <row r="581" spans="1:7" x14ac:dyDescent="0.15">
      <c r="A581" s="6" t="s">
        <v>1619</v>
      </c>
      <c r="B581" s="1">
        <v>1192008</v>
      </c>
      <c r="C581" s="1">
        <v>0</v>
      </c>
      <c r="D581" s="1">
        <v>25397</v>
      </c>
      <c r="E581" s="1">
        <v>0</v>
      </c>
      <c r="F581" s="1">
        <v>16364243</v>
      </c>
      <c r="G581" s="1">
        <v>1400</v>
      </c>
    </row>
    <row r="582" spans="1:7" x14ac:dyDescent="0.15">
      <c r="A582" s="6" t="s">
        <v>1621</v>
      </c>
      <c r="B582" s="1">
        <v>1196656</v>
      </c>
      <c r="C582" s="1">
        <v>4648</v>
      </c>
      <c r="D582" s="1">
        <v>25421</v>
      </c>
      <c r="E582" s="1">
        <v>24</v>
      </c>
      <c r="F582" s="1">
        <v>16370586</v>
      </c>
      <c r="G582" s="1">
        <v>6343</v>
      </c>
    </row>
    <row r="583" spans="1:7" x14ac:dyDescent="0.15">
      <c r="A583" s="6" t="s">
        <v>1622</v>
      </c>
      <c r="B583" s="1">
        <v>1198503</v>
      </c>
      <c r="C583" s="1">
        <v>1847</v>
      </c>
      <c r="D583" s="1">
        <v>25428</v>
      </c>
      <c r="E583" s="1">
        <v>7</v>
      </c>
      <c r="F583" s="1">
        <v>16380476</v>
      </c>
      <c r="G583" s="1">
        <v>9890</v>
      </c>
    </row>
    <row r="584" spans="1:7" x14ac:dyDescent="0.15">
      <c r="A584" s="6" t="s">
        <v>1623</v>
      </c>
      <c r="B584" s="1">
        <v>1201056</v>
      </c>
      <c r="C584" s="1">
        <v>2553</v>
      </c>
      <c r="D584" s="1">
        <v>25442</v>
      </c>
      <c r="E584" s="1">
        <v>14</v>
      </c>
      <c r="F584" s="1">
        <v>16407059</v>
      </c>
      <c r="G584" s="1">
        <v>26583</v>
      </c>
    </row>
    <row r="585" spans="1:7" x14ac:dyDescent="0.15">
      <c r="A585" s="6" t="s">
        <v>1626</v>
      </c>
      <c r="B585" s="1">
        <v>1203326</v>
      </c>
      <c r="C585" s="1">
        <v>2270</v>
      </c>
      <c r="D585" s="1">
        <v>25447</v>
      </c>
      <c r="E585" s="1">
        <v>5</v>
      </c>
      <c r="F585" s="1">
        <v>16418291</v>
      </c>
      <c r="G585" s="1">
        <v>11232</v>
      </c>
    </row>
    <row r="586" spans="1:7" x14ac:dyDescent="0.15">
      <c r="A586" s="6" t="s">
        <v>1627</v>
      </c>
      <c r="B586" s="1">
        <v>1205516</v>
      </c>
      <c r="C586" s="1">
        <v>2190</v>
      </c>
      <c r="D586" s="1">
        <v>25454</v>
      </c>
      <c r="E586" s="1">
        <v>7</v>
      </c>
      <c r="F586" s="1">
        <v>16436705</v>
      </c>
      <c r="G586" s="1">
        <v>18414</v>
      </c>
    </row>
    <row r="587" spans="1:7" x14ac:dyDescent="0.15">
      <c r="A587" s="6" t="s">
        <v>1628</v>
      </c>
      <c r="B587" s="1">
        <v>1205516</v>
      </c>
      <c r="C587" s="1">
        <v>0</v>
      </c>
      <c r="D587" s="1">
        <v>25454</v>
      </c>
      <c r="E587" s="1">
        <v>0</v>
      </c>
      <c r="F587" s="1">
        <v>16459329</v>
      </c>
      <c r="G587" s="1">
        <v>22624</v>
      </c>
    </row>
    <row r="588" spans="1:7" x14ac:dyDescent="0.15">
      <c r="A588" s="6" t="s">
        <v>1629</v>
      </c>
      <c r="B588" s="1">
        <v>1205516</v>
      </c>
      <c r="C588" s="1">
        <v>0</v>
      </c>
      <c r="D588" s="1">
        <v>25454</v>
      </c>
      <c r="E588" s="1">
        <v>0</v>
      </c>
      <c r="F588" s="1">
        <v>16460703</v>
      </c>
      <c r="G588" s="1">
        <v>1374</v>
      </c>
    </row>
    <row r="589" spans="1:7" x14ac:dyDescent="0.15">
      <c r="A589" s="6" t="s">
        <v>1630</v>
      </c>
      <c r="B589" s="1">
        <v>1210381</v>
      </c>
      <c r="C589" s="1">
        <v>4865</v>
      </c>
      <c r="D589" s="1">
        <v>25473</v>
      </c>
      <c r="E589" s="1">
        <v>19</v>
      </c>
      <c r="F589" s="1">
        <v>16469287</v>
      </c>
      <c r="G589" s="1">
        <v>8584</v>
      </c>
    </row>
    <row r="590" spans="1:7" x14ac:dyDescent="0.15">
      <c r="A590" s="6" t="s">
        <v>1631</v>
      </c>
      <c r="B590" s="1">
        <v>1212106</v>
      </c>
      <c r="C590" s="1">
        <v>1725</v>
      </c>
      <c r="D590" s="1">
        <v>25477</v>
      </c>
      <c r="E590" s="1">
        <v>4</v>
      </c>
      <c r="F590" s="1">
        <v>16474333</v>
      </c>
      <c r="G590" s="1">
        <v>5046</v>
      </c>
    </row>
    <row r="591" spans="1:7" x14ac:dyDescent="0.15">
      <c r="A591" s="6" t="s">
        <v>1632</v>
      </c>
      <c r="B591" s="1">
        <v>1215114</v>
      </c>
      <c r="C591" s="1">
        <v>3008</v>
      </c>
      <c r="D591" s="1">
        <v>25486</v>
      </c>
      <c r="E591" s="1">
        <v>9</v>
      </c>
      <c r="F591" s="1">
        <v>16491974</v>
      </c>
      <c r="G591" s="1">
        <v>17641</v>
      </c>
    </row>
    <row r="592" spans="1:7" x14ac:dyDescent="0.15">
      <c r="A592" s="6" t="s">
        <v>1634</v>
      </c>
      <c r="B592" s="1">
        <v>1217473</v>
      </c>
      <c r="C592" s="1">
        <v>2359</v>
      </c>
      <c r="D592" s="1">
        <v>25494</v>
      </c>
      <c r="E592" s="1">
        <v>8</v>
      </c>
      <c r="F592" s="1">
        <v>16506238</v>
      </c>
      <c r="G592" s="1">
        <v>14264</v>
      </c>
    </row>
    <row r="593" spans="1:7" x14ac:dyDescent="0.15">
      <c r="A593" s="6" t="s">
        <v>1636</v>
      </c>
      <c r="B593" s="1">
        <v>1219814</v>
      </c>
      <c r="C593" s="1">
        <v>2341</v>
      </c>
      <c r="D593" s="1">
        <v>25497</v>
      </c>
      <c r="E593" s="1">
        <v>3</v>
      </c>
      <c r="F593" s="1">
        <v>16528338</v>
      </c>
      <c r="G593" s="1">
        <v>22100</v>
      </c>
    </row>
    <row r="594" spans="1:7" x14ac:dyDescent="0.15">
      <c r="A594" s="6" t="s">
        <v>1637</v>
      </c>
      <c r="B594" s="1">
        <v>1219814</v>
      </c>
      <c r="C594" s="1">
        <v>0</v>
      </c>
      <c r="D594" s="1">
        <v>25497</v>
      </c>
      <c r="E594" s="1">
        <v>0</v>
      </c>
      <c r="F594" s="1">
        <v>16556153</v>
      </c>
      <c r="G594" s="1">
        <v>27815</v>
      </c>
    </row>
    <row r="595" spans="1:7" x14ac:dyDescent="0.15">
      <c r="A595" s="6" t="s">
        <v>1638</v>
      </c>
      <c r="B595" s="1">
        <v>1219814</v>
      </c>
      <c r="C595" s="1">
        <v>0</v>
      </c>
      <c r="D595" s="1">
        <v>25497</v>
      </c>
      <c r="E595" s="1">
        <v>0</v>
      </c>
      <c r="F595" s="1">
        <v>16556606</v>
      </c>
      <c r="G595" s="1">
        <v>453</v>
      </c>
    </row>
    <row r="596" spans="1:7" x14ac:dyDescent="0.15">
      <c r="A596" s="6" t="s">
        <v>1639</v>
      </c>
      <c r="B596" s="1">
        <v>1224885</v>
      </c>
      <c r="C596" s="1">
        <v>5071</v>
      </c>
      <c r="D596" s="1">
        <v>25517</v>
      </c>
      <c r="E596" s="1">
        <v>20</v>
      </c>
      <c r="F596" s="1">
        <v>16565240</v>
      </c>
      <c r="G596" s="1">
        <v>8634</v>
      </c>
    </row>
    <row r="597" spans="1:7" x14ac:dyDescent="0.15">
      <c r="A597" s="6" t="s">
        <v>1641</v>
      </c>
      <c r="B597" s="1">
        <v>1226682</v>
      </c>
      <c r="C597" s="1">
        <v>1797</v>
      </c>
      <c r="D597" s="1">
        <v>25524</v>
      </c>
      <c r="E597" s="1">
        <v>7</v>
      </c>
      <c r="F597" s="1">
        <v>16581354</v>
      </c>
      <c r="G597" s="1">
        <v>16114</v>
      </c>
    </row>
    <row r="598" spans="1:7" x14ac:dyDescent="0.15">
      <c r="A598" s="6" t="s">
        <v>1642</v>
      </c>
      <c r="B598" s="1">
        <v>1229236</v>
      </c>
      <c r="C598" s="1">
        <v>2554</v>
      </c>
      <c r="D598" s="1">
        <v>25533</v>
      </c>
      <c r="E598" s="1">
        <v>9</v>
      </c>
      <c r="F598" s="1">
        <v>16611904</v>
      </c>
      <c r="G598" s="1">
        <v>30550</v>
      </c>
    </row>
    <row r="599" spans="1:7" x14ac:dyDescent="0.15">
      <c r="A599" s="6" t="s">
        <v>1644</v>
      </c>
      <c r="B599" s="1">
        <v>1231523</v>
      </c>
      <c r="C599" s="1">
        <v>2287</v>
      </c>
      <c r="D599" s="1">
        <v>25543</v>
      </c>
      <c r="E599" s="1">
        <v>10</v>
      </c>
      <c r="F599" s="1">
        <v>16631999</v>
      </c>
      <c r="G599" s="1">
        <v>20095</v>
      </c>
    </row>
    <row r="600" spans="1:7" x14ac:dyDescent="0.15">
      <c r="A600" s="6" t="s">
        <v>1646</v>
      </c>
      <c r="B600" s="1">
        <v>1233723</v>
      </c>
      <c r="C600" s="1">
        <v>2200</v>
      </c>
      <c r="D600" s="1">
        <v>25554</v>
      </c>
      <c r="E600" s="1">
        <v>11</v>
      </c>
      <c r="F600" s="1">
        <v>16658441</v>
      </c>
      <c r="G600" s="1">
        <v>26442</v>
      </c>
    </row>
    <row r="601" spans="1:7" x14ac:dyDescent="0.15">
      <c r="A601" s="6" t="s">
        <v>1648</v>
      </c>
      <c r="B601" s="1">
        <v>1233723</v>
      </c>
      <c r="C601" s="1">
        <v>0</v>
      </c>
      <c r="D601" s="1">
        <v>25554</v>
      </c>
      <c r="E601" s="1">
        <v>0</v>
      </c>
      <c r="F601" s="1">
        <v>16698792</v>
      </c>
      <c r="G601" s="1">
        <v>40351</v>
      </c>
    </row>
    <row r="602" spans="1:7" x14ac:dyDescent="0.15">
      <c r="A602" s="6" t="s">
        <v>1649</v>
      </c>
      <c r="B602" s="1">
        <v>1233723</v>
      </c>
      <c r="C602" s="1">
        <v>0</v>
      </c>
      <c r="D602" s="1">
        <v>25554</v>
      </c>
      <c r="E602" s="1">
        <v>0</v>
      </c>
      <c r="F602" s="1">
        <v>16700040</v>
      </c>
      <c r="G602" s="1">
        <v>1248</v>
      </c>
    </row>
    <row r="603" spans="1:7" x14ac:dyDescent="0.15">
      <c r="A603" s="6" t="s">
        <v>1650</v>
      </c>
      <c r="B603" s="1">
        <v>1238358</v>
      </c>
      <c r="C603" s="1">
        <v>4635</v>
      </c>
      <c r="D603" s="1">
        <v>25568</v>
      </c>
      <c r="E603" s="1">
        <v>14</v>
      </c>
      <c r="F603" s="1">
        <v>16714560</v>
      </c>
      <c r="G603" s="1">
        <v>14520</v>
      </c>
    </row>
    <row r="604" spans="1:7" x14ac:dyDescent="0.15">
      <c r="A604" s="6" t="s">
        <v>1652</v>
      </c>
      <c r="B604" s="1">
        <v>1240232</v>
      </c>
      <c r="C604" s="1">
        <v>1874</v>
      </c>
      <c r="D604" s="1">
        <v>25581</v>
      </c>
      <c r="E604" s="1">
        <v>13</v>
      </c>
      <c r="F604" s="1">
        <v>16737653</v>
      </c>
      <c r="G604" s="1">
        <v>23093</v>
      </c>
    </row>
    <row r="605" spans="1:7" x14ac:dyDescent="0.15">
      <c r="A605" s="6" t="s">
        <v>1653</v>
      </c>
      <c r="B605" s="1">
        <v>1242821</v>
      </c>
      <c r="C605" s="1">
        <v>2589</v>
      </c>
      <c r="D605" s="1">
        <v>25595</v>
      </c>
      <c r="E605" s="1">
        <v>14</v>
      </c>
      <c r="F605" s="1">
        <v>16781692</v>
      </c>
      <c r="G605" s="1">
        <v>44039</v>
      </c>
    </row>
    <row r="606" spans="1:7" x14ac:dyDescent="0.15">
      <c r="A606" s="6" t="s">
        <v>1654</v>
      </c>
      <c r="B606" s="1">
        <v>1244954</v>
      </c>
      <c r="C606" s="1">
        <v>2133</v>
      </c>
      <c r="D606" s="1">
        <v>25602</v>
      </c>
      <c r="E606" s="1">
        <v>7</v>
      </c>
      <c r="F606" s="1">
        <v>16810918</v>
      </c>
      <c r="G606" s="1">
        <v>29226</v>
      </c>
    </row>
    <row r="607" spans="1:7" x14ac:dyDescent="0.15">
      <c r="A607" s="6" t="s">
        <v>1656</v>
      </c>
      <c r="B607" s="1">
        <v>1247197</v>
      </c>
      <c r="C607" s="1">
        <v>2243</v>
      </c>
      <c r="D607" s="1">
        <v>25612</v>
      </c>
      <c r="E607" s="1">
        <v>10</v>
      </c>
      <c r="F607" s="1">
        <v>16840330</v>
      </c>
      <c r="G607" s="1">
        <v>29412</v>
      </c>
    </row>
    <row r="608" spans="1:7" x14ac:dyDescent="0.15">
      <c r="A608" s="6" t="s">
        <v>1657</v>
      </c>
      <c r="B608" s="1">
        <v>1247197</v>
      </c>
      <c r="C608" s="1">
        <v>0</v>
      </c>
      <c r="D608" s="1">
        <v>25612</v>
      </c>
      <c r="E608" s="1">
        <v>0</v>
      </c>
      <c r="F608" s="1">
        <v>16869753</v>
      </c>
      <c r="G608" s="1">
        <v>29423</v>
      </c>
    </row>
    <row r="609" spans="1:7" x14ac:dyDescent="0.15">
      <c r="A609" s="6" t="s">
        <v>1660</v>
      </c>
      <c r="B609" s="1">
        <v>1247197</v>
      </c>
      <c r="C609" s="1">
        <v>0</v>
      </c>
      <c r="D609" s="1">
        <v>25612</v>
      </c>
      <c r="E609" s="1">
        <v>0</v>
      </c>
      <c r="F609" s="1">
        <v>16870872</v>
      </c>
      <c r="G609" s="1">
        <v>1119</v>
      </c>
    </row>
    <row r="610" spans="1:7" x14ac:dyDescent="0.15">
      <c r="A610" s="6" t="s">
        <v>1663</v>
      </c>
      <c r="B610" s="1">
        <v>1251857</v>
      </c>
      <c r="C610" s="1">
        <v>4660</v>
      </c>
      <c r="D610" s="1">
        <v>25632</v>
      </c>
      <c r="E610" s="1">
        <v>20</v>
      </c>
      <c r="F610" s="1">
        <v>16884949</v>
      </c>
      <c r="G610" s="1">
        <v>14077</v>
      </c>
    </row>
    <row r="611" spans="1:7" x14ac:dyDescent="0.15">
      <c r="A611" s="6" t="s">
        <v>1665</v>
      </c>
      <c r="B611" s="1">
        <v>1253587</v>
      </c>
      <c r="C611" s="1">
        <v>1730</v>
      </c>
      <c r="D611" s="1">
        <v>25640</v>
      </c>
      <c r="E611" s="1">
        <v>8</v>
      </c>
      <c r="F611" s="1">
        <v>16904511</v>
      </c>
      <c r="G611" s="1">
        <v>19562</v>
      </c>
    </row>
    <row r="612" spans="1:7" x14ac:dyDescent="0.15">
      <c r="A612" s="6" t="s">
        <v>1668</v>
      </c>
      <c r="B612" s="1">
        <v>1256191</v>
      </c>
      <c r="C612" s="1">
        <v>2604</v>
      </c>
      <c r="D612" s="1">
        <v>25649</v>
      </c>
      <c r="E612" s="1">
        <v>9</v>
      </c>
      <c r="F612" s="1">
        <v>16946167</v>
      </c>
      <c r="G612" s="1">
        <v>41656</v>
      </c>
    </row>
    <row r="613" spans="1:7" x14ac:dyDescent="0.15">
      <c r="A613" s="6" t="s">
        <v>1671</v>
      </c>
      <c r="B613" s="1">
        <v>1258688</v>
      </c>
      <c r="C613" s="1">
        <v>2497</v>
      </c>
      <c r="D613" s="1">
        <v>25665</v>
      </c>
      <c r="E613" s="1">
        <v>16</v>
      </c>
      <c r="F613" s="1">
        <v>16992443</v>
      </c>
      <c r="G613" s="1">
        <v>46276</v>
      </c>
    </row>
    <row r="614" spans="1:7" x14ac:dyDescent="0.15">
      <c r="A614" s="6" t="s">
        <v>1673</v>
      </c>
      <c r="B614" s="1">
        <v>1261102</v>
      </c>
      <c r="C614" s="1">
        <v>2414</v>
      </c>
      <c r="D614" s="1">
        <v>25675</v>
      </c>
      <c r="E614" s="1">
        <v>10</v>
      </c>
      <c r="F614" s="1">
        <v>17032142</v>
      </c>
      <c r="G614" s="1">
        <v>39699</v>
      </c>
    </row>
    <row r="615" spans="1:7" x14ac:dyDescent="0.15">
      <c r="A615" s="6" t="s">
        <v>1677</v>
      </c>
      <c r="B615" s="1">
        <v>1261102</v>
      </c>
      <c r="C615" s="1">
        <v>0</v>
      </c>
      <c r="D615" s="1">
        <v>25675</v>
      </c>
      <c r="E615" s="1">
        <v>0</v>
      </c>
      <c r="F615" s="1">
        <v>17060475</v>
      </c>
      <c r="G615" s="1">
        <v>28333</v>
      </c>
    </row>
    <row r="616" spans="1:7" x14ac:dyDescent="0.15">
      <c r="A616" s="6" t="s">
        <v>1679</v>
      </c>
      <c r="B616" s="1">
        <v>1261102</v>
      </c>
      <c r="C616" s="1">
        <v>0</v>
      </c>
      <c r="D616" s="1">
        <v>25675</v>
      </c>
      <c r="E616" s="1">
        <v>0</v>
      </c>
      <c r="F616" s="1">
        <v>17061618</v>
      </c>
      <c r="G616" s="1">
        <v>1143</v>
      </c>
    </row>
    <row r="617" spans="1:7" x14ac:dyDescent="0.15">
      <c r="A617" s="6" t="s">
        <v>1680</v>
      </c>
      <c r="B617" s="1">
        <v>1266562</v>
      </c>
      <c r="C617" s="1">
        <v>5460</v>
      </c>
      <c r="D617" s="1">
        <v>25695</v>
      </c>
      <c r="E617" s="1">
        <v>20</v>
      </c>
      <c r="F617" s="1">
        <v>17081697</v>
      </c>
      <c r="G617" s="1">
        <v>20079</v>
      </c>
    </row>
    <row r="618" spans="1:7" x14ac:dyDescent="0.15">
      <c r="A618" s="6" t="s">
        <v>1683</v>
      </c>
      <c r="B618" s="1">
        <v>1269002</v>
      </c>
      <c r="C618" s="1">
        <v>2440</v>
      </c>
      <c r="D618" s="1">
        <v>25713</v>
      </c>
      <c r="E618" s="1">
        <v>18</v>
      </c>
      <c r="F618" s="1">
        <v>17116937</v>
      </c>
      <c r="G618" s="1">
        <v>35240</v>
      </c>
    </row>
    <row r="619" spans="1:7" x14ac:dyDescent="0.15">
      <c r="A619" s="6" t="s">
        <v>1684</v>
      </c>
      <c r="B619" s="1">
        <v>1272669</v>
      </c>
      <c r="C619" s="1">
        <v>3667</v>
      </c>
      <c r="D619" s="1">
        <v>25726</v>
      </c>
      <c r="E619" s="1">
        <v>13</v>
      </c>
      <c r="F619" s="1">
        <v>17160703</v>
      </c>
      <c r="G619" s="1">
        <v>43766</v>
      </c>
    </row>
    <row r="620" spans="1:7" x14ac:dyDescent="0.15">
      <c r="A620" s="6" t="s">
        <v>1687</v>
      </c>
      <c r="B620" s="1">
        <v>1276221</v>
      </c>
      <c r="C620" s="1">
        <v>3552</v>
      </c>
      <c r="D620" s="1">
        <v>25732</v>
      </c>
      <c r="E620" s="1">
        <v>6</v>
      </c>
      <c r="F620" s="1">
        <v>17200788</v>
      </c>
      <c r="G620" s="1">
        <v>40085</v>
      </c>
    </row>
    <row r="621" spans="1:7" x14ac:dyDescent="0.15">
      <c r="A621" s="6" t="s">
        <v>1688</v>
      </c>
      <c r="B621" s="1">
        <v>1279869</v>
      </c>
      <c r="C621" s="1">
        <v>3648</v>
      </c>
      <c r="D621" s="1">
        <v>25747</v>
      </c>
      <c r="E621" s="1">
        <v>15</v>
      </c>
      <c r="F621" s="1">
        <v>17234364</v>
      </c>
      <c r="G621" s="1">
        <v>33576</v>
      </c>
    </row>
    <row r="622" spans="1:7" x14ac:dyDescent="0.15">
      <c r="A622" s="6" t="s">
        <v>1689</v>
      </c>
      <c r="B622" s="1">
        <v>1279869</v>
      </c>
      <c r="C622" s="1">
        <v>0</v>
      </c>
      <c r="D622" s="1">
        <v>25747</v>
      </c>
      <c r="E622" s="1">
        <v>0</v>
      </c>
      <c r="F622" s="1">
        <v>17255997</v>
      </c>
      <c r="G622" s="1">
        <v>21633</v>
      </c>
    </row>
    <row r="623" spans="1:7" x14ac:dyDescent="0.15">
      <c r="A623" s="6" t="s">
        <v>1690</v>
      </c>
      <c r="B623" s="1">
        <v>1279869</v>
      </c>
      <c r="C623" s="1">
        <v>0</v>
      </c>
      <c r="D623" s="1">
        <v>25747</v>
      </c>
      <c r="E623" s="1">
        <v>0</v>
      </c>
      <c r="F623" s="1">
        <v>17257164</v>
      </c>
      <c r="G623" s="1">
        <v>1167</v>
      </c>
    </row>
    <row r="624" spans="1:7" x14ac:dyDescent="0.15">
      <c r="A624" s="6" t="s">
        <v>1692</v>
      </c>
      <c r="B624" s="1">
        <v>1289033</v>
      </c>
      <c r="C624" s="1">
        <v>9164</v>
      </c>
      <c r="D624" s="1">
        <v>25780</v>
      </c>
      <c r="E624" s="1">
        <v>33</v>
      </c>
      <c r="F624" s="1">
        <v>17268934</v>
      </c>
      <c r="G624" s="1">
        <v>11770</v>
      </c>
    </row>
    <row r="625" spans="1:7" x14ac:dyDescent="0.15">
      <c r="A625" s="6" t="s">
        <v>1693</v>
      </c>
      <c r="B625" s="1">
        <v>1292887</v>
      </c>
      <c r="C625" s="1">
        <v>3854</v>
      </c>
      <c r="D625" s="1">
        <v>25797</v>
      </c>
      <c r="E625" s="1">
        <v>17</v>
      </c>
      <c r="F625" s="1">
        <v>17291937</v>
      </c>
      <c r="G625" s="1">
        <v>23003</v>
      </c>
    </row>
    <row r="626" spans="1:7" x14ac:dyDescent="0.15">
      <c r="A626" s="6" t="s">
        <v>1694</v>
      </c>
      <c r="B626" s="1">
        <v>1299439</v>
      </c>
      <c r="C626" s="1">
        <v>6552</v>
      </c>
      <c r="D626" s="1">
        <v>25816</v>
      </c>
      <c r="E626" s="1">
        <v>19</v>
      </c>
      <c r="F626" s="1">
        <v>17324509</v>
      </c>
      <c r="G626" s="1">
        <v>32572</v>
      </c>
    </row>
    <row r="627" spans="1:7" x14ac:dyDescent="0.15">
      <c r="A627" s="6" t="s">
        <v>1695</v>
      </c>
      <c r="B627" s="1">
        <v>1305678</v>
      </c>
      <c r="C627" s="1">
        <v>6239</v>
      </c>
      <c r="D627" s="1">
        <v>25835</v>
      </c>
      <c r="E627" s="1">
        <v>19</v>
      </c>
      <c r="F627" s="1">
        <v>17359717</v>
      </c>
      <c r="G627" s="1">
        <v>35208</v>
      </c>
    </row>
    <row r="628" spans="1:7" x14ac:dyDescent="0.15">
      <c r="A628" s="6" t="s">
        <v>1696</v>
      </c>
      <c r="B628" s="1">
        <v>1312360</v>
      </c>
      <c r="C628" s="1">
        <v>6682</v>
      </c>
      <c r="D628" s="1">
        <v>25846</v>
      </c>
      <c r="E628" s="1">
        <v>11</v>
      </c>
      <c r="F628" s="1">
        <v>17390421</v>
      </c>
      <c r="G628" s="1">
        <v>30704</v>
      </c>
    </row>
    <row r="629" spans="1:7" x14ac:dyDescent="0.15">
      <c r="A629" s="6" t="s">
        <v>1697</v>
      </c>
      <c r="B629" s="1">
        <v>1312360</v>
      </c>
      <c r="C629" s="1">
        <v>0</v>
      </c>
      <c r="D629" s="1">
        <v>25846</v>
      </c>
      <c r="E629" s="1">
        <v>0</v>
      </c>
      <c r="F629" s="1">
        <v>17408779</v>
      </c>
      <c r="G629" s="1">
        <v>18358</v>
      </c>
    </row>
    <row r="630" spans="1:7" x14ac:dyDescent="0.15">
      <c r="A630" s="6" t="s">
        <v>1698</v>
      </c>
      <c r="B630" s="1">
        <v>1312360</v>
      </c>
      <c r="C630" s="1">
        <v>0</v>
      </c>
      <c r="D630" s="1">
        <v>25846</v>
      </c>
      <c r="E630" s="1">
        <v>0</v>
      </c>
      <c r="F630" s="1">
        <v>17409251</v>
      </c>
      <c r="G630" s="1">
        <v>472</v>
      </c>
    </row>
    <row r="631" spans="1:7" x14ac:dyDescent="0.15">
      <c r="A631" s="6" t="s">
        <v>1699</v>
      </c>
      <c r="B631" s="1">
        <v>1328202</v>
      </c>
      <c r="C631" s="1">
        <v>15842</v>
      </c>
      <c r="D631" s="1">
        <v>25889</v>
      </c>
      <c r="E631" s="1">
        <v>43</v>
      </c>
      <c r="F631" s="1">
        <v>17425489</v>
      </c>
      <c r="G631" s="1">
        <v>16238</v>
      </c>
    </row>
    <row r="632" spans="1:7" x14ac:dyDescent="0.15">
      <c r="A632" s="6" t="s">
        <v>1700</v>
      </c>
      <c r="B632" s="1">
        <v>1333947</v>
      </c>
      <c r="C632" s="1">
        <v>5745</v>
      </c>
      <c r="D632" s="1">
        <v>25914</v>
      </c>
      <c r="E632" s="1">
        <v>25</v>
      </c>
      <c r="F632" s="1">
        <v>17455554</v>
      </c>
      <c r="G632" s="1">
        <v>30065</v>
      </c>
    </row>
    <row r="633" spans="1:7" x14ac:dyDescent="0.15">
      <c r="A633" s="6" t="s">
        <v>1701</v>
      </c>
      <c r="B633" s="1">
        <v>1342718</v>
      </c>
      <c r="C633" s="1">
        <v>8771</v>
      </c>
      <c r="D633" s="1">
        <v>25946</v>
      </c>
      <c r="E633" s="1">
        <v>32</v>
      </c>
      <c r="F633" s="1">
        <v>17492404</v>
      </c>
      <c r="G633" s="1">
        <v>36850</v>
      </c>
    </row>
    <row r="634" spans="1:7" x14ac:dyDescent="0.15">
      <c r="A634" s="6" t="s">
        <v>1703</v>
      </c>
      <c r="B634" s="1">
        <v>1351913</v>
      </c>
      <c r="C634" s="1">
        <v>9195</v>
      </c>
      <c r="D634" s="1">
        <v>25976</v>
      </c>
      <c r="E634" s="1">
        <v>30</v>
      </c>
      <c r="F634" s="1">
        <v>17530121</v>
      </c>
      <c r="G634" s="1">
        <v>37717</v>
      </c>
    </row>
    <row r="635" spans="1:7" x14ac:dyDescent="0.15">
      <c r="A635" s="6" t="s">
        <v>1704</v>
      </c>
      <c r="B635" s="1">
        <v>1360650</v>
      </c>
      <c r="C635" s="1">
        <v>8737</v>
      </c>
      <c r="D635" s="1">
        <v>25994</v>
      </c>
      <c r="E635" s="1">
        <v>18</v>
      </c>
      <c r="F635" s="1">
        <v>17560764</v>
      </c>
      <c r="G635" s="1">
        <v>30643</v>
      </c>
    </row>
    <row r="636" spans="1:7" x14ac:dyDescent="0.15">
      <c r="A636" s="6" t="s">
        <v>1705</v>
      </c>
      <c r="B636" s="1">
        <v>1360650</v>
      </c>
      <c r="C636" s="1">
        <v>0</v>
      </c>
      <c r="D636" s="1">
        <v>25994</v>
      </c>
      <c r="E636" s="1">
        <v>0</v>
      </c>
      <c r="F636" s="1">
        <v>17577816</v>
      </c>
      <c r="G636" s="1">
        <v>17052</v>
      </c>
    </row>
    <row r="637" spans="1:7" x14ac:dyDescent="0.15">
      <c r="A637" s="6" t="s">
        <v>1706</v>
      </c>
      <c r="B637" s="1">
        <v>1360650</v>
      </c>
      <c r="C637" s="1">
        <v>0</v>
      </c>
      <c r="D637" s="1">
        <v>25994</v>
      </c>
      <c r="E637" s="1">
        <v>0</v>
      </c>
      <c r="F637" s="1">
        <v>17578023</v>
      </c>
      <c r="G637" s="1">
        <v>207</v>
      </c>
    </row>
    <row r="638" spans="1:7" x14ac:dyDescent="0.15">
      <c r="A638" s="6" t="s">
        <v>1707</v>
      </c>
      <c r="B638" s="1">
        <v>1360650</v>
      </c>
      <c r="C638" s="1">
        <v>0</v>
      </c>
      <c r="D638" s="1">
        <v>25994</v>
      </c>
      <c r="E638" s="1">
        <v>0</v>
      </c>
      <c r="F638" s="1">
        <v>17579110</v>
      </c>
      <c r="G638" s="1">
        <v>1087</v>
      </c>
    </row>
    <row r="639" spans="1:7" x14ac:dyDescent="0.15">
      <c r="A639" s="6" t="s">
        <v>1709</v>
      </c>
      <c r="B639" s="1">
        <v>1360650</v>
      </c>
      <c r="C639" s="1">
        <v>0</v>
      </c>
      <c r="D639" s="1">
        <v>25994</v>
      </c>
      <c r="E639" s="1">
        <v>0</v>
      </c>
      <c r="F639" s="1">
        <v>17598293</v>
      </c>
      <c r="G639" s="1">
        <v>19183</v>
      </c>
    </row>
    <row r="640" spans="1:7" x14ac:dyDescent="0.15">
      <c r="A640" s="6" t="s">
        <v>1710</v>
      </c>
      <c r="B640" s="1">
        <v>1393358</v>
      </c>
      <c r="C640" s="1">
        <v>32708</v>
      </c>
      <c r="D640" s="1">
        <v>26083</v>
      </c>
      <c r="E640" s="1">
        <v>89</v>
      </c>
      <c r="F640" s="1">
        <v>17629530</v>
      </c>
      <c r="G640" s="1">
        <v>31237</v>
      </c>
    </row>
    <row r="641" spans="1:7" x14ac:dyDescent="0.15">
      <c r="A641" s="6" t="s">
        <v>1713</v>
      </c>
      <c r="B641" s="1">
        <v>1403548</v>
      </c>
      <c r="C641" s="1">
        <v>10190</v>
      </c>
      <c r="D641" s="1">
        <v>26105</v>
      </c>
      <c r="E641" s="1">
        <v>22</v>
      </c>
      <c r="F641" s="1">
        <v>17659912</v>
      </c>
      <c r="G641" s="1">
        <v>30382</v>
      </c>
    </row>
    <row r="642" spans="1:7" x14ac:dyDescent="0.15">
      <c r="A642" s="6" t="s">
        <v>1714</v>
      </c>
      <c r="B642" s="1">
        <v>1403548</v>
      </c>
      <c r="C642" s="1">
        <v>0</v>
      </c>
      <c r="D642" s="1">
        <v>26105</v>
      </c>
      <c r="E642" s="1">
        <v>0</v>
      </c>
      <c r="F642" s="1">
        <v>17688208</v>
      </c>
      <c r="G642" s="1">
        <v>28296</v>
      </c>
    </row>
    <row r="643" spans="1:7" x14ac:dyDescent="0.15">
      <c r="A643" s="6" t="s">
        <v>1715</v>
      </c>
      <c r="B643" s="1">
        <v>1414463</v>
      </c>
      <c r="C643" s="1">
        <v>10915</v>
      </c>
      <c r="D643" s="1">
        <v>26131</v>
      </c>
      <c r="E643" s="1">
        <v>26</v>
      </c>
      <c r="F643" s="1">
        <v>17707209</v>
      </c>
      <c r="G643" s="1">
        <v>19001</v>
      </c>
    </row>
    <row r="644" spans="1:7" x14ac:dyDescent="0.15">
      <c r="A644" s="6" t="s">
        <v>1716</v>
      </c>
      <c r="B644" s="1">
        <v>1414463</v>
      </c>
      <c r="C644" s="1">
        <v>0</v>
      </c>
      <c r="D644" s="1">
        <v>26131</v>
      </c>
      <c r="E644" s="1">
        <v>0</v>
      </c>
      <c r="F644" s="1">
        <v>17709156</v>
      </c>
      <c r="G644" s="1">
        <v>1947</v>
      </c>
    </row>
    <row r="645" spans="1:7" x14ac:dyDescent="0.15">
      <c r="A645" s="6" t="s">
        <v>1717</v>
      </c>
      <c r="B645" s="1">
        <v>1438830</v>
      </c>
      <c r="C645" s="1">
        <v>24367</v>
      </c>
      <c r="D645" s="1">
        <v>26200</v>
      </c>
      <c r="E645" s="1">
        <v>69</v>
      </c>
      <c r="F645" s="1">
        <v>17729476</v>
      </c>
      <c r="G645" s="1">
        <v>20320</v>
      </c>
    </row>
    <row r="646" spans="1:7" x14ac:dyDescent="0.15">
      <c r="A646" s="6" t="s">
        <v>1718</v>
      </c>
      <c r="B646" s="1">
        <v>1438830</v>
      </c>
      <c r="C646" s="1">
        <v>0</v>
      </c>
      <c r="D646" s="1">
        <v>26200</v>
      </c>
      <c r="E646" s="1">
        <v>0</v>
      </c>
      <c r="F646" s="1">
        <v>17761117</v>
      </c>
      <c r="G646" s="1">
        <v>31641</v>
      </c>
    </row>
    <row r="647" spans="1:7" x14ac:dyDescent="0.15">
      <c r="A647" s="6" t="s">
        <v>1721</v>
      </c>
      <c r="B647" s="1">
        <v>1463548</v>
      </c>
      <c r="C647" s="1">
        <v>24718</v>
      </c>
      <c r="D647" s="1">
        <v>26261</v>
      </c>
      <c r="E647" s="1">
        <v>61</v>
      </c>
      <c r="F647" s="1">
        <v>17807907</v>
      </c>
      <c r="G647" s="1">
        <v>46790</v>
      </c>
    </row>
    <row r="648" spans="1:7" x14ac:dyDescent="0.15">
      <c r="A648" s="6" t="s">
        <v>1722</v>
      </c>
      <c r="B648" s="1">
        <v>1463548</v>
      </c>
      <c r="C648" s="1">
        <v>0</v>
      </c>
      <c r="D648" s="1">
        <v>26261</v>
      </c>
      <c r="E648" s="1">
        <v>0</v>
      </c>
      <c r="F648" s="1">
        <v>17814436</v>
      </c>
      <c r="G648" s="1">
        <v>6529</v>
      </c>
    </row>
    <row r="649" spans="1:7" x14ac:dyDescent="0.15">
      <c r="A649" s="6" t="s">
        <v>1723</v>
      </c>
      <c r="B649" s="1">
        <v>1484712</v>
      </c>
      <c r="C649" s="1">
        <v>21164</v>
      </c>
      <c r="D649" s="1">
        <v>26321</v>
      </c>
      <c r="E649" s="1">
        <v>60</v>
      </c>
      <c r="F649" s="1">
        <v>17845948</v>
      </c>
      <c r="G649" s="1">
        <v>31512</v>
      </c>
    </row>
    <row r="650" spans="1:7" x14ac:dyDescent="0.15">
      <c r="A650" s="6" t="s">
        <v>1724</v>
      </c>
      <c r="B650" s="1">
        <v>1484712</v>
      </c>
      <c r="C650" s="1">
        <v>0</v>
      </c>
      <c r="D650" s="1">
        <v>26321</v>
      </c>
      <c r="E650" s="1">
        <v>0</v>
      </c>
      <c r="F650" s="1">
        <v>17867318</v>
      </c>
      <c r="G650" s="1">
        <v>21370</v>
      </c>
    </row>
    <row r="651" spans="1:7" x14ac:dyDescent="0.15">
      <c r="A651" s="6" t="s">
        <v>1725</v>
      </c>
      <c r="B651" s="1">
        <v>1484712</v>
      </c>
      <c r="C651" s="1">
        <v>0</v>
      </c>
      <c r="D651" s="1">
        <v>26321</v>
      </c>
      <c r="E651" s="1">
        <v>0</v>
      </c>
      <c r="F651" s="1">
        <v>17867819</v>
      </c>
      <c r="G651" s="1">
        <v>501</v>
      </c>
    </row>
    <row r="652" spans="1:7" x14ac:dyDescent="0.15">
      <c r="A652" s="6" t="s">
        <v>1726</v>
      </c>
      <c r="B652" s="1">
        <v>1512474</v>
      </c>
      <c r="C652" s="1">
        <v>27762</v>
      </c>
      <c r="D652" s="1">
        <v>26403</v>
      </c>
      <c r="E652" s="1">
        <v>82</v>
      </c>
      <c r="F652" s="1">
        <v>17898394</v>
      </c>
      <c r="G652" s="1">
        <v>30575</v>
      </c>
    </row>
    <row r="653" spans="1:7" x14ac:dyDescent="0.15">
      <c r="A653" s="6" t="s">
        <v>1728</v>
      </c>
      <c r="B653" s="1">
        <v>1524862</v>
      </c>
      <c r="C653" s="1">
        <v>12388</v>
      </c>
      <c r="D653" s="1">
        <v>26444</v>
      </c>
      <c r="E653" s="1">
        <v>41</v>
      </c>
      <c r="F653" s="1">
        <v>17950523</v>
      </c>
      <c r="G653" s="1">
        <v>52129</v>
      </c>
    </row>
    <row r="654" spans="1:7" x14ac:dyDescent="0.15">
      <c r="A654" s="6" t="s">
        <v>1729</v>
      </c>
      <c r="B654" s="1">
        <v>1543299</v>
      </c>
      <c r="C654" s="1">
        <v>18437</v>
      </c>
      <c r="D654" s="1">
        <v>26484</v>
      </c>
      <c r="E654" s="1">
        <v>40</v>
      </c>
      <c r="F654" s="1">
        <v>18026743</v>
      </c>
      <c r="G654" s="1">
        <v>76220</v>
      </c>
    </row>
    <row r="655" spans="1:7" x14ac:dyDescent="0.15">
      <c r="A655" s="6" t="s">
        <v>1733</v>
      </c>
      <c r="B655" s="1">
        <v>1559998</v>
      </c>
      <c r="C655" s="1">
        <v>16699</v>
      </c>
      <c r="D655" s="1">
        <v>26526</v>
      </c>
      <c r="E655" s="1">
        <v>42</v>
      </c>
      <c r="F655" s="1">
        <v>18095056</v>
      </c>
      <c r="G655" s="1">
        <v>68313</v>
      </c>
    </row>
    <row r="656" spans="1:7" x14ac:dyDescent="0.15">
      <c r="A656" s="6" t="s">
        <v>1736</v>
      </c>
      <c r="B656" s="1">
        <v>1581500</v>
      </c>
      <c r="C656" s="1">
        <v>21502</v>
      </c>
      <c r="D656" s="1">
        <v>26568</v>
      </c>
      <c r="E656" s="1">
        <v>42</v>
      </c>
      <c r="F656" s="1">
        <v>18156539</v>
      </c>
      <c r="G656" s="1">
        <v>61483</v>
      </c>
    </row>
    <row r="657" spans="1:7" x14ac:dyDescent="0.15">
      <c r="A657" s="6" t="s">
        <v>1739</v>
      </c>
      <c r="B657" s="1">
        <v>1581500</v>
      </c>
      <c r="C657" s="1">
        <v>0</v>
      </c>
      <c r="D657" s="1">
        <v>26568</v>
      </c>
      <c r="E657" s="1">
        <v>0</v>
      </c>
      <c r="F657" s="1">
        <v>18187927</v>
      </c>
      <c r="G657" s="1">
        <v>31388</v>
      </c>
    </row>
    <row r="658" spans="1:7" x14ac:dyDescent="0.15">
      <c r="A658" s="6" t="s">
        <v>1741</v>
      </c>
      <c r="B658" s="1">
        <v>1581500</v>
      </c>
      <c r="C658" s="1">
        <v>0</v>
      </c>
      <c r="D658" s="1">
        <v>26568</v>
      </c>
      <c r="E658" s="1">
        <v>0</v>
      </c>
      <c r="F658" s="1">
        <v>18188973</v>
      </c>
      <c r="G658" s="1">
        <v>1046</v>
      </c>
    </row>
    <row r="659" spans="1:7" x14ac:dyDescent="0.15">
      <c r="A659" s="6" t="s">
        <v>1742</v>
      </c>
      <c r="B659" s="1">
        <v>1623560</v>
      </c>
      <c r="C659" s="1">
        <v>42060</v>
      </c>
      <c r="D659" s="1">
        <v>26669</v>
      </c>
      <c r="E659" s="1">
        <v>101</v>
      </c>
      <c r="F659" s="1">
        <v>18237866</v>
      </c>
      <c r="G659" s="1">
        <v>48893</v>
      </c>
    </row>
    <row r="660" spans="1:7" x14ac:dyDescent="0.15">
      <c r="A660" s="6" t="s">
        <v>1744</v>
      </c>
      <c r="B660" s="1">
        <v>1635675</v>
      </c>
      <c r="C660" s="1">
        <v>12115</v>
      </c>
      <c r="D660" s="1">
        <v>26705</v>
      </c>
      <c r="E660" s="1">
        <v>36</v>
      </c>
      <c r="F660" s="1">
        <v>18325043</v>
      </c>
      <c r="G660" s="1">
        <v>87177</v>
      </c>
    </row>
    <row r="661" spans="1:7" x14ac:dyDescent="0.15">
      <c r="A661" s="6" t="s">
        <v>1745</v>
      </c>
      <c r="B661" s="1">
        <v>1659025</v>
      </c>
      <c r="C661" s="1">
        <v>23350</v>
      </c>
      <c r="D661" s="1">
        <v>26743</v>
      </c>
      <c r="E661" s="1">
        <v>38</v>
      </c>
      <c r="F661" s="1">
        <v>18430341</v>
      </c>
      <c r="G661" s="1">
        <v>105298</v>
      </c>
    </row>
    <row r="662" spans="1:7" x14ac:dyDescent="0.15">
      <c r="A662" s="6" t="s">
        <v>1748</v>
      </c>
      <c r="B662" s="1">
        <v>1679861</v>
      </c>
      <c r="C662" s="1">
        <v>20836</v>
      </c>
      <c r="D662" s="1">
        <v>26793</v>
      </c>
      <c r="E662" s="1">
        <v>50</v>
      </c>
      <c r="F662" s="1">
        <v>18550996</v>
      </c>
      <c r="G662" s="1">
        <v>120655</v>
      </c>
    </row>
    <row r="663" spans="1:7" x14ac:dyDescent="0.15">
      <c r="A663" s="6" t="s">
        <v>1752</v>
      </c>
      <c r="B663" s="1">
        <v>1701633</v>
      </c>
      <c r="C663" s="1">
        <v>21772</v>
      </c>
      <c r="D663" s="1">
        <v>26840</v>
      </c>
      <c r="E663" s="1">
        <v>47</v>
      </c>
      <c r="F663" s="1">
        <v>18649109</v>
      </c>
      <c r="G663" s="1">
        <v>98113</v>
      </c>
    </row>
    <row r="664" spans="1:7" x14ac:dyDescent="0.15">
      <c r="A664" s="6" t="s">
        <v>1754</v>
      </c>
      <c r="B664" s="1">
        <v>1701633</v>
      </c>
      <c r="C664" s="1">
        <v>0</v>
      </c>
      <c r="D664" s="1">
        <v>26840</v>
      </c>
      <c r="E664" s="1">
        <v>0</v>
      </c>
      <c r="F664" s="1">
        <v>18689098</v>
      </c>
      <c r="G664" s="1">
        <v>39989</v>
      </c>
    </row>
    <row r="665" spans="1:7" x14ac:dyDescent="0.15">
      <c r="A665" s="6" t="s">
        <v>1756</v>
      </c>
      <c r="B665" s="1">
        <v>1701633</v>
      </c>
      <c r="C665" s="1">
        <v>0</v>
      </c>
      <c r="D665" s="1">
        <v>26840</v>
      </c>
      <c r="E665" s="1">
        <v>0</v>
      </c>
      <c r="F665" s="1">
        <v>18692311</v>
      </c>
      <c r="G665" s="1">
        <v>3213</v>
      </c>
    </row>
    <row r="666" spans="1:7" x14ac:dyDescent="0.15">
      <c r="A666" s="6" t="s">
        <v>1757</v>
      </c>
      <c r="B666" s="1">
        <v>1749469</v>
      </c>
      <c r="C666" s="1">
        <v>47836</v>
      </c>
      <c r="D666" s="1">
        <v>26966</v>
      </c>
      <c r="E666" s="1">
        <v>126</v>
      </c>
      <c r="F666" s="1">
        <v>18770989</v>
      </c>
      <c r="G666" s="1">
        <v>78678</v>
      </c>
    </row>
    <row r="667" spans="1:7" x14ac:dyDescent="0.15">
      <c r="A667" s="6" t="s">
        <v>1760</v>
      </c>
      <c r="B667" s="1">
        <v>1766035</v>
      </c>
      <c r="C667" s="1">
        <v>16566</v>
      </c>
      <c r="D667" s="1">
        <v>27015</v>
      </c>
      <c r="E667" s="1">
        <v>49</v>
      </c>
      <c r="F667" s="1">
        <v>18876998</v>
      </c>
      <c r="G667" s="1">
        <v>106009</v>
      </c>
    </row>
    <row r="668" spans="1:7" x14ac:dyDescent="0.15">
      <c r="A668" s="6" t="s">
        <v>1762</v>
      </c>
      <c r="B668" s="1">
        <v>1786444</v>
      </c>
      <c r="C668" s="1">
        <v>20409</v>
      </c>
      <c r="D668" s="1">
        <v>27072</v>
      </c>
      <c r="E668" s="1">
        <v>57</v>
      </c>
      <c r="F668" s="1">
        <v>18998232</v>
      </c>
      <c r="G668" s="1">
        <v>121234</v>
      </c>
    </row>
    <row r="669" spans="1:7" x14ac:dyDescent="0.15">
      <c r="A669" s="6" t="s">
        <v>1764</v>
      </c>
      <c r="B669" s="1">
        <v>1809557</v>
      </c>
      <c r="C669" s="1">
        <v>23113</v>
      </c>
      <c r="D669" s="1">
        <v>27120</v>
      </c>
      <c r="E669" s="1">
        <v>48</v>
      </c>
      <c r="F669" s="1">
        <v>19119837</v>
      </c>
      <c r="G669" s="1">
        <v>121605</v>
      </c>
    </row>
    <row r="670" spans="1:7" x14ac:dyDescent="0.15">
      <c r="A670" s="6" t="s">
        <v>1765</v>
      </c>
      <c r="B670" s="1">
        <v>1827467</v>
      </c>
      <c r="C670" s="1">
        <v>17910</v>
      </c>
      <c r="D670" s="1">
        <v>27167</v>
      </c>
      <c r="E670" s="1">
        <v>47</v>
      </c>
      <c r="F670" s="1">
        <v>19231475</v>
      </c>
      <c r="G670" s="1">
        <v>111638</v>
      </c>
    </row>
    <row r="671" spans="1:7" x14ac:dyDescent="0.15">
      <c r="A671" s="6" t="s">
        <v>1767</v>
      </c>
      <c r="B671" s="1">
        <v>1827467</v>
      </c>
      <c r="C671" s="1">
        <v>0</v>
      </c>
      <c r="D671" s="1">
        <v>27167</v>
      </c>
      <c r="E671" s="1">
        <v>0</v>
      </c>
      <c r="F671" s="1">
        <v>19283646</v>
      </c>
      <c r="G671" s="1">
        <v>52171</v>
      </c>
    </row>
    <row r="672" spans="1:7" x14ac:dyDescent="0.15">
      <c r="A672" s="6" t="s">
        <v>1768</v>
      </c>
      <c r="B672" s="1">
        <v>1827467</v>
      </c>
      <c r="C672" s="1">
        <v>0</v>
      </c>
      <c r="D672" s="1">
        <v>27167</v>
      </c>
      <c r="E672" s="1">
        <v>0</v>
      </c>
      <c r="F672" s="1">
        <v>19287805</v>
      </c>
      <c r="G672" s="1">
        <v>4159</v>
      </c>
    </row>
    <row r="673" spans="1:7" x14ac:dyDescent="0.15">
      <c r="A673" s="6" t="s">
        <v>1769</v>
      </c>
      <c r="B673" s="1">
        <v>1868906</v>
      </c>
      <c r="C673" s="1">
        <v>41439</v>
      </c>
      <c r="D673" s="1">
        <v>27319</v>
      </c>
      <c r="E673" s="1">
        <v>152</v>
      </c>
      <c r="F673" s="1">
        <v>19363933</v>
      </c>
      <c r="G673" s="1">
        <v>76128</v>
      </c>
    </row>
    <row r="674" spans="1:7" x14ac:dyDescent="0.15">
      <c r="A674" s="6" t="s">
        <v>1770</v>
      </c>
      <c r="B674" s="1">
        <v>1879784</v>
      </c>
      <c r="C674" s="1">
        <v>10878</v>
      </c>
      <c r="D674" s="1">
        <v>27360</v>
      </c>
      <c r="E674" s="1">
        <v>41</v>
      </c>
      <c r="F674" s="1">
        <v>19463546</v>
      </c>
      <c r="G674" s="1">
        <v>99613</v>
      </c>
    </row>
    <row r="675" spans="1:7" x14ac:dyDescent="0.15">
      <c r="A675" s="6" t="s">
        <v>1771</v>
      </c>
      <c r="B675" s="1">
        <v>1898498</v>
      </c>
      <c r="C675" s="1">
        <v>18714</v>
      </c>
      <c r="D675" s="1">
        <v>27416</v>
      </c>
      <c r="E675" s="1">
        <v>56</v>
      </c>
      <c r="F675" s="1">
        <v>19538829</v>
      </c>
      <c r="G675" s="1">
        <v>75283</v>
      </c>
    </row>
    <row r="676" spans="1:7" x14ac:dyDescent="0.15">
      <c r="A676" s="6" t="s">
        <v>1772</v>
      </c>
      <c r="B676" s="1">
        <v>1914527</v>
      </c>
      <c r="C676" s="1">
        <v>16029</v>
      </c>
      <c r="D676" s="1">
        <v>27463</v>
      </c>
      <c r="E676" s="1">
        <v>47</v>
      </c>
      <c r="F676" s="1"/>
      <c r="G676" s="1"/>
    </row>
    <row r="677" spans="1:7" x14ac:dyDescent="0.15">
      <c r="A677" s="6" t="s">
        <v>1774</v>
      </c>
      <c r="B677" s="1">
        <v>1929772</v>
      </c>
      <c r="C677" s="1">
        <v>15245</v>
      </c>
      <c r="D677" s="1">
        <v>27504</v>
      </c>
      <c r="E677" s="1">
        <v>41</v>
      </c>
      <c r="F677" s="1"/>
      <c r="G677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63400-F128-A54E-AF99-52E225CEC8CD}">
  <dimension ref="A1:G637"/>
  <sheetViews>
    <sheetView topLeftCell="B2" zoomScale="75" workbookViewId="0">
      <selection activeCell="E30" sqref="E30"/>
    </sheetView>
  </sheetViews>
  <sheetFormatPr baseColWidth="10" defaultRowHeight="13" x14ac:dyDescent="0.15"/>
  <cols>
    <col min="1" max="1" width="17.83203125" style="11" customWidth="1"/>
    <col min="2" max="2" width="23.6640625" style="11" customWidth="1"/>
    <col min="3" max="3" width="21.5" style="11" customWidth="1"/>
    <col min="4" max="4" width="18.83203125" style="11" customWidth="1"/>
    <col min="5" max="5" width="10.83203125" style="11"/>
    <col min="6" max="6" width="21.1640625" style="12" customWidth="1"/>
    <col min="7" max="7" width="10.83203125" style="16"/>
    <col min="8" max="16384" width="10.83203125" style="11"/>
  </cols>
  <sheetData>
    <row r="1" spans="1:7" x14ac:dyDescent="0.15">
      <c r="A1" s="9" t="s">
        <v>3</v>
      </c>
      <c r="B1" s="10" t="s">
        <v>4</v>
      </c>
      <c r="C1" s="10" t="s">
        <v>5</v>
      </c>
      <c r="D1" s="10" t="s">
        <v>7</v>
      </c>
      <c r="E1" s="10" t="s">
        <v>8</v>
      </c>
      <c r="F1" s="10" t="s">
        <v>34</v>
      </c>
      <c r="G1" s="10" t="s">
        <v>38</v>
      </c>
    </row>
    <row r="2" spans="1:7" ht="20" x14ac:dyDescent="0.15">
      <c r="A2" s="13">
        <v>43906</v>
      </c>
      <c r="B2" s="14">
        <v>3</v>
      </c>
      <c r="C2" s="14">
        <v>3</v>
      </c>
      <c r="D2" s="14">
        <v>0</v>
      </c>
      <c r="E2" s="17"/>
      <c r="F2" s="18"/>
      <c r="G2" s="19"/>
    </row>
    <row r="3" spans="1:7" ht="20" x14ac:dyDescent="0.15">
      <c r="A3" s="13">
        <v>43907</v>
      </c>
      <c r="B3" s="14">
        <v>5</v>
      </c>
      <c r="C3" s="14">
        <v>2</v>
      </c>
      <c r="D3" s="14">
        <v>0</v>
      </c>
      <c r="E3" s="17"/>
      <c r="F3" s="18"/>
      <c r="G3" s="19"/>
    </row>
    <row r="4" spans="1:7" ht="20" x14ac:dyDescent="0.15">
      <c r="A4" s="13">
        <v>43908</v>
      </c>
      <c r="B4" s="14">
        <v>5</v>
      </c>
      <c r="C4" s="14"/>
      <c r="D4" s="14">
        <v>0</v>
      </c>
      <c r="E4" s="17"/>
      <c r="F4" s="18"/>
      <c r="G4" s="19"/>
    </row>
    <row r="5" spans="1:7" ht="20" x14ac:dyDescent="0.15">
      <c r="A5" s="13">
        <v>43909</v>
      </c>
      <c r="B5" s="14">
        <v>5</v>
      </c>
      <c r="C5" s="14"/>
      <c r="D5" s="14">
        <v>0</v>
      </c>
      <c r="E5" s="17"/>
      <c r="F5" s="18"/>
      <c r="G5" s="19"/>
    </row>
    <row r="6" spans="1:7" ht="20" x14ac:dyDescent="0.15">
      <c r="A6" s="13">
        <v>43910</v>
      </c>
      <c r="B6" s="14">
        <v>9</v>
      </c>
      <c r="C6" s="14">
        <v>4</v>
      </c>
      <c r="D6" s="14">
        <v>0</v>
      </c>
      <c r="E6" s="17"/>
      <c r="F6" s="18"/>
      <c r="G6" s="19"/>
    </row>
    <row r="7" spans="1:7" ht="20" x14ac:dyDescent="0.15">
      <c r="A7" s="13">
        <v>43911</v>
      </c>
      <c r="B7" s="14">
        <v>9</v>
      </c>
      <c r="C7" s="14"/>
      <c r="D7" s="14">
        <v>0</v>
      </c>
      <c r="E7" s="17"/>
      <c r="F7" s="18"/>
      <c r="G7" s="19"/>
    </row>
    <row r="8" spans="1:7" ht="20" x14ac:dyDescent="0.15">
      <c r="A8" s="13">
        <v>43912</v>
      </c>
      <c r="B8" s="14">
        <v>9</v>
      </c>
      <c r="C8" s="14"/>
      <c r="D8" s="14">
        <v>0</v>
      </c>
      <c r="E8" s="17"/>
      <c r="F8" s="18"/>
      <c r="G8" s="19"/>
    </row>
    <row r="9" spans="1:7" ht="20" x14ac:dyDescent="0.15">
      <c r="A9" s="13">
        <v>43913</v>
      </c>
      <c r="B9" s="14">
        <v>9</v>
      </c>
      <c r="C9" s="14"/>
      <c r="D9" s="14">
        <v>0</v>
      </c>
      <c r="E9" s="17"/>
      <c r="F9" s="18"/>
      <c r="G9" s="19"/>
    </row>
    <row r="10" spans="1:7" ht="20" x14ac:dyDescent="0.15">
      <c r="A10" s="13">
        <v>43914</v>
      </c>
      <c r="B10" s="14">
        <v>10</v>
      </c>
      <c r="C10" s="14">
        <v>1</v>
      </c>
      <c r="D10" s="14">
        <v>0</v>
      </c>
      <c r="E10" s="17"/>
      <c r="F10" s="18"/>
      <c r="G10" s="19"/>
    </row>
    <row r="11" spans="1:7" ht="20" x14ac:dyDescent="0.15">
      <c r="A11" s="13">
        <v>43915</v>
      </c>
      <c r="B11" s="14">
        <v>10</v>
      </c>
      <c r="C11" s="14"/>
      <c r="D11" s="14">
        <v>0</v>
      </c>
      <c r="E11" s="17"/>
      <c r="F11" s="18"/>
      <c r="G11" s="19"/>
    </row>
    <row r="12" spans="1:7" ht="20" x14ac:dyDescent="0.15">
      <c r="A12" s="13">
        <v>43916</v>
      </c>
      <c r="B12" s="14">
        <v>12</v>
      </c>
      <c r="C12" s="14">
        <v>2</v>
      </c>
      <c r="D12" s="14">
        <v>0</v>
      </c>
      <c r="E12" s="17"/>
      <c r="F12" s="18"/>
      <c r="G12" s="19"/>
    </row>
    <row r="13" spans="1:7" ht="20" x14ac:dyDescent="0.15">
      <c r="A13" s="13">
        <v>43917</v>
      </c>
      <c r="B13" s="14">
        <v>14</v>
      </c>
      <c r="C13" s="14">
        <v>2</v>
      </c>
      <c r="D13" s="14">
        <v>0</v>
      </c>
      <c r="E13" s="17"/>
      <c r="F13" s="18"/>
      <c r="G13" s="19"/>
    </row>
    <row r="14" spans="1:7" ht="20" x14ac:dyDescent="0.15">
      <c r="A14" s="13">
        <v>43918</v>
      </c>
      <c r="B14" s="14">
        <v>14</v>
      </c>
      <c r="C14" s="14"/>
      <c r="D14" s="14">
        <v>0</v>
      </c>
      <c r="E14" s="17"/>
      <c r="F14" s="18"/>
      <c r="G14" s="19"/>
    </row>
    <row r="15" spans="1:7" ht="20" x14ac:dyDescent="0.15">
      <c r="A15" s="13">
        <v>43919</v>
      </c>
      <c r="B15" s="14">
        <v>14</v>
      </c>
      <c r="C15" s="14"/>
      <c r="D15" s="14">
        <v>0</v>
      </c>
      <c r="E15" s="17"/>
      <c r="F15" s="18"/>
      <c r="G15" s="19"/>
    </row>
    <row r="16" spans="1:7" ht="20" x14ac:dyDescent="0.15">
      <c r="A16" s="13">
        <v>43920</v>
      </c>
      <c r="B16" s="14">
        <v>14</v>
      </c>
      <c r="C16" s="14"/>
      <c r="D16" s="14">
        <v>0</v>
      </c>
      <c r="E16" s="17"/>
      <c r="F16" s="18"/>
      <c r="G16" s="19"/>
    </row>
    <row r="17" spans="1:7" ht="20" x14ac:dyDescent="0.15">
      <c r="A17" s="13">
        <v>43921</v>
      </c>
      <c r="B17" s="14">
        <v>15</v>
      </c>
      <c r="C17" s="14">
        <v>1</v>
      </c>
      <c r="D17" s="14">
        <v>0</v>
      </c>
      <c r="E17" s="17"/>
      <c r="F17" s="18"/>
      <c r="G17" s="19"/>
    </row>
    <row r="18" spans="1:7" ht="20" x14ac:dyDescent="0.15">
      <c r="A18" s="13">
        <v>43922</v>
      </c>
      <c r="B18" s="14">
        <v>15</v>
      </c>
      <c r="C18" s="14"/>
      <c r="D18" s="14">
        <v>0</v>
      </c>
      <c r="E18" s="17"/>
      <c r="F18" s="18"/>
      <c r="G18" s="19"/>
    </row>
    <row r="19" spans="1:7" ht="20" x14ac:dyDescent="0.15">
      <c r="A19" s="13">
        <v>43923</v>
      </c>
      <c r="B19" s="14">
        <v>17</v>
      </c>
      <c r="C19" s="14">
        <v>2</v>
      </c>
      <c r="D19" s="14">
        <v>0</v>
      </c>
      <c r="E19" s="17"/>
      <c r="F19" s="18"/>
      <c r="G19" s="19"/>
    </row>
    <row r="20" spans="1:7" ht="20" x14ac:dyDescent="0.15">
      <c r="A20" s="13">
        <v>43924</v>
      </c>
      <c r="B20" s="14">
        <v>17</v>
      </c>
      <c r="C20" s="14"/>
      <c r="D20" s="14">
        <v>0</v>
      </c>
      <c r="E20" s="17"/>
      <c r="F20" s="18"/>
      <c r="G20" s="19"/>
    </row>
    <row r="21" spans="1:7" ht="20" x14ac:dyDescent="0.15">
      <c r="A21" s="13">
        <v>43925</v>
      </c>
      <c r="B21" s="14">
        <v>17</v>
      </c>
      <c r="C21" s="14"/>
      <c r="D21" s="14">
        <v>0</v>
      </c>
      <c r="E21" s="17"/>
      <c r="F21" s="18"/>
      <c r="G21" s="19"/>
    </row>
    <row r="22" spans="1:7" ht="20" x14ac:dyDescent="0.15">
      <c r="A22" s="13">
        <v>43926</v>
      </c>
      <c r="B22" s="14">
        <v>17</v>
      </c>
      <c r="C22" s="14"/>
      <c r="D22" s="14">
        <v>0</v>
      </c>
      <c r="E22" s="17"/>
      <c r="F22" s="18"/>
      <c r="G22" s="19"/>
    </row>
    <row r="23" spans="1:7" ht="20" x14ac:dyDescent="0.15">
      <c r="A23" s="13">
        <v>43927</v>
      </c>
      <c r="B23" s="14">
        <v>17</v>
      </c>
      <c r="C23" s="14"/>
      <c r="D23" s="14">
        <v>0</v>
      </c>
      <c r="E23" s="17"/>
      <c r="F23" s="18"/>
      <c r="G23" s="19"/>
    </row>
    <row r="24" spans="1:7" ht="20" x14ac:dyDescent="0.15">
      <c r="A24" s="13">
        <v>43928</v>
      </c>
      <c r="B24" s="14">
        <v>17</v>
      </c>
      <c r="C24" s="14"/>
      <c r="D24" s="14">
        <v>0</v>
      </c>
      <c r="E24" s="17"/>
      <c r="F24" s="18"/>
      <c r="G24" s="19"/>
    </row>
    <row r="25" spans="1:7" ht="20" x14ac:dyDescent="0.15">
      <c r="A25" s="13">
        <v>43929</v>
      </c>
      <c r="B25" s="14">
        <v>18</v>
      </c>
      <c r="C25" s="14">
        <v>1</v>
      </c>
      <c r="D25" s="14">
        <v>0</v>
      </c>
      <c r="E25" s="17"/>
      <c r="F25" s="18"/>
      <c r="G25" s="19"/>
    </row>
    <row r="26" spans="1:7" ht="20" x14ac:dyDescent="0.15">
      <c r="A26" s="13">
        <v>43930</v>
      </c>
      <c r="B26" s="14">
        <v>18</v>
      </c>
      <c r="C26" s="14"/>
      <c r="D26" s="14">
        <v>0</v>
      </c>
      <c r="E26" s="17"/>
      <c r="F26" s="18"/>
      <c r="G26" s="19"/>
    </row>
    <row r="27" spans="1:7" ht="20" x14ac:dyDescent="0.15">
      <c r="A27" s="13">
        <v>43931</v>
      </c>
      <c r="B27" s="14">
        <v>20</v>
      </c>
      <c r="C27" s="14">
        <v>2</v>
      </c>
      <c r="D27" s="14">
        <v>0</v>
      </c>
      <c r="E27" s="17"/>
      <c r="F27" s="18"/>
      <c r="G27" s="19"/>
    </row>
    <row r="28" spans="1:7" ht="20" x14ac:dyDescent="0.15">
      <c r="A28" s="13">
        <v>43932</v>
      </c>
      <c r="B28" s="14">
        <v>21</v>
      </c>
      <c r="C28" s="14">
        <v>1</v>
      </c>
      <c r="D28" s="14">
        <v>0</v>
      </c>
      <c r="E28" s="17"/>
      <c r="F28" s="18"/>
      <c r="G28" s="19"/>
    </row>
    <row r="29" spans="1:7" ht="20" x14ac:dyDescent="0.15">
      <c r="A29" s="13">
        <v>43933</v>
      </c>
      <c r="B29" s="14">
        <v>24</v>
      </c>
      <c r="C29" s="14">
        <v>3</v>
      </c>
      <c r="D29" s="14">
        <v>0</v>
      </c>
      <c r="E29" s="17"/>
      <c r="F29" s="18"/>
      <c r="G29" s="19"/>
    </row>
    <row r="30" spans="1:7" ht="20" x14ac:dyDescent="0.15">
      <c r="A30" s="13">
        <v>43934</v>
      </c>
      <c r="B30" s="14">
        <v>29</v>
      </c>
      <c r="C30" s="14">
        <v>5</v>
      </c>
      <c r="D30" s="14">
        <v>0</v>
      </c>
      <c r="E30" s="17"/>
      <c r="F30" s="18"/>
      <c r="G30" s="19"/>
    </row>
    <row r="31" spans="1:7" ht="20" x14ac:dyDescent="0.15">
      <c r="A31" s="13">
        <v>43935</v>
      </c>
      <c r="B31" s="14">
        <v>40</v>
      </c>
      <c r="C31" s="14">
        <v>11</v>
      </c>
      <c r="D31" s="14">
        <v>0</v>
      </c>
      <c r="E31" s="17"/>
      <c r="F31" s="18"/>
      <c r="G31" s="19"/>
    </row>
    <row r="32" spans="1:7" ht="20" x14ac:dyDescent="0.15">
      <c r="A32" s="13">
        <v>43936</v>
      </c>
      <c r="B32" s="14">
        <v>40</v>
      </c>
      <c r="C32" s="14"/>
      <c r="D32" s="14">
        <v>0</v>
      </c>
      <c r="E32" s="17"/>
      <c r="F32" s="18"/>
      <c r="G32" s="19"/>
    </row>
    <row r="33" spans="1:7" ht="20" x14ac:dyDescent="0.15">
      <c r="A33" s="13">
        <v>43937</v>
      </c>
      <c r="B33" s="14">
        <v>50</v>
      </c>
      <c r="C33" s="14">
        <v>10</v>
      </c>
      <c r="D33" s="14">
        <v>0</v>
      </c>
      <c r="E33" s="17"/>
      <c r="F33" s="18"/>
      <c r="G33" s="19"/>
    </row>
    <row r="34" spans="1:7" ht="20" x14ac:dyDescent="0.15">
      <c r="A34" s="13">
        <v>43938</v>
      </c>
      <c r="B34" s="14">
        <v>63</v>
      </c>
      <c r="C34" s="14">
        <v>13</v>
      </c>
      <c r="D34" s="14">
        <v>0</v>
      </c>
      <c r="E34" s="17"/>
      <c r="F34" s="18"/>
      <c r="G34" s="19"/>
    </row>
    <row r="35" spans="1:7" ht="20" x14ac:dyDescent="0.15">
      <c r="A35" s="13">
        <v>43939</v>
      </c>
      <c r="B35" s="14">
        <v>64</v>
      </c>
      <c r="C35" s="14">
        <v>1</v>
      </c>
      <c r="D35" s="14">
        <v>0</v>
      </c>
      <c r="E35" s="17"/>
      <c r="F35" s="18"/>
      <c r="G35" s="19"/>
    </row>
    <row r="36" spans="1:7" ht="20" x14ac:dyDescent="0.15">
      <c r="A36" s="13">
        <v>43940</v>
      </c>
      <c r="B36" s="14">
        <v>79</v>
      </c>
      <c r="C36" s="14">
        <v>15</v>
      </c>
      <c r="D36" s="14">
        <v>0</v>
      </c>
      <c r="E36" s="17"/>
      <c r="F36" s="18"/>
      <c r="G36" s="19"/>
    </row>
    <row r="37" spans="1:7" ht="20" x14ac:dyDescent="0.15">
      <c r="A37" s="13">
        <v>43941</v>
      </c>
      <c r="B37" s="14">
        <v>95</v>
      </c>
      <c r="C37" s="14">
        <v>16</v>
      </c>
      <c r="D37" s="14">
        <v>0</v>
      </c>
      <c r="E37" s="17"/>
      <c r="F37" s="18"/>
      <c r="G37" s="19"/>
    </row>
    <row r="38" spans="1:7" ht="20" x14ac:dyDescent="0.15">
      <c r="A38" s="13">
        <v>43942</v>
      </c>
      <c r="B38" s="14">
        <v>103</v>
      </c>
      <c r="C38" s="14">
        <v>8</v>
      </c>
      <c r="D38" s="14">
        <v>0</v>
      </c>
      <c r="E38" s="17"/>
      <c r="F38" s="18"/>
      <c r="G38" s="19"/>
    </row>
    <row r="39" spans="1:7" ht="20" x14ac:dyDescent="0.15">
      <c r="A39" s="13">
        <v>43943</v>
      </c>
      <c r="B39" s="14">
        <v>115</v>
      </c>
      <c r="C39" s="14">
        <v>12</v>
      </c>
      <c r="D39" s="14">
        <v>0</v>
      </c>
      <c r="E39" s="17"/>
      <c r="F39" s="18"/>
      <c r="G39" s="19"/>
    </row>
    <row r="40" spans="1:7" ht="20" x14ac:dyDescent="0.15">
      <c r="A40" s="13">
        <v>43944</v>
      </c>
      <c r="B40" s="14">
        <v>141</v>
      </c>
      <c r="C40" s="14">
        <v>26</v>
      </c>
      <c r="D40" s="14">
        <v>0</v>
      </c>
      <c r="E40" s="17"/>
      <c r="F40" s="18"/>
      <c r="G40" s="19"/>
    </row>
    <row r="41" spans="1:7" ht="20" x14ac:dyDescent="0.15">
      <c r="A41" s="13">
        <v>43945</v>
      </c>
      <c r="B41" s="14">
        <v>185</v>
      </c>
      <c r="C41" s="14">
        <v>44</v>
      </c>
      <c r="D41" s="14">
        <v>0</v>
      </c>
      <c r="E41" s="17"/>
      <c r="F41" s="18"/>
      <c r="G41" s="19"/>
    </row>
    <row r="42" spans="1:7" ht="20" x14ac:dyDescent="0.15">
      <c r="A42" s="13">
        <v>43946</v>
      </c>
      <c r="B42" s="14">
        <v>209</v>
      </c>
      <c r="C42" s="14">
        <v>24</v>
      </c>
      <c r="D42" s="14">
        <v>0</v>
      </c>
      <c r="E42" s="17"/>
      <c r="F42" s="18"/>
      <c r="G42" s="19"/>
    </row>
    <row r="43" spans="1:7" ht="20" x14ac:dyDescent="0.15">
      <c r="A43" s="13">
        <v>43947</v>
      </c>
      <c r="B43" s="14">
        <v>229</v>
      </c>
      <c r="C43" s="14">
        <v>20</v>
      </c>
      <c r="D43" s="14">
        <v>2</v>
      </c>
      <c r="E43" s="17">
        <v>2</v>
      </c>
      <c r="F43" s="18"/>
      <c r="G43" s="19"/>
    </row>
    <row r="44" spans="1:7" ht="20" x14ac:dyDescent="0.15">
      <c r="A44" s="13">
        <v>43948</v>
      </c>
      <c r="B44" s="14">
        <v>264</v>
      </c>
      <c r="C44" s="14">
        <v>35</v>
      </c>
      <c r="D44" s="14">
        <v>2</v>
      </c>
      <c r="E44" s="17"/>
      <c r="F44" s="18"/>
      <c r="G44" s="19"/>
    </row>
    <row r="45" spans="1:7" ht="20" x14ac:dyDescent="0.15">
      <c r="A45" s="13">
        <v>43949</v>
      </c>
      <c r="B45" s="14">
        <v>272</v>
      </c>
      <c r="C45" s="14">
        <v>8</v>
      </c>
      <c r="D45" s="14">
        <v>5</v>
      </c>
      <c r="E45" s="17">
        <v>3</v>
      </c>
      <c r="F45" s="18"/>
      <c r="G45" s="19"/>
    </row>
    <row r="46" spans="1:7" ht="20" x14ac:dyDescent="0.15">
      <c r="A46" s="13">
        <v>43950</v>
      </c>
      <c r="B46" s="14">
        <v>327</v>
      </c>
      <c r="C46" s="14">
        <v>55</v>
      </c>
      <c r="D46" s="14">
        <v>5</v>
      </c>
      <c r="E46" s="17"/>
      <c r="F46" s="18"/>
      <c r="G46" s="19"/>
    </row>
    <row r="47" spans="1:7" ht="20" x14ac:dyDescent="0.15">
      <c r="A47" s="13">
        <v>43951</v>
      </c>
      <c r="B47" s="14">
        <v>367</v>
      </c>
      <c r="C47" s="14">
        <v>40</v>
      </c>
      <c r="D47" s="14">
        <v>5</v>
      </c>
      <c r="E47" s="17"/>
      <c r="F47" s="18"/>
      <c r="G47" s="19"/>
    </row>
    <row r="48" spans="1:7" ht="20" x14ac:dyDescent="0.15">
      <c r="A48" s="13">
        <v>43952</v>
      </c>
      <c r="B48" s="14">
        <v>392</v>
      </c>
      <c r="C48" s="14">
        <v>25</v>
      </c>
      <c r="D48" s="14">
        <v>5</v>
      </c>
      <c r="E48" s="17"/>
      <c r="F48" s="18"/>
      <c r="G48" s="19"/>
    </row>
    <row r="49" spans="1:7" ht="20" x14ac:dyDescent="0.15">
      <c r="A49" s="13">
        <v>43953</v>
      </c>
      <c r="B49" s="14">
        <v>433</v>
      </c>
      <c r="C49" s="14">
        <v>41</v>
      </c>
      <c r="D49" s="14">
        <v>5</v>
      </c>
      <c r="E49" s="17"/>
      <c r="F49" s="18"/>
      <c r="G49" s="19"/>
    </row>
    <row r="50" spans="1:7" ht="20" x14ac:dyDescent="0.15">
      <c r="A50" s="13">
        <v>43954</v>
      </c>
      <c r="B50" s="14">
        <v>518</v>
      </c>
      <c r="C50" s="14">
        <v>85</v>
      </c>
      <c r="D50" s="14">
        <v>5</v>
      </c>
      <c r="E50" s="17"/>
      <c r="F50" s="18"/>
      <c r="G50" s="19"/>
    </row>
    <row r="51" spans="1:7" ht="20" x14ac:dyDescent="0.15">
      <c r="A51" s="13">
        <v>43955</v>
      </c>
      <c r="B51" s="14">
        <v>578</v>
      </c>
      <c r="C51" s="14">
        <v>60</v>
      </c>
      <c r="D51" s="14">
        <v>5</v>
      </c>
      <c r="E51" s="17"/>
      <c r="F51" s="18"/>
      <c r="G51" s="19"/>
    </row>
    <row r="52" spans="1:7" ht="20" x14ac:dyDescent="0.15">
      <c r="A52" s="13">
        <v>43956</v>
      </c>
      <c r="B52" s="14">
        <v>595</v>
      </c>
      <c r="C52" s="14">
        <v>17</v>
      </c>
      <c r="D52" s="14">
        <v>6</v>
      </c>
      <c r="E52" s="17">
        <v>1</v>
      </c>
      <c r="F52" s="18"/>
      <c r="G52" s="19"/>
    </row>
    <row r="53" spans="1:7" ht="20" x14ac:dyDescent="0.15">
      <c r="A53" s="13">
        <v>43957</v>
      </c>
      <c r="B53" s="14">
        <v>676</v>
      </c>
      <c r="C53" s="14">
        <v>81</v>
      </c>
      <c r="D53" s="14">
        <v>6</v>
      </c>
      <c r="E53" s="17"/>
      <c r="F53" s="18"/>
      <c r="G53" s="19"/>
    </row>
    <row r="54" spans="1:7" ht="20" x14ac:dyDescent="0.15">
      <c r="A54" s="13">
        <v>43958</v>
      </c>
      <c r="B54" s="14">
        <v>743</v>
      </c>
      <c r="C54" s="14">
        <v>67</v>
      </c>
      <c r="D54" s="14">
        <v>8</v>
      </c>
      <c r="E54" s="17">
        <v>2</v>
      </c>
      <c r="F54" s="18"/>
      <c r="G54" s="19"/>
    </row>
    <row r="55" spans="1:7" ht="20" x14ac:dyDescent="0.15">
      <c r="A55" s="13">
        <v>43959</v>
      </c>
      <c r="B55" s="14">
        <v>802</v>
      </c>
      <c r="C55" s="14">
        <v>59</v>
      </c>
      <c r="D55" s="14">
        <v>8</v>
      </c>
      <c r="E55" s="17"/>
      <c r="F55" s="18"/>
      <c r="G55" s="19"/>
    </row>
    <row r="56" spans="1:7" ht="20" x14ac:dyDescent="0.15">
      <c r="A56" s="13">
        <v>43960</v>
      </c>
      <c r="B56" s="14">
        <v>877</v>
      </c>
      <c r="C56" s="14">
        <v>75</v>
      </c>
      <c r="D56" s="14">
        <v>9</v>
      </c>
      <c r="E56" s="17">
        <v>1</v>
      </c>
      <c r="F56" s="18"/>
      <c r="G56" s="19"/>
    </row>
    <row r="57" spans="1:7" ht="20" x14ac:dyDescent="0.15">
      <c r="A57" s="13">
        <v>43961</v>
      </c>
      <c r="B57" s="14">
        <v>951</v>
      </c>
      <c r="C57" s="14">
        <v>74</v>
      </c>
      <c r="D57" s="14">
        <v>9</v>
      </c>
      <c r="E57" s="17"/>
      <c r="F57" s="18"/>
      <c r="G57" s="19"/>
    </row>
    <row r="58" spans="1:7" ht="20" x14ac:dyDescent="0.15">
      <c r="A58" s="13">
        <v>43962</v>
      </c>
      <c r="B58" s="14">
        <v>1017</v>
      </c>
      <c r="C58" s="14">
        <v>66</v>
      </c>
      <c r="D58" s="14">
        <v>9</v>
      </c>
      <c r="E58" s="17"/>
      <c r="F58" s="18"/>
      <c r="G58" s="19"/>
    </row>
    <row r="59" spans="1:7" ht="20" x14ac:dyDescent="0.15">
      <c r="A59" s="13">
        <v>43963</v>
      </c>
      <c r="B59" s="14">
        <v>1083</v>
      </c>
      <c r="C59" s="14">
        <v>66</v>
      </c>
      <c r="D59" s="14">
        <v>9</v>
      </c>
      <c r="E59" s="17"/>
      <c r="F59" s="18"/>
      <c r="G59" s="19"/>
    </row>
    <row r="60" spans="1:7" ht="20" x14ac:dyDescent="0.15">
      <c r="A60" s="13">
        <v>43964</v>
      </c>
      <c r="B60" s="14">
        <v>1162</v>
      </c>
      <c r="C60" s="14">
        <v>79</v>
      </c>
      <c r="D60" s="14">
        <v>9</v>
      </c>
      <c r="E60" s="17"/>
      <c r="F60" s="18"/>
      <c r="G60" s="19"/>
    </row>
    <row r="61" spans="1:7" ht="20" x14ac:dyDescent="0.15">
      <c r="A61" s="13">
        <v>43965</v>
      </c>
      <c r="B61" s="14">
        <v>1246</v>
      </c>
      <c r="C61" s="14">
        <v>84</v>
      </c>
      <c r="D61" s="14">
        <v>9</v>
      </c>
      <c r="E61" s="17"/>
      <c r="F61" s="18"/>
      <c r="G61" s="19"/>
    </row>
    <row r="62" spans="1:7" ht="20" x14ac:dyDescent="0.15">
      <c r="A62" s="13">
        <v>43966</v>
      </c>
      <c r="B62" s="14">
        <v>1302</v>
      </c>
      <c r="C62" s="14">
        <v>56</v>
      </c>
      <c r="D62" s="14">
        <v>9</v>
      </c>
      <c r="E62" s="17"/>
      <c r="F62" s="18"/>
      <c r="G62" s="19"/>
    </row>
    <row r="63" spans="1:7" ht="20" x14ac:dyDescent="0.15">
      <c r="A63" s="13">
        <v>43967</v>
      </c>
      <c r="B63" s="14">
        <v>1372</v>
      </c>
      <c r="C63" s="14">
        <v>70</v>
      </c>
      <c r="D63" s="14">
        <v>9</v>
      </c>
      <c r="E63" s="17"/>
      <c r="F63" s="18"/>
      <c r="G63" s="19"/>
    </row>
    <row r="64" spans="1:7" ht="20" x14ac:dyDescent="0.15">
      <c r="A64" s="13">
        <v>43968</v>
      </c>
      <c r="B64" s="14">
        <v>1437</v>
      </c>
      <c r="C64" s="14">
        <v>65</v>
      </c>
      <c r="D64" s="14">
        <v>9</v>
      </c>
      <c r="E64" s="17"/>
      <c r="F64" s="18"/>
      <c r="G64" s="19"/>
    </row>
    <row r="65" spans="1:7" ht="20" x14ac:dyDescent="0.15">
      <c r="A65" s="13">
        <v>43969</v>
      </c>
      <c r="B65" s="14">
        <v>1503</v>
      </c>
      <c r="C65" s="14">
        <v>66</v>
      </c>
      <c r="D65" s="14">
        <v>10</v>
      </c>
      <c r="E65" s="17">
        <v>1</v>
      </c>
      <c r="F65" s="18"/>
      <c r="G65" s="19"/>
    </row>
    <row r="66" spans="1:7" ht="20" x14ac:dyDescent="0.15">
      <c r="A66" s="13">
        <v>43970</v>
      </c>
      <c r="B66" s="14">
        <v>1568</v>
      </c>
      <c r="C66" s="14">
        <v>65</v>
      </c>
      <c r="D66" s="14">
        <v>11</v>
      </c>
      <c r="E66" s="17">
        <v>1</v>
      </c>
      <c r="F66" s="18"/>
      <c r="G66" s="19"/>
    </row>
    <row r="67" spans="1:7" ht="20" x14ac:dyDescent="0.15">
      <c r="A67" s="13">
        <v>43971</v>
      </c>
      <c r="B67" s="14">
        <v>1666</v>
      </c>
      <c r="C67" s="14">
        <v>98</v>
      </c>
      <c r="D67" s="14">
        <v>11</v>
      </c>
      <c r="E67" s="17"/>
      <c r="F67" s="18"/>
      <c r="G67" s="19"/>
    </row>
    <row r="68" spans="1:7" ht="20" x14ac:dyDescent="0.15">
      <c r="A68" s="13">
        <v>43972</v>
      </c>
      <c r="B68" s="14">
        <v>1740</v>
      </c>
      <c r="C68" s="14">
        <v>74</v>
      </c>
      <c r="D68" s="14">
        <v>13</v>
      </c>
      <c r="E68" s="17">
        <v>2</v>
      </c>
      <c r="F68" s="18"/>
      <c r="G68" s="19"/>
    </row>
    <row r="69" spans="1:7" ht="20" x14ac:dyDescent="0.15">
      <c r="A69" s="13">
        <v>43973</v>
      </c>
      <c r="B69" s="14">
        <v>1814</v>
      </c>
      <c r="C69" s="14">
        <v>74</v>
      </c>
      <c r="D69" s="14">
        <v>14</v>
      </c>
      <c r="E69" s="17">
        <v>1</v>
      </c>
      <c r="F69" s="18"/>
      <c r="G69" s="19"/>
    </row>
    <row r="70" spans="1:7" ht="20" x14ac:dyDescent="0.15">
      <c r="A70" s="13">
        <v>43974</v>
      </c>
      <c r="B70" s="14">
        <v>1900</v>
      </c>
      <c r="C70" s="14">
        <v>86</v>
      </c>
      <c r="D70" s="14">
        <v>15</v>
      </c>
      <c r="E70" s="17">
        <v>1</v>
      </c>
      <c r="F70" s="18"/>
      <c r="G70" s="19"/>
    </row>
    <row r="71" spans="1:7" ht="20" x14ac:dyDescent="0.15">
      <c r="A71" s="13">
        <v>43975</v>
      </c>
      <c r="B71" s="14">
        <v>2021</v>
      </c>
      <c r="C71" s="14">
        <v>121</v>
      </c>
      <c r="D71" s="14">
        <v>16</v>
      </c>
      <c r="E71" s="17">
        <v>1</v>
      </c>
      <c r="F71" s="18"/>
      <c r="G71" s="19"/>
    </row>
    <row r="72" spans="1:7" ht="20" x14ac:dyDescent="0.15">
      <c r="A72" s="13">
        <v>43976</v>
      </c>
      <c r="B72" s="14">
        <v>2118</v>
      </c>
      <c r="C72" s="14">
        <v>97</v>
      </c>
      <c r="D72" s="14">
        <v>16</v>
      </c>
      <c r="E72" s="17"/>
      <c r="F72" s="18"/>
      <c r="G72" s="19"/>
    </row>
    <row r="73" spans="1:7" ht="20" x14ac:dyDescent="0.15">
      <c r="A73" s="13">
        <v>43977</v>
      </c>
      <c r="B73" s="14">
        <v>2205</v>
      </c>
      <c r="C73" s="14">
        <v>87</v>
      </c>
      <c r="D73" s="14">
        <v>17</v>
      </c>
      <c r="E73" s="17">
        <v>1</v>
      </c>
      <c r="F73" s="18"/>
      <c r="G73" s="19"/>
    </row>
    <row r="74" spans="1:7" ht="20" x14ac:dyDescent="0.15">
      <c r="A74" s="13">
        <v>43978</v>
      </c>
      <c r="B74" s="14">
        <v>2340</v>
      </c>
      <c r="C74" s="14">
        <v>135</v>
      </c>
      <c r="D74" s="14">
        <v>17</v>
      </c>
      <c r="E74" s="17"/>
      <c r="F74" s="18"/>
      <c r="G74" s="19"/>
    </row>
    <row r="75" spans="1:7" ht="20" x14ac:dyDescent="0.15">
      <c r="A75" s="13">
        <v>43979</v>
      </c>
      <c r="B75" s="14">
        <v>2437</v>
      </c>
      <c r="C75" s="14">
        <v>97</v>
      </c>
      <c r="D75" s="14">
        <v>18</v>
      </c>
      <c r="E75" s="17">
        <v>1</v>
      </c>
      <c r="F75" s="18"/>
      <c r="G75" s="19"/>
    </row>
    <row r="76" spans="1:7" ht="20" x14ac:dyDescent="0.15">
      <c r="A76" s="13">
        <v>43980</v>
      </c>
      <c r="B76" s="14">
        <v>2485</v>
      </c>
      <c r="C76" s="14">
        <v>48</v>
      </c>
      <c r="D76" s="14">
        <v>20</v>
      </c>
      <c r="E76" s="17">
        <v>2</v>
      </c>
      <c r="F76" s="18"/>
      <c r="G76" s="19"/>
    </row>
    <row r="77" spans="1:7" ht="20" x14ac:dyDescent="0.15">
      <c r="A77" s="13">
        <v>43981</v>
      </c>
      <c r="B77" s="14">
        <v>2527</v>
      </c>
      <c r="C77" s="14">
        <v>42</v>
      </c>
      <c r="D77" s="14">
        <v>20</v>
      </c>
      <c r="E77" s="17"/>
      <c r="F77" s="18"/>
      <c r="G77" s="19"/>
    </row>
    <row r="78" spans="1:7" ht="20" x14ac:dyDescent="0.15">
      <c r="A78" s="13">
        <v>43982</v>
      </c>
      <c r="B78" s="14">
        <v>2612</v>
      </c>
      <c r="C78" s="14">
        <v>85</v>
      </c>
      <c r="D78" s="14">
        <v>20</v>
      </c>
      <c r="E78" s="17"/>
      <c r="F78" s="18"/>
      <c r="G78" s="19"/>
    </row>
    <row r="79" spans="1:7" ht="20" x14ac:dyDescent="0.15">
      <c r="A79" s="13">
        <v>43983</v>
      </c>
      <c r="B79" s="14">
        <v>2648</v>
      </c>
      <c r="C79" s="14">
        <v>36</v>
      </c>
      <c r="D79" s="14">
        <v>20</v>
      </c>
      <c r="E79" s="17"/>
      <c r="F79" s="18"/>
      <c r="G79" s="19"/>
    </row>
    <row r="80" spans="1:7" ht="20" x14ac:dyDescent="0.15">
      <c r="A80" s="13">
        <v>43984</v>
      </c>
      <c r="B80" s="14">
        <v>2724</v>
      </c>
      <c r="C80" s="14">
        <v>76</v>
      </c>
      <c r="D80" s="14">
        <v>22</v>
      </c>
      <c r="E80" s="17">
        <v>2</v>
      </c>
      <c r="F80" s="18"/>
      <c r="G80" s="19"/>
    </row>
    <row r="81" spans="1:7" ht="20" x14ac:dyDescent="0.15">
      <c r="A81" s="13">
        <v>43985</v>
      </c>
      <c r="B81" s="14">
        <v>2770</v>
      </c>
      <c r="C81" s="14">
        <v>46</v>
      </c>
      <c r="D81" s="14">
        <v>23</v>
      </c>
      <c r="E81" s="17">
        <v>1</v>
      </c>
      <c r="F81" s="18"/>
      <c r="G81" s="19"/>
    </row>
    <row r="82" spans="1:7" ht="20" x14ac:dyDescent="0.15">
      <c r="A82" s="13">
        <v>43986</v>
      </c>
      <c r="B82" s="14">
        <v>2833</v>
      </c>
      <c r="C82" s="14">
        <v>63</v>
      </c>
      <c r="D82" s="14">
        <v>23</v>
      </c>
      <c r="E82" s="17"/>
      <c r="F82" s="18"/>
      <c r="G82" s="19"/>
    </row>
    <row r="83" spans="1:7" ht="20" x14ac:dyDescent="0.15">
      <c r="A83" s="13">
        <v>43987</v>
      </c>
      <c r="B83" s="14">
        <v>2922</v>
      </c>
      <c r="C83" s="14">
        <v>89</v>
      </c>
      <c r="D83" s="14">
        <v>23</v>
      </c>
      <c r="E83" s="17"/>
      <c r="F83" s="18"/>
      <c r="G83" s="19"/>
    </row>
    <row r="84" spans="1:7" ht="20" x14ac:dyDescent="0.15">
      <c r="A84" s="13">
        <v>43988</v>
      </c>
      <c r="B84" s="14">
        <v>3026</v>
      </c>
      <c r="C84" s="14">
        <v>104</v>
      </c>
      <c r="D84" s="14">
        <v>25</v>
      </c>
      <c r="E84" s="17">
        <v>2</v>
      </c>
      <c r="F84" s="18"/>
      <c r="G84" s="19"/>
    </row>
    <row r="85" spans="1:7" ht="20" x14ac:dyDescent="0.15">
      <c r="A85" s="13">
        <v>43989</v>
      </c>
      <c r="B85" s="14">
        <v>3114</v>
      </c>
      <c r="C85" s="14">
        <v>88</v>
      </c>
      <c r="D85" s="14">
        <v>27</v>
      </c>
      <c r="E85" s="17">
        <v>2</v>
      </c>
      <c r="F85" s="18"/>
      <c r="G85" s="19"/>
    </row>
    <row r="86" spans="1:7" ht="20" x14ac:dyDescent="0.15">
      <c r="A86" s="13">
        <v>43990</v>
      </c>
      <c r="B86" s="14">
        <v>3200</v>
      </c>
      <c r="C86" s="14">
        <v>86</v>
      </c>
      <c r="D86" s="14">
        <v>29</v>
      </c>
      <c r="E86" s="17">
        <v>2</v>
      </c>
      <c r="F86" s="18"/>
      <c r="G86" s="19"/>
    </row>
    <row r="87" spans="1:7" ht="20" x14ac:dyDescent="0.15">
      <c r="A87" s="13">
        <v>43991</v>
      </c>
      <c r="B87" s="14">
        <v>3246</v>
      </c>
      <c r="C87" s="14">
        <v>46</v>
      </c>
      <c r="D87" s="14">
        <v>32</v>
      </c>
      <c r="E87" s="17">
        <v>3</v>
      </c>
      <c r="F87" s="18"/>
      <c r="G87" s="19"/>
    </row>
    <row r="88" spans="1:7" ht="20" x14ac:dyDescent="0.15">
      <c r="A88" s="13">
        <v>43992</v>
      </c>
      <c r="B88" s="14">
        <v>3359</v>
      </c>
      <c r="C88" s="14">
        <v>113</v>
      </c>
      <c r="D88" s="14">
        <v>34</v>
      </c>
      <c r="E88" s="17">
        <v>2</v>
      </c>
      <c r="F88" s="18"/>
      <c r="G88" s="19"/>
    </row>
    <row r="89" spans="1:7" ht="20" x14ac:dyDescent="0.15">
      <c r="A89" s="13">
        <v>43993</v>
      </c>
      <c r="B89" s="14">
        <v>3470</v>
      </c>
      <c r="C89" s="14">
        <v>111</v>
      </c>
      <c r="D89" s="14">
        <v>37</v>
      </c>
      <c r="E89" s="17">
        <v>3</v>
      </c>
      <c r="F89" s="18"/>
      <c r="G89" s="19"/>
    </row>
    <row r="90" spans="1:7" ht="20" x14ac:dyDescent="0.15">
      <c r="A90" s="13">
        <v>43994</v>
      </c>
      <c r="B90" s="14">
        <v>3548</v>
      </c>
      <c r="C90" s="14">
        <v>78</v>
      </c>
      <c r="D90" s="14">
        <v>40</v>
      </c>
      <c r="E90" s="17">
        <v>3</v>
      </c>
      <c r="F90" s="18"/>
      <c r="G90" s="19"/>
    </row>
    <row r="91" spans="1:7" ht="20" x14ac:dyDescent="0.15">
      <c r="A91" s="13">
        <v>43995</v>
      </c>
      <c r="B91" s="14">
        <v>3694</v>
      </c>
      <c r="C91" s="14">
        <v>146</v>
      </c>
      <c r="D91" s="14">
        <v>43</v>
      </c>
      <c r="E91" s="17">
        <v>3</v>
      </c>
      <c r="F91" s="18"/>
      <c r="G91" s="19"/>
    </row>
    <row r="92" spans="1:7" ht="20" x14ac:dyDescent="0.15">
      <c r="A92" s="13">
        <v>43996</v>
      </c>
      <c r="B92" s="14">
        <v>3804</v>
      </c>
      <c r="C92" s="14">
        <v>110</v>
      </c>
      <c r="D92" s="14">
        <v>46</v>
      </c>
      <c r="E92" s="17">
        <v>3</v>
      </c>
      <c r="F92" s="18"/>
      <c r="G92" s="19"/>
    </row>
    <row r="93" spans="1:7" ht="20" x14ac:dyDescent="0.15">
      <c r="A93" s="13">
        <v>43997</v>
      </c>
      <c r="B93" s="14">
        <v>3910</v>
      </c>
      <c r="C93" s="14">
        <v>106</v>
      </c>
      <c r="D93" s="14">
        <v>49</v>
      </c>
      <c r="E93" s="17">
        <v>3</v>
      </c>
      <c r="F93" s="18"/>
      <c r="G93" s="19"/>
    </row>
    <row r="94" spans="1:7" ht="20" x14ac:dyDescent="0.15">
      <c r="A94" s="13">
        <v>43998</v>
      </c>
      <c r="B94" s="14">
        <v>3980</v>
      </c>
      <c r="C94" s="14">
        <v>70</v>
      </c>
      <c r="D94" s="14">
        <v>50</v>
      </c>
      <c r="E94" s="17">
        <v>1</v>
      </c>
      <c r="F94" s="18"/>
      <c r="G94" s="19"/>
    </row>
    <row r="95" spans="1:7" ht="20" x14ac:dyDescent="0.15">
      <c r="A95" s="13">
        <v>43999</v>
      </c>
      <c r="B95" s="14">
        <v>4024</v>
      </c>
      <c r="C95" s="14">
        <v>44</v>
      </c>
      <c r="D95" s="14">
        <v>51</v>
      </c>
      <c r="E95" s="17">
        <v>1</v>
      </c>
      <c r="F95" s="18"/>
      <c r="G95" s="19"/>
    </row>
    <row r="96" spans="1:7" ht="20" x14ac:dyDescent="0.15">
      <c r="A96" s="13">
        <v>44000</v>
      </c>
      <c r="B96" s="14">
        <v>4100</v>
      </c>
      <c r="C96" s="14">
        <v>76</v>
      </c>
      <c r="D96" s="14">
        <v>53</v>
      </c>
      <c r="E96" s="17">
        <v>2</v>
      </c>
      <c r="F96" s="18"/>
      <c r="G96" s="19"/>
    </row>
    <row r="97" spans="1:7" ht="20" x14ac:dyDescent="0.15">
      <c r="A97" s="13">
        <v>44001</v>
      </c>
      <c r="B97" s="14">
        <v>4183</v>
      </c>
      <c r="C97" s="14">
        <v>83</v>
      </c>
      <c r="D97" s="14">
        <v>53</v>
      </c>
      <c r="E97" s="17"/>
      <c r="F97" s="18"/>
      <c r="G97" s="19"/>
    </row>
    <row r="98" spans="1:7" ht="20" x14ac:dyDescent="0.15">
      <c r="A98" s="13">
        <v>44002</v>
      </c>
      <c r="B98" s="14">
        <v>4250</v>
      </c>
      <c r="C98" s="14">
        <v>67</v>
      </c>
      <c r="D98" s="14">
        <v>53</v>
      </c>
      <c r="E98" s="17"/>
      <c r="F98" s="18"/>
      <c r="G98" s="19"/>
    </row>
    <row r="99" spans="1:7" ht="20" x14ac:dyDescent="0.15">
      <c r="A99" s="13">
        <v>44003</v>
      </c>
      <c r="B99" s="14">
        <v>4325</v>
      </c>
      <c r="C99" s="14">
        <v>75</v>
      </c>
      <c r="D99" s="14">
        <v>53</v>
      </c>
      <c r="E99" s="17"/>
      <c r="F99" s="18"/>
      <c r="G99" s="19"/>
    </row>
    <row r="100" spans="1:7" ht="20" x14ac:dyDescent="0.15">
      <c r="A100" s="13">
        <v>44004</v>
      </c>
      <c r="B100" s="14">
        <v>4388</v>
      </c>
      <c r="C100" s="14">
        <v>63</v>
      </c>
      <c r="D100" s="14">
        <v>53</v>
      </c>
      <c r="E100" s="17"/>
      <c r="F100" s="18"/>
      <c r="G100" s="19"/>
    </row>
    <row r="101" spans="1:7" ht="20" x14ac:dyDescent="0.15">
      <c r="A101" s="13">
        <v>44005</v>
      </c>
      <c r="B101" s="14">
        <v>4451</v>
      </c>
      <c r="C101" s="14">
        <v>63</v>
      </c>
      <c r="D101" s="14">
        <v>53</v>
      </c>
      <c r="E101" s="17"/>
      <c r="F101" s="18"/>
      <c r="G101" s="19"/>
    </row>
    <row r="102" spans="1:7" ht="20" x14ac:dyDescent="0.15">
      <c r="A102" s="13">
        <v>44006</v>
      </c>
      <c r="B102" s="14">
        <v>4502</v>
      </c>
      <c r="C102" s="14">
        <v>51</v>
      </c>
      <c r="D102" s="14">
        <v>53</v>
      </c>
      <c r="E102" s="17"/>
      <c r="F102" s="18"/>
      <c r="G102" s="19"/>
    </row>
    <row r="103" spans="1:7" ht="20" x14ac:dyDescent="0.15">
      <c r="A103" s="13">
        <v>44007</v>
      </c>
      <c r="B103" s="14">
        <v>4557</v>
      </c>
      <c r="C103" s="14">
        <v>55</v>
      </c>
      <c r="D103" s="14">
        <v>53</v>
      </c>
      <c r="E103" s="17"/>
      <c r="F103" s="18"/>
      <c r="G103" s="19"/>
    </row>
    <row r="104" spans="1:7" ht="20" x14ac:dyDescent="0.15">
      <c r="A104" s="13">
        <v>44008</v>
      </c>
      <c r="B104" s="14">
        <v>4617</v>
      </c>
      <c r="C104" s="14">
        <v>60</v>
      </c>
      <c r="D104" s="14">
        <v>53</v>
      </c>
      <c r="E104" s="17"/>
      <c r="F104" s="18"/>
      <c r="G104" s="19"/>
    </row>
    <row r="105" spans="1:7" ht="20" x14ac:dyDescent="0.15">
      <c r="A105" s="13">
        <v>44009</v>
      </c>
      <c r="B105" s="14">
        <v>4676</v>
      </c>
      <c r="C105" s="14">
        <v>59</v>
      </c>
      <c r="D105" s="14">
        <v>53</v>
      </c>
      <c r="E105" s="17"/>
      <c r="F105" s="18"/>
      <c r="G105" s="19"/>
    </row>
    <row r="106" spans="1:7" ht="20" x14ac:dyDescent="0.15">
      <c r="A106" s="13">
        <v>44010</v>
      </c>
      <c r="B106" s="14">
        <v>4738</v>
      </c>
      <c r="C106" s="14">
        <v>62</v>
      </c>
      <c r="D106" s="14">
        <v>53</v>
      </c>
      <c r="E106" s="17"/>
      <c r="F106" s="18"/>
      <c r="G106" s="19"/>
    </row>
    <row r="107" spans="1:7" ht="20" x14ac:dyDescent="0.15">
      <c r="A107" s="13">
        <v>44011</v>
      </c>
      <c r="B107" s="14">
        <v>4786</v>
      </c>
      <c r="C107" s="14">
        <v>48</v>
      </c>
      <c r="D107" s="14">
        <v>53</v>
      </c>
      <c r="E107" s="17"/>
      <c r="F107" s="18"/>
      <c r="G107" s="19"/>
    </row>
    <row r="108" spans="1:7" ht="20" x14ac:dyDescent="0.15">
      <c r="A108" s="13">
        <v>44012</v>
      </c>
      <c r="B108" s="14">
        <v>4837</v>
      </c>
      <c r="C108" s="14">
        <v>51</v>
      </c>
      <c r="D108" s="14">
        <v>56</v>
      </c>
      <c r="E108" s="17">
        <v>3</v>
      </c>
      <c r="F108" s="18"/>
      <c r="G108" s="19"/>
    </row>
    <row r="109" spans="1:7" ht="20" x14ac:dyDescent="0.15">
      <c r="A109" s="13">
        <v>44013</v>
      </c>
      <c r="B109" s="14">
        <v>4900</v>
      </c>
      <c r="C109" s="14">
        <v>63</v>
      </c>
      <c r="D109" s="14">
        <v>56</v>
      </c>
      <c r="E109" s="17"/>
      <c r="F109" s="18"/>
      <c r="G109" s="19"/>
    </row>
    <row r="110" spans="1:7" ht="20" x14ac:dyDescent="0.15">
      <c r="A110" s="13">
        <v>44014</v>
      </c>
      <c r="B110" s="14">
        <v>4973</v>
      </c>
      <c r="C110" s="14">
        <v>73</v>
      </c>
      <c r="D110" s="14">
        <v>56</v>
      </c>
      <c r="E110" s="17"/>
      <c r="F110" s="18"/>
      <c r="G110" s="19"/>
    </row>
    <row r="111" spans="1:7" ht="20" x14ac:dyDescent="0.15">
      <c r="A111" s="13">
        <v>44015</v>
      </c>
      <c r="B111" s="14">
        <v>5050</v>
      </c>
      <c r="C111" s="14">
        <v>77</v>
      </c>
      <c r="D111" s="14">
        <v>58</v>
      </c>
      <c r="E111" s="17">
        <v>2</v>
      </c>
      <c r="F111" s="18"/>
      <c r="G111" s="19"/>
    </row>
    <row r="112" spans="1:7" ht="20" x14ac:dyDescent="0.15">
      <c r="A112" s="13">
        <v>44016</v>
      </c>
      <c r="B112" s="14">
        <v>5137</v>
      </c>
      <c r="C112" s="14">
        <v>87</v>
      </c>
      <c r="D112" s="14">
        <v>58</v>
      </c>
      <c r="E112" s="17"/>
      <c r="F112" s="18"/>
      <c r="G112" s="19"/>
    </row>
    <row r="113" spans="1:7" ht="20" x14ac:dyDescent="0.15">
      <c r="A113" s="13">
        <v>44017</v>
      </c>
      <c r="B113" s="14">
        <v>5264</v>
      </c>
      <c r="C113" s="14">
        <v>127</v>
      </c>
      <c r="D113" s="14">
        <v>58</v>
      </c>
      <c r="E113" s="17"/>
      <c r="F113" s="18"/>
      <c r="G113" s="19"/>
    </row>
    <row r="114" spans="1:7" ht="20" x14ac:dyDescent="0.15">
      <c r="A114" s="13">
        <v>44018</v>
      </c>
      <c r="B114" s="14">
        <v>5399</v>
      </c>
      <c r="C114" s="14">
        <v>135</v>
      </c>
      <c r="D114" s="14">
        <v>58</v>
      </c>
      <c r="E114" s="17"/>
      <c r="F114" s="18"/>
      <c r="G114" s="19"/>
    </row>
    <row r="115" spans="1:7" ht="20" x14ac:dyDescent="0.15">
      <c r="A115" s="13">
        <v>44019</v>
      </c>
      <c r="B115" s="14">
        <v>5501</v>
      </c>
      <c r="C115" s="14">
        <v>102</v>
      </c>
      <c r="D115" s="14">
        <v>58</v>
      </c>
      <c r="E115" s="17"/>
      <c r="F115" s="18"/>
      <c r="G115" s="19"/>
    </row>
    <row r="116" spans="1:7" ht="20" x14ac:dyDescent="0.15">
      <c r="A116" s="13">
        <v>44020</v>
      </c>
      <c r="B116" s="14">
        <v>5576</v>
      </c>
      <c r="C116" s="14">
        <v>75</v>
      </c>
      <c r="D116" s="14">
        <v>59</v>
      </c>
      <c r="E116" s="17">
        <v>1</v>
      </c>
      <c r="F116" s="18"/>
      <c r="G116" s="19"/>
    </row>
    <row r="117" spans="1:7" ht="20" x14ac:dyDescent="0.15">
      <c r="A117" s="13">
        <v>44021</v>
      </c>
      <c r="B117" s="14">
        <v>5644</v>
      </c>
      <c r="C117" s="14">
        <v>68</v>
      </c>
      <c r="D117" s="14">
        <v>59</v>
      </c>
      <c r="E117" s="17"/>
      <c r="F117" s="18"/>
      <c r="G117" s="19"/>
    </row>
    <row r="118" spans="1:7" ht="20" x14ac:dyDescent="0.15">
      <c r="A118" s="13">
        <v>44022</v>
      </c>
      <c r="B118" s="14">
        <v>5721</v>
      </c>
      <c r="C118" s="14">
        <v>77</v>
      </c>
      <c r="D118" s="14">
        <v>61</v>
      </c>
      <c r="E118" s="17">
        <v>2</v>
      </c>
      <c r="F118" s="18"/>
      <c r="G118" s="19"/>
    </row>
    <row r="119" spans="1:7" ht="20" x14ac:dyDescent="0.15">
      <c r="A119" s="13">
        <v>44023</v>
      </c>
      <c r="B119" s="14">
        <v>5804</v>
      </c>
      <c r="C119" s="14">
        <v>83</v>
      </c>
      <c r="D119" s="14">
        <v>63</v>
      </c>
      <c r="E119" s="17">
        <v>2</v>
      </c>
      <c r="F119" s="18"/>
      <c r="G119" s="19"/>
    </row>
    <row r="120" spans="1:7" ht="20" x14ac:dyDescent="0.15">
      <c r="A120" s="13">
        <v>44024</v>
      </c>
      <c r="B120" s="14">
        <v>5882</v>
      </c>
      <c r="C120" s="14">
        <v>78</v>
      </c>
      <c r="D120" s="14">
        <v>64</v>
      </c>
      <c r="E120" s="17">
        <v>1</v>
      </c>
      <c r="F120" s="18"/>
      <c r="G120" s="19"/>
    </row>
    <row r="121" spans="1:7" ht="20" x14ac:dyDescent="0.15">
      <c r="A121" s="13">
        <v>44025</v>
      </c>
      <c r="B121" s="14">
        <v>5954</v>
      </c>
      <c r="C121" s="14">
        <v>72</v>
      </c>
      <c r="D121" s="14">
        <v>64</v>
      </c>
      <c r="E121" s="17"/>
      <c r="F121" s="18"/>
      <c r="G121" s="19"/>
    </row>
    <row r="122" spans="1:7" ht="20" x14ac:dyDescent="0.15">
      <c r="A122" s="13">
        <v>44026</v>
      </c>
      <c r="B122" s="14">
        <v>6019</v>
      </c>
      <c r="C122" s="14">
        <v>65</v>
      </c>
      <c r="D122" s="14">
        <v>66</v>
      </c>
      <c r="E122" s="17">
        <v>2</v>
      </c>
      <c r="F122" s="18"/>
      <c r="G122" s="19"/>
    </row>
    <row r="123" spans="1:7" ht="20" x14ac:dyDescent="0.15">
      <c r="A123" s="13">
        <v>44027</v>
      </c>
      <c r="B123" s="14">
        <v>6078</v>
      </c>
      <c r="C123" s="14">
        <v>59</v>
      </c>
      <c r="D123" s="14">
        <v>70</v>
      </c>
      <c r="E123" s="17">
        <v>4</v>
      </c>
      <c r="F123" s="18"/>
      <c r="G123" s="19"/>
    </row>
    <row r="124" spans="1:7" ht="20" x14ac:dyDescent="0.15">
      <c r="A124" s="13">
        <v>44028</v>
      </c>
      <c r="B124" s="14">
        <v>6135</v>
      </c>
      <c r="C124" s="14">
        <v>57</v>
      </c>
      <c r="D124" s="14">
        <v>73</v>
      </c>
      <c r="E124" s="17">
        <v>3</v>
      </c>
      <c r="F124" s="18"/>
      <c r="G124" s="19"/>
    </row>
    <row r="125" spans="1:7" ht="20" x14ac:dyDescent="0.15">
      <c r="A125" s="13">
        <v>44029</v>
      </c>
      <c r="B125" s="14">
        <v>6197</v>
      </c>
      <c r="C125" s="14">
        <v>62</v>
      </c>
      <c r="D125" s="14">
        <v>73</v>
      </c>
      <c r="E125" s="17"/>
      <c r="F125" s="18"/>
      <c r="G125" s="19"/>
    </row>
    <row r="126" spans="1:7" ht="20" x14ac:dyDescent="0.15">
      <c r="A126" s="13">
        <v>44030</v>
      </c>
      <c r="B126" s="14">
        <v>6259</v>
      </c>
      <c r="C126" s="14">
        <v>62</v>
      </c>
      <c r="D126" s="14">
        <v>73</v>
      </c>
      <c r="E126" s="17"/>
      <c r="F126" s="18"/>
      <c r="G126" s="19"/>
    </row>
    <row r="127" spans="1:7" ht="20" x14ac:dyDescent="0.15">
      <c r="A127" s="13">
        <v>44031</v>
      </c>
      <c r="B127" s="14">
        <v>6320</v>
      </c>
      <c r="C127" s="14">
        <v>61</v>
      </c>
      <c r="D127" s="14">
        <v>73</v>
      </c>
      <c r="E127" s="17"/>
      <c r="F127" s="18"/>
      <c r="G127" s="19"/>
    </row>
    <row r="128" spans="1:7" ht="20" x14ac:dyDescent="0.15">
      <c r="A128" s="13">
        <v>44032</v>
      </c>
      <c r="B128" s="14">
        <v>6380</v>
      </c>
      <c r="C128" s="14">
        <v>60</v>
      </c>
      <c r="D128" s="14">
        <v>74</v>
      </c>
      <c r="E128" s="17">
        <v>1</v>
      </c>
      <c r="F128" s="18"/>
      <c r="G128" s="19"/>
    </row>
    <row r="129" spans="1:7" ht="20" x14ac:dyDescent="0.15">
      <c r="A129" s="13">
        <v>44033</v>
      </c>
      <c r="B129" s="14">
        <v>6437</v>
      </c>
      <c r="C129" s="14">
        <v>57</v>
      </c>
      <c r="D129" s="14">
        <v>76</v>
      </c>
      <c r="E129" s="17">
        <v>2</v>
      </c>
      <c r="F129" s="18"/>
      <c r="G129" s="19"/>
    </row>
    <row r="130" spans="1:7" ht="20" x14ac:dyDescent="0.15">
      <c r="A130" s="13">
        <v>44034</v>
      </c>
      <c r="B130" s="14">
        <v>6489</v>
      </c>
      <c r="C130" s="14">
        <v>52</v>
      </c>
      <c r="D130" s="14">
        <v>77</v>
      </c>
      <c r="E130" s="17">
        <v>1</v>
      </c>
      <c r="F130" s="18"/>
      <c r="G130" s="19"/>
    </row>
    <row r="131" spans="1:7" ht="20" x14ac:dyDescent="0.15">
      <c r="A131" s="13">
        <v>44035</v>
      </c>
      <c r="B131" s="14">
        <v>6538</v>
      </c>
      <c r="C131" s="14">
        <v>49</v>
      </c>
      <c r="D131" s="14">
        <v>78</v>
      </c>
      <c r="E131" s="17">
        <v>1</v>
      </c>
      <c r="F131" s="18"/>
      <c r="G131" s="19"/>
    </row>
    <row r="132" spans="1:7" ht="20" x14ac:dyDescent="0.15">
      <c r="A132" s="13">
        <v>44036</v>
      </c>
      <c r="B132" s="14">
        <v>6580</v>
      </c>
      <c r="C132" s="14">
        <v>42</v>
      </c>
      <c r="D132" s="14">
        <v>78</v>
      </c>
      <c r="E132" s="17"/>
      <c r="F132" s="18"/>
      <c r="G132" s="19"/>
    </row>
    <row r="133" spans="1:7" ht="20" x14ac:dyDescent="0.15">
      <c r="A133" s="13">
        <v>44037</v>
      </c>
      <c r="B133" s="14">
        <v>6619</v>
      </c>
      <c r="C133" s="14">
        <v>39</v>
      </c>
      <c r="D133" s="14">
        <v>79</v>
      </c>
      <c r="E133" s="17">
        <v>1</v>
      </c>
      <c r="F133" s="18"/>
      <c r="G133" s="19"/>
    </row>
    <row r="134" spans="1:7" ht="20" x14ac:dyDescent="0.15">
      <c r="A134" s="13">
        <v>44038</v>
      </c>
      <c r="B134" s="14">
        <v>6660</v>
      </c>
      <c r="C134" s="14">
        <v>41</v>
      </c>
      <c r="D134" s="14">
        <v>80</v>
      </c>
      <c r="E134" s="17">
        <v>1</v>
      </c>
      <c r="F134" s="18"/>
      <c r="G134" s="19"/>
    </row>
    <row r="135" spans="1:7" ht="20" x14ac:dyDescent="0.15">
      <c r="A135" s="13">
        <v>44039</v>
      </c>
      <c r="B135" s="14">
        <v>6697</v>
      </c>
      <c r="C135" s="14">
        <v>37</v>
      </c>
      <c r="D135" s="14">
        <v>81</v>
      </c>
      <c r="E135" s="17">
        <v>1</v>
      </c>
      <c r="F135" s="18"/>
      <c r="G135" s="19"/>
    </row>
    <row r="136" spans="1:7" ht="20" x14ac:dyDescent="0.15">
      <c r="A136" s="13">
        <v>44040</v>
      </c>
      <c r="B136" s="14">
        <v>6729</v>
      </c>
      <c r="C136" s="14">
        <v>32</v>
      </c>
      <c r="D136" s="14">
        <v>81</v>
      </c>
      <c r="E136" s="17"/>
      <c r="F136" s="18"/>
      <c r="G136" s="19"/>
    </row>
    <row r="137" spans="1:7" ht="20" x14ac:dyDescent="0.15">
      <c r="A137" s="13">
        <v>44041</v>
      </c>
      <c r="B137" s="14">
        <v>6761</v>
      </c>
      <c r="C137" s="14">
        <v>32</v>
      </c>
      <c r="D137" s="14">
        <v>85</v>
      </c>
      <c r="E137" s="17">
        <v>4</v>
      </c>
      <c r="F137" s="18"/>
      <c r="G137" s="19"/>
    </row>
    <row r="138" spans="1:7" ht="20" x14ac:dyDescent="0.15">
      <c r="A138" s="13">
        <v>44042</v>
      </c>
      <c r="B138" s="14">
        <v>6797</v>
      </c>
      <c r="C138" s="14">
        <v>36</v>
      </c>
      <c r="D138" s="14">
        <v>87</v>
      </c>
      <c r="E138" s="17">
        <v>2</v>
      </c>
      <c r="F138" s="18"/>
      <c r="G138" s="19"/>
    </row>
    <row r="139" spans="1:7" ht="20" x14ac:dyDescent="0.15">
      <c r="A139" s="13">
        <v>44043</v>
      </c>
      <c r="B139" s="14">
        <v>6840</v>
      </c>
      <c r="C139" s="14">
        <v>43</v>
      </c>
      <c r="D139" s="14">
        <v>89</v>
      </c>
      <c r="E139" s="17">
        <v>2</v>
      </c>
      <c r="F139" s="18"/>
      <c r="G139" s="19"/>
    </row>
    <row r="140" spans="1:7" ht="20" x14ac:dyDescent="0.15">
      <c r="A140" s="13">
        <v>44044</v>
      </c>
      <c r="B140" s="14">
        <v>6883</v>
      </c>
      <c r="C140" s="14">
        <v>43</v>
      </c>
      <c r="D140" s="14">
        <v>90</v>
      </c>
      <c r="E140" s="17">
        <v>1</v>
      </c>
      <c r="F140" s="18"/>
      <c r="G140" s="19"/>
    </row>
    <row r="141" spans="1:7" ht="20" x14ac:dyDescent="0.15">
      <c r="A141" s="13">
        <v>44045</v>
      </c>
      <c r="B141" s="14">
        <v>6930</v>
      </c>
      <c r="C141" s="14">
        <v>47</v>
      </c>
      <c r="D141" s="14">
        <v>91</v>
      </c>
      <c r="E141" s="17">
        <v>1</v>
      </c>
      <c r="F141" s="18"/>
      <c r="G141" s="19"/>
    </row>
    <row r="142" spans="1:7" ht="20" x14ac:dyDescent="0.15">
      <c r="A142" s="13">
        <v>44046</v>
      </c>
      <c r="B142" s="14">
        <v>6975</v>
      </c>
      <c r="C142" s="14">
        <v>45</v>
      </c>
      <c r="D142" s="14">
        <v>94</v>
      </c>
      <c r="E142" s="17">
        <v>3</v>
      </c>
      <c r="F142" s="18"/>
      <c r="G142" s="19"/>
    </row>
    <row r="143" spans="1:7" ht="20" x14ac:dyDescent="0.15">
      <c r="A143" s="13">
        <v>44047</v>
      </c>
      <c r="B143" s="14">
        <v>7011</v>
      </c>
      <c r="C143" s="14">
        <v>36</v>
      </c>
      <c r="D143" s="14">
        <v>97</v>
      </c>
      <c r="E143" s="17">
        <v>3</v>
      </c>
      <c r="F143" s="18"/>
      <c r="G143" s="19"/>
    </row>
    <row r="144" spans="1:7" ht="20" x14ac:dyDescent="0.15">
      <c r="A144" s="13">
        <v>44048</v>
      </c>
      <c r="B144" s="14">
        <v>7045</v>
      </c>
      <c r="C144" s="14">
        <v>34</v>
      </c>
      <c r="D144" s="14">
        <v>102</v>
      </c>
      <c r="E144" s="17">
        <v>5</v>
      </c>
      <c r="F144" s="18"/>
      <c r="G144" s="19"/>
    </row>
    <row r="145" spans="1:7" ht="20" x14ac:dyDescent="0.15">
      <c r="A145" s="13">
        <v>44049</v>
      </c>
      <c r="B145" s="14">
        <v>7089</v>
      </c>
      <c r="C145" s="14">
        <v>44</v>
      </c>
      <c r="D145" s="14">
        <v>103</v>
      </c>
      <c r="E145" s="17">
        <v>1</v>
      </c>
      <c r="F145" s="18"/>
      <c r="G145" s="19"/>
    </row>
    <row r="146" spans="1:7" ht="20" x14ac:dyDescent="0.15">
      <c r="A146" s="13">
        <v>44050</v>
      </c>
      <c r="B146" s="14">
        <v>7131</v>
      </c>
      <c r="C146" s="14">
        <v>42</v>
      </c>
      <c r="D146" s="14">
        <v>104</v>
      </c>
      <c r="E146" s="17">
        <v>1</v>
      </c>
      <c r="F146" s="18"/>
      <c r="G146" s="19"/>
    </row>
    <row r="147" spans="1:7" ht="20" x14ac:dyDescent="0.15">
      <c r="A147" s="13">
        <v>44051</v>
      </c>
      <c r="B147" s="14">
        <v>7174</v>
      </c>
      <c r="C147" s="14">
        <v>43</v>
      </c>
      <c r="D147" s="14">
        <v>105</v>
      </c>
      <c r="E147" s="17">
        <v>1</v>
      </c>
      <c r="F147" s="18"/>
      <c r="G147" s="19"/>
    </row>
    <row r="148" spans="1:7" ht="20" x14ac:dyDescent="0.15">
      <c r="A148" s="13">
        <v>44052</v>
      </c>
      <c r="B148" s="14">
        <v>7222</v>
      </c>
      <c r="C148" s="14">
        <v>48</v>
      </c>
      <c r="D148" s="14">
        <v>107</v>
      </c>
      <c r="E148" s="17">
        <v>2</v>
      </c>
      <c r="F148" s="18"/>
      <c r="G148" s="19"/>
    </row>
    <row r="149" spans="1:7" ht="20" x14ac:dyDescent="0.15">
      <c r="A149" s="13">
        <v>44053</v>
      </c>
      <c r="B149" s="14">
        <v>7272</v>
      </c>
      <c r="C149" s="14">
        <v>50</v>
      </c>
      <c r="D149" s="14">
        <v>107</v>
      </c>
      <c r="E149" s="17"/>
      <c r="F149" s="18"/>
      <c r="G149" s="19"/>
    </row>
    <row r="150" spans="1:7" ht="20" x14ac:dyDescent="0.15">
      <c r="A150" s="13">
        <v>44054</v>
      </c>
      <c r="B150" s="14">
        <v>7320</v>
      </c>
      <c r="C150" s="14">
        <v>48</v>
      </c>
      <c r="D150" s="14">
        <v>110</v>
      </c>
      <c r="E150" s="17">
        <v>3</v>
      </c>
      <c r="F150" s="18"/>
      <c r="G150" s="19"/>
    </row>
    <row r="151" spans="1:7" ht="20" x14ac:dyDescent="0.15">
      <c r="A151" s="13">
        <v>44055</v>
      </c>
      <c r="B151" s="14">
        <v>7372</v>
      </c>
      <c r="C151" s="14">
        <v>52</v>
      </c>
      <c r="D151" s="14">
        <v>111</v>
      </c>
      <c r="E151" s="17">
        <v>1</v>
      </c>
      <c r="F151" s="18"/>
      <c r="G151" s="19"/>
    </row>
    <row r="152" spans="1:7" ht="20" x14ac:dyDescent="0.15">
      <c r="A152" s="13">
        <v>44056</v>
      </c>
      <c r="B152" s="14">
        <v>7423</v>
      </c>
      <c r="C152" s="14">
        <v>51</v>
      </c>
      <c r="D152" s="14">
        <v>113</v>
      </c>
      <c r="E152" s="17">
        <v>2</v>
      </c>
      <c r="F152" s="18"/>
      <c r="G152" s="19"/>
    </row>
    <row r="153" spans="1:7" ht="20" x14ac:dyDescent="0.15">
      <c r="A153" s="13">
        <v>44057</v>
      </c>
      <c r="B153" s="14">
        <v>7472</v>
      </c>
      <c r="C153" s="14">
        <v>49</v>
      </c>
      <c r="D153" s="14">
        <v>115</v>
      </c>
      <c r="E153" s="17">
        <v>2</v>
      </c>
      <c r="F153" s="18"/>
      <c r="G153" s="19"/>
    </row>
    <row r="154" spans="1:7" ht="20" x14ac:dyDescent="0.15">
      <c r="A154" s="13">
        <v>44058</v>
      </c>
      <c r="B154" s="14">
        <v>7522</v>
      </c>
      <c r="C154" s="14">
        <v>50</v>
      </c>
      <c r="D154" s="14">
        <v>117</v>
      </c>
      <c r="E154" s="17">
        <v>2</v>
      </c>
      <c r="F154" s="18"/>
      <c r="G154" s="19"/>
    </row>
    <row r="155" spans="1:7" ht="20" x14ac:dyDescent="0.15">
      <c r="A155" s="13">
        <v>44059</v>
      </c>
      <c r="B155" s="14">
        <v>7575</v>
      </c>
      <c r="C155" s="14">
        <v>53</v>
      </c>
      <c r="D155" s="14">
        <v>117</v>
      </c>
      <c r="E155" s="17"/>
      <c r="F155" s="18"/>
      <c r="G155" s="19"/>
    </row>
    <row r="156" spans="1:7" ht="20" x14ac:dyDescent="0.15">
      <c r="A156" s="13">
        <v>44060</v>
      </c>
      <c r="B156" s="14">
        <v>7620</v>
      </c>
      <c r="C156" s="14">
        <v>45</v>
      </c>
      <c r="D156" s="14">
        <v>117</v>
      </c>
      <c r="E156" s="17"/>
      <c r="F156" s="18"/>
      <c r="G156" s="19"/>
    </row>
    <row r="157" spans="1:7" ht="20" x14ac:dyDescent="0.15">
      <c r="A157" s="13">
        <v>44061</v>
      </c>
      <c r="B157" s="14">
        <v>7663</v>
      </c>
      <c r="C157" s="14">
        <v>43</v>
      </c>
      <c r="D157" s="14">
        <v>117</v>
      </c>
      <c r="E157" s="17"/>
      <c r="F157" s="18"/>
      <c r="G157" s="19"/>
    </row>
    <row r="158" spans="1:7" ht="20" x14ac:dyDescent="0.15">
      <c r="A158" s="13">
        <v>44062</v>
      </c>
      <c r="B158" s="14">
        <v>7706</v>
      </c>
      <c r="C158" s="14">
        <v>43</v>
      </c>
      <c r="D158" s="14">
        <v>121</v>
      </c>
      <c r="E158" s="17">
        <v>4</v>
      </c>
      <c r="F158" s="18"/>
      <c r="G158" s="19"/>
    </row>
    <row r="159" spans="1:7" ht="20" x14ac:dyDescent="0.15">
      <c r="A159" s="13">
        <v>44063</v>
      </c>
      <c r="B159" s="14">
        <v>7750</v>
      </c>
      <c r="C159" s="14">
        <v>44</v>
      </c>
      <c r="D159" s="14">
        <v>122</v>
      </c>
      <c r="E159" s="17">
        <v>1</v>
      </c>
      <c r="F159" s="18"/>
      <c r="G159" s="19"/>
    </row>
    <row r="160" spans="1:7" ht="20" x14ac:dyDescent="0.15">
      <c r="A160" s="13">
        <v>44064</v>
      </c>
      <c r="B160" s="14">
        <v>7794</v>
      </c>
      <c r="C160" s="14">
        <v>44</v>
      </c>
      <c r="D160" s="14">
        <v>122</v>
      </c>
      <c r="E160" s="17"/>
      <c r="F160" s="18"/>
      <c r="G160" s="19"/>
    </row>
    <row r="161" spans="1:7" ht="20" x14ac:dyDescent="0.15">
      <c r="A161" s="13">
        <v>44065</v>
      </c>
      <c r="B161" s="14">
        <v>7844</v>
      </c>
      <c r="C161" s="14">
        <v>50</v>
      </c>
      <c r="D161" s="14">
        <v>122</v>
      </c>
      <c r="E161" s="17"/>
      <c r="F161" s="18"/>
      <c r="G161" s="19"/>
    </row>
    <row r="162" spans="1:7" ht="20" x14ac:dyDescent="0.15">
      <c r="A162" s="13">
        <v>44066</v>
      </c>
      <c r="B162" s="14">
        <v>7908</v>
      </c>
      <c r="C162" s="14">
        <v>64</v>
      </c>
      <c r="D162" s="14">
        <v>123</v>
      </c>
      <c r="E162" s="17">
        <v>1</v>
      </c>
      <c r="F162" s="18"/>
      <c r="G162" s="19"/>
    </row>
    <row r="163" spans="1:7" ht="20" x14ac:dyDescent="0.15">
      <c r="A163" s="13">
        <v>44067</v>
      </c>
      <c r="B163" s="14">
        <v>7981</v>
      </c>
      <c r="C163" s="14">
        <v>73</v>
      </c>
      <c r="D163" s="14">
        <v>123</v>
      </c>
      <c r="E163" s="17"/>
      <c r="F163" s="18"/>
      <c r="G163" s="19"/>
    </row>
    <row r="164" spans="1:7" ht="20" x14ac:dyDescent="0.15">
      <c r="A164" s="13">
        <v>44068</v>
      </c>
      <c r="B164" s="14">
        <v>8056</v>
      </c>
      <c r="C164" s="14">
        <v>75</v>
      </c>
      <c r="D164" s="14">
        <v>123</v>
      </c>
      <c r="E164" s="17"/>
      <c r="F164" s="18"/>
      <c r="G164" s="19"/>
    </row>
    <row r="165" spans="1:7" ht="20" x14ac:dyDescent="0.15">
      <c r="A165" s="13">
        <v>44069</v>
      </c>
      <c r="B165" s="14">
        <v>8126</v>
      </c>
      <c r="C165" s="14">
        <v>70</v>
      </c>
      <c r="D165" s="14">
        <v>123</v>
      </c>
      <c r="E165" s="17"/>
      <c r="F165" s="18"/>
      <c r="G165" s="19"/>
    </row>
    <row r="166" spans="1:7" ht="20" x14ac:dyDescent="0.15">
      <c r="A166" s="13">
        <v>44070</v>
      </c>
      <c r="B166" s="14">
        <v>8200</v>
      </c>
      <c r="C166" s="14">
        <v>74</v>
      </c>
      <c r="D166" s="14">
        <v>124</v>
      </c>
      <c r="E166" s="17">
        <v>1</v>
      </c>
      <c r="F166" s="18"/>
      <c r="G166" s="19"/>
    </row>
    <row r="167" spans="1:7" ht="20" x14ac:dyDescent="0.15">
      <c r="A167" s="13">
        <v>44071</v>
      </c>
      <c r="B167" s="14">
        <v>8275</v>
      </c>
      <c r="C167" s="14">
        <v>75</v>
      </c>
      <c r="D167" s="14">
        <v>124</v>
      </c>
      <c r="E167" s="17"/>
      <c r="F167" s="18"/>
      <c r="G167" s="19"/>
    </row>
    <row r="168" spans="1:7" ht="20" x14ac:dyDescent="0.15">
      <c r="A168" s="13">
        <v>44072</v>
      </c>
      <c r="B168" s="14">
        <v>8350</v>
      </c>
      <c r="C168" s="14">
        <v>75</v>
      </c>
      <c r="D168" s="14">
        <v>124</v>
      </c>
      <c r="E168" s="17"/>
      <c r="F168" s="18"/>
      <c r="G168" s="19"/>
    </row>
    <row r="169" spans="1:7" ht="20" x14ac:dyDescent="0.15">
      <c r="A169" s="13">
        <v>44073</v>
      </c>
      <c r="B169" s="14">
        <v>8426</v>
      </c>
      <c r="C169" s="14">
        <v>76</v>
      </c>
      <c r="D169" s="14">
        <v>125</v>
      </c>
      <c r="E169" s="17">
        <v>1</v>
      </c>
      <c r="F169" s="18"/>
      <c r="G169" s="19"/>
    </row>
    <row r="170" spans="1:7" ht="20" x14ac:dyDescent="0.15">
      <c r="A170" s="13">
        <v>44074</v>
      </c>
      <c r="B170" s="14">
        <v>8505</v>
      </c>
      <c r="C170" s="14">
        <v>79</v>
      </c>
      <c r="D170" s="14">
        <v>125</v>
      </c>
      <c r="E170" s="17"/>
      <c r="F170" s="18"/>
      <c r="G170" s="19"/>
    </row>
    <row r="171" spans="1:7" ht="20" x14ac:dyDescent="0.15">
      <c r="A171" s="13">
        <v>44075</v>
      </c>
      <c r="B171" s="14">
        <v>8586</v>
      </c>
      <c r="C171" s="14">
        <v>81</v>
      </c>
      <c r="D171" s="14">
        <v>129</v>
      </c>
      <c r="E171" s="17">
        <v>4</v>
      </c>
      <c r="F171" s="18"/>
      <c r="G171" s="19"/>
    </row>
    <row r="172" spans="1:7" ht="20" x14ac:dyDescent="0.15">
      <c r="A172" s="13">
        <v>44076</v>
      </c>
      <c r="B172" s="14">
        <v>8683</v>
      </c>
      <c r="C172" s="14">
        <v>97</v>
      </c>
      <c r="D172" s="14">
        <v>133</v>
      </c>
      <c r="E172" s="17">
        <v>4</v>
      </c>
      <c r="F172" s="18"/>
      <c r="G172" s="19"/>
    </row>
    <row r="173" spans="1:7" ht="20" x14ac:dyDescent="0.15">
      <c r="A173" s="13">
        <v>44077</v>
      </c>
      <c r="B173" s="14">
        <v>8781</v>
      </c>
      <c r="C173" s="14">
        <v>98</v>
      </c>
      <c r="D173" s="14">
        <v>133</v>
      </c>
      <c r="E173" s="17"/>
      <c r="F173" s="18"/>
      <c r="G173" s="19"/>
    </row>
    <row r="174" spans="1:7" ht="20" x14ac:dyDescent="0.15">
      <c r="A174" s="13">
        <v>44078</v>
      </c>
      <c r="B174" s="14">
        <v>8888</v>
      </c>
      <c r="C174" s="14">
        <v>107</v>
      </c>
      <c r="D174" s="14">
        <v>134</v>
      </c>
      <c r="E174" s="17">
        <v>1</v>
      </c>
      <c r="F174" s="18"/>
      <c r="G174" s="19"/>
    </row>
    <row r="175" spans="1:7" ht="20" x14ac:dyDescent="0.15">
      <c r="A175" s="13">
        <v>44079</v>
      </c>
      <c r="B175" s="14">
        <v>8993</v>
      </c>
      <c r="C175" s="14">
        <v>105</v>
      </c>
      <c r="D175" s="14">
        <v>135</v>
      </c>
      <c r="E175" s="17">
        <v>1</v>
      </c>
      <c r="F175" s="18"/>
      <c r="G175" s="19"/>
    </row>
    <row r="176" spans="1:7" ht="20" x14ac:dyDescent="0.15">
      <c r="A176" s="13">
        <v>44080</v>
      </c>
      <c r="B176" s="14">
        <v>9094</v>
      </c>
      <c r="C176" s="14">
        <v>101</v>
      </c>
      <c r="D176" s="14">
        <v>135</v>
      </c>
      <c r="E176" s="17"/>
      <c r="F176" s="18"/>
      <c r="G176" s="19"/>
    </row>
    <row r="177" spans="1:7" ht="20" x14ac:dyDescent="0.15">
      <c r="A177" s="13">
        <v>44081</v>
      </c>
      <c r="B177" s="14">
        <v>9196</v>
      </c>
      <c r="C177" s="14">
        <v>102</v>
      </c>
      <c r="D177" s="14">
        <v>135</v>
      </c>
      <c r="E177" s="17"/>
      <c r="F177" s="18"/>
      <c r="G177" s="19"/>
    </row>
    <row r="178" spans="1:7" ht="20" x14ac:dyDescent="0.15">
      <c r="A178" s="13">
        <v>44082</v>
      </c>
      <c r="B178" s="14">
        <v>9294</v>
      </c>
      <c r="C178" s="14">
        <v>98</v>
      </c>
      <c r="D178" s="14">
        <v>137</v>
      </c>
      <c r="E178" s="17">
        <v>2</v>
      </c>
      <c r="F178" s="18"/>
      <c r="G178" s="19"/>
    </row>
    <row r="179" spans="1:7" ht="20" x14ac:dyDescent="0.15">
      <c r="A179" s="13">
        <v>44083</v>
      </c>
      <c r="B179" s="14">
        <v>9395</v>
      </c>
      <c r="C179" s="14">
        <v>101</v>
      </c>
      <c r="D179" s="14">
        <v>138</v>
      </c>
      <c r="E179" s="17">
        <v>1</v>
      </c>
      <c r="F179" s="18"/>
      <c r="G179" s="19"/>
    </row>
    <row r="180" spans="1:7" ht="20" x14ac:dyDescent="0.15">
      <c r="A180" s="13">
        <v>44084</v>
      </c>
      <c r="B180" s="14">
        <v>9500</v>
      </c>
      <c r="C180" s="14">
        <v>105</v>
      </c>
      <c r="D180" s="14">
        <v>138</v>
      </c>
      <c r="E180" s="17"/>
      <c r="F180" s="18"/>
      <c r="G180" s="19"/>
    </row>
    <row r="181" spans="1:7" ht="20" x14ac:dyDescent="0.15">
      <c r="A181" s="13">
        <v>44085</v>
      </c>
      <c r="B181" s="14">
        <v>9607</v>
      </c>
      <c r="C181" s="14">
        <v>107</v>
      </c>
      <c r="D181" s="14">
        <v>142</v>
      </c>
      <c r="E181" s="17">
        <v>4</v>
      </c>
      <c r="F181" s="18"/>
      <c r="G181" s="19"/>
    </row>
    <row r="182" spans="1:7" ht="20" x14ac:dyDescent="0.15">
      <c r="A182" s="13">
        <v>44086</v>
      </c>
      <c r="B182" s="14">
        <v>9713</v>
      </c>
      <c r="C182" s="14">
        <v>106</v>
      </c>
      <c r="D182" s="14">
        <v>142</v>
      </c>
      <c r="E182" s="17"/>
      <c r="F182" s="18"/>
      <c r="G182" s="19"/>
    </row>
    <row r="183" spans="1:7" ht="20" x14ac:dyDescent="0.15">
      <c r="A183" s="13">
        <v>44087</v>
      </c>
      <c r="B183" s="14">
        <v>9824</v>
      </c>
      <c r="C183" s="14">
        <v>111</v>
      </c>
      <c r="D183" s="14">
        <v>144</v>
      </c>
      <c r="E183" s="17">
        <v>2</v>
      </c>
      <c r="F183" s="18"/>
      <c r="G183" s="19"/>
    </row>
    <row r="184" spans="1:7" ht="20" x14ac:dyDescent="0.15">
      <c r="A184" s="13">
        <v>44088</v>
      </c>
      <c r="B184" s="14">
        <v>9944</v>
      </c>
      <c r="C184" s="14">
        <v>120</v>
      </c>
      <c r="D184" s="14">
        <v>144</v>
      </c>
      <c r="E184" s="17"/>
      <c r="F184" s="18"/>
      <c r="G184" s="19"/>
    </row>
    <row r="185" spans="1:7" ht="20" x14ac:dyDescent="0.15">
      <c r="A185" s="13">
        <v>44089</v>
      </c>
      <c r="B185" s="14">
        <v>10066</v>
      </c>
      <c r="C185" s="14">
        <v>122</v>
      </c>
      <c r="D185" s="14">
        <v>144</v>
      </c>
      <c r="E185" s="17"/>
      <c r="F185" s="18"/>
      <c r="G185" s="19"/>
    </row>
    <row r="186" spans="1:7" ht="20" x14ac:dyDescent="0.15">
      <c r="A186" s="13">
        <v>44090</v>
      </c>
      <c r="B186" s="14">
        <v>10187</v>
      </c>
      <c r="C186" s="14">
        <v>121</v>
      </c>
      <c r="D186" s="14">
        <v>145</v>
      </c>
      <c r="E186" s="17">
        <v>1</v>
      </c>
      <c r="F186" s="18"/>
      <c r="G186" s="19"/>
    </row>
    <row r="187" spans="1:7" ht="20" x14ac:dyDescent="0.15">
      <c r="A187" s="13">
        <v>44091</v>
      </c>
      <c r="B187" s="14">
        <v>10312</v>
      </c>
      <c r="C187" s="14">
        <v>125</v>
      </c>
      <c r="D187" s="14">
        <v>159</v>
      </c>
      <c r="E187" s="17">
        <v>14</v>
      </c>
      <c r="F187" s="18"/>
      <c r="G187" s="19"/>
    </row>
    <row r="188" spans="1:7" ht="20" x14ac:dyDescent="0.15">
      <c r="A188" s="13">
        <v>44092</v>
      </c>
      <c r="B188" s="14">
        <v>10435</v>
      </c>
      <c r="C188" s="14">
        <v>123</v>
      </c>
      <c r="D188" s="14">
        <v>163</v>
      </c>
      <c r="E188" s="17">
        <v>4</v>
      </c>
      <c r="F188" s="18"/>
      <c r="G188" s="19"/>
    </row>
    <row r="189" spans="1:7" ht="20" x14ac:dyDescent="0.15">
      <c r="A189" s="13">
        <v>44093</v>
      </c>
      <c r="B189" s="14">
        <v>10550</v>
      </c>
      <c r="C189" s="14">
        <v>115</v>
      </c>
      <c r="D189" s="14">
        <v>172</v>
      </c>
      <c r="E189" s="17">
        <v>9</v>
      </c>
      <c r="F189" s="18"/>
      <c r="G189" s="19"/>
    </row>
    <row r="190" spans="1:7" ht="20" x14ac:dyDescent="0.15">
      <c r="A190" s="13">
        <v>44094</v>
      </c>
      <c r="B190" s="14">
        <v>10664</v>
      </c>
      <c r="C190" s="14">
        <v>114</v>
      </c>
      <c r="D190" s="14">
        <v>172</v>
      </c>
      <c r="E190" s="17"/>
      <c r="F190" s="18"/>
      <c r="G190" s="19"/>
    </row>
    <row r="191" spans="1:7" ht="20" x14ac:dyDescent="0.15">
      <c r="A191" s="13">
        <v>44095</v>
      </c>
      <c r="B191" s="14">
        <v>10776</v>
      </c>
      <c r="C191" s="14">
        <v>112</v>
      </c>
      <c r="D191" s="14">
        <v>173</v>
      </c>
      <c r="E191" s="17">
        <v>1</v>
      </c>
      <c r="F191" s="18"/>
      <c r="G191" s="19"/>
    </row>
    <row r="192" spans="1:7" ht="20" x14ac:dyDescent="0.15">
      <c r="A192" s="13">
        <v>44096</v>
      </c>
      <c r="B192" s="14">
        <v>10888</v>
      </c>
      <c r="C192" s="14">
        <v>112</v>
      </c>
      <c r="D192" s="14">
        <v>175</v>
      </c>
      <c r="E192" s="17">
        <v>2</v>
      </c>
      <c r="F192" s="18"/>
      <c r="G192" s="19"/>
    </row>
    <row r="193" spans="1:7" ht="20" x14ac:dyDescent="0.15">
      <c r="A193" s="13">
        <v>44097</v>
      </c>
      <c r="B193" s="14">
        <v>10999</v>
      </c>
      <c r="C193" s="14">
        <v>111</v>
      </c>
      <c r="D193" s="14">
        <v>177</v>
      </c>
      <c r="E193" s="17">
        <v>2</v>
      </c>
      <c r="F193" s="18"/>
      <c r="G193" s="19"/>
    </row>
    <row r="194" spans="1:7" ht="20" x14ac:dyDescent="0.15">
      <c r="A194" s="13">
        <v>44098</v>
      </c>
      <c r="B194" s="14">
        <v>11109</v>
      </c>
      <c r="C194" s="14">
        <v>110</v>
      </c>
      <c r="D194" s="14">
        <v>178</v>
      </c>
      <c r="E194" s="17">
        <v>1</v>
      </c>
      <c r="F194" s="18"/>
      <c r="G194" s="19"/>
    </row>
    <row r="195" spans="1:7" ht="20" x14ac:dyDescent="0.15">
      <c r="A195" s="13">
        <v>44099</v>
      </c>
      <c r="B195" s="14">
        <v>11220</v>
      </c>
      <c r="C195" s="14">
        <v>111</v>
      </c>
      <c r="D195" s="14">
        <v>178</v>
      </c>
      <c r="E195" s="17"/>
      <c r="F195" s="18"/>
      <c r="G195" s="19"/>
    </row>
    <row r="196" spans="1:7" ht="20" x14ac:dyDescent="0.15">
      <c r="A196" s="13">
        <v>44100</v>
      </c>
      <c r="B196" s="14">
        <v>11331</v>
      </c>
      <c r="C196" s="14">
        <v>111</v>
      </c>
      <c r="D196" s="14">
        <v>184</v>
      </c>
      <c r="E196" s="17">
        <v>6</v>
      </c>
      <c r="F196" s="18"/>
      <c r="G196" s="19"/>
    </row>
    <row r="197" spans="1:7" ht="20" x14ac:dyDescent="0.15">
      <c r="A197" s="13">
        <v>44101</v>
      </c>
      <c r="B197" s="14">
        <v>11441</v>
      </c>
      <c r="C197" s="14">
        <v>110</v>
      </c>
      <c r="D197" s="14">
        <v>185</v>
      </c>
      <c r="E197" s="17">
        <v>1</v>
      </c>
      <c r="F197" s="18"/>
      <c r="G197" s="19"/>
    </row>
    <row r="198" spans="1:7" ht="20" x14ac:dyDescent="0.15">
      <c r="A198" s="13">
        <v>44102</v>
      </c>
      <c r="B198" s="14">
        <v>11551</v>
      </c>
      <c r="C198" s="14">
        <v>110</v>
      </c>
      <c r="D198" s="14">
        <v>188</v>
      </c>
      <c r="E198" s="17">
        <v>3</v>
      </c>
      <c r="F198" s="18"/>
      <c r="G198" s="19"/>
    </row>
    <row r="199" spans="1:7" ht="20" x14ac:dyDescent="0.15">
      <c r="A199" s="13">
        <v>44103</v>
      </c>
      <c r="B199" s="14">
        <v>11662</v>
      </c>
      <c r="C199" s="14">
        <v>111</v>
      </c>
      <c r="D199" s="14">
        <v>188</v>
      </c>
      <c r="E199" s="17"/>
      <c r="F199" s="18"/>
      <c r="G199" s="19"/>
    </row>
    <row r="200" spans="1:7" ht="20" x14ac:dyDescent="0.15">
      <c r="A200" s="13">
        <v>44104</v>
      </c>
      <c r="B200" s="14">
        <v>11772</v>
      </c>
      <c r="C200" s="14">
        <v>110</v>
      </c>
      <c r="D200" s="14">
        <v>191</v>
      </c>
      <c r="E200" s="17">
        <v>3</v>
      </c>
      <c r="F200" s="18"/>
      <c r="G200" s="19"/>
    </row>
    <row r="201" spans="1:7" ht="20" x14ac:dyDescent="0.15">
      <c r="A201" s="13">
        <v>44105</v>
      </c>
      <c r="B201" s="14">
        <v>11884</v>
      </c>
      <c r="C201" s="14">
        <v>112</v>
      </c>
      <c r="D201" s="14">
        <v>194</v>
      </c>
      <c r="E201" s="17">
        <v>3</v>
      </c>
      <c r="F201" s="18"/>
      <c r="G201" s="19"/>
    </row>
    <row r="202" spans="1:7" ht="20" x14ac:dyDescent="0.15">
      <c r="A202" s="13">
        <v>44106</v>
      </c>
      <c r="B202" s="14">
        <v>11996</v>
      </c>
      <c r="C202" s="14">
        <v>112</v>
      </c>
      <c r="D202" s="14">
        <v>199</v>
      </c>
      <c r="E202" s="17">
        <v>5</v>
      </c>
      <c r="F202" s="18"/>
      <c r="G202" s="19"/>
    </row>
    <row r="203" spans="1:7" ht="20" x14ac:dyDescent="0.15">
      <c r="A203" s="13">
        <v>44107</v>
      </c>
      <c r="B203" s="14">
        <v>12107</v>
      </c>
      <c r="C203" s="14">
        <v>111</v>
      </c>
      <c r="D203" s="14">
        <v>203</v>
      </c>
      <c r="E203" s="17">
        <v>4</v>
      </c>
      <c r="F203" s="18"/>
      <c r="G203" s="19"/>
    </row>
    <row r="204" spans="1:7" ht="20" x14ac:dyDescent="0.15">
      <c r="A204" s="13">
        <v>44108</v>
      </c>
      <c r="B204" s="14">
        <v>12221</v>
      </c>
      <c r="C204" s="14">
        <v>114</v>
      </c>
      <c r="D204" s="14">
        <v>203</v>
      </c>
      <c r="E204" s="17"/>
      <c r="F204" s="18"/>
      <c r="G204" s="19"/>
    </row>
    <row r="205" spans="1:7" ht="20" x14ac:dyDescent="0.15">
      <c r="A205" s="13">
        <v>44109</v>
      </c>
      <c r="B205" s="14">
        <v>12332</v>
      </c>
      <c r="C205" s="14">
        <v>111</v>
      </c>
      <c r="D205" s="14">
        <v>203</v>
      </c>
      <c r="E205" s="17"/>
      <c r="F205" s="18"/>
      <c r="G205" s="19"/>
    </row>
    <row r="206" spans="1:7" ht="20" x14ac:dyDescent="0.15">
      <c r="A206" s="13">
        <v>44110</v>
      </c>
      <c r="B206" s="14">
        <v>12447</v>
      </c>
      <c r="C206" s="14">
        <v>115</v>
      </c>
      <c r="D206" s="14">
        <v>206</v>
      </c>
      <c r="E206" s="17">
        <v>3</v>
      </c>
      <c r="F206" s="18"/>
      <c r="G206" s="19"/>
    </row>
    <row r="207" spans="1:7" ht="20" x14ac:dyDescent="0.15">
      <c r="A207" s="13">
        <v>44111</v>
      </c>
      <c r="B207" s="14">
        <v>12566</v>
      </c>
      <c r="C207" s="14">
        <v>119</v>
      </c>
      <c r="D207" s="14">
        <v>206</v>
      </c>
      <c r="E207" s="17"/>
      <c r="F207" s="18"/>
      <c r="G207" s="19"/>
    </row>
    <row r="208" spans="1:7" ht="20" x14ac:dyDescent="0.15">
      <c r="A208" s="13">
        <v>44112</v>
      </c>
      <c r="B208" s="14">
        <v>12684</v>
      </c>
      <c r="C208" s="14">
        <v>118</v>
      </c>
      <c r="D208" s="14">
        <v>207</v>
      </c>
      <c r="E208" s="17">
        <v>1</v>
      </c>
      <c r="F208" s="18"/>
      <c r="G208" s="19"/>
    </row>
    <row r="209" spans="1:7" ht="20" x14ac:dyDescent="0.15">
      <c r="A209" s="13">
        <v>44113</v>
      </c>
      <c r="B209" s="14">
        <v>12805</v>
      </c>
      <c r="C209" s="14">
        <v>121</v>
      </c>
      <c r="D209" s="14">
        <v>207</v>
      </c>
      <c r="E209" s="17"/>
      <c r="F209" s="18"/>
      <c r="G209" s="19"/>
    </row>
    <row r="210" spans="1:7" ht="20" x14ac:dyDescent="0.15">
      <c r="A210" s="13">
        <v>44114</v>
      </c>
      <c r="B210" s="14">
        <v>12930</v>
      </c>
      <c r="C210" s="14">
        <v>125</v>
      </c>
      <c r="D210" s="14">
        <v>207</v>
      </c>
      <c r="E210" s="17"/>
      <c r="F210" s="18"/>
      <c r="G210" s="19"/>
    </row>
    <row r="211" spans="1:7" ht="20" x14ac:dyDescent="0.15">
      <c r="A211" s="13">
        <v>44115</v>
      </c>
      <c r="B211" s="14">
        <v>13057</v>
      </c>
      <c r="C211" s="14">
        <v>127</v>
      </c>
      <c r="D211" s="14">
        <v>207</v>
      </c>
      <c r="E211" s="17"/>
      <c r="F211" s="18"/>
      <c r="G211" s="19"/>
    </row>
    <row r="212" spans="1:7" ht="20" x14ac:dyDescent="0.15">
      <c r="A212" s="13">
        <v>44116</v>
      </c>
      <c r="B212" s="14">
        <v>13186</v>
      </c>
      <c r="C212" s="14">
        <v>129</v>
      </c>
      <c r="D212" s="14">
        <v>209</v>
      </c>
      <c r="E212" s="17">
        <v>2</v>
      </c>
      <c r="F212" s="18"/>
      <c r="G212" s="19"/>
    </row>
    <row r="213" spans="1:7" ht="20" x14ac:dyDescent="0.15">
      <c r="A213" s="13">
        <v>44117</v>
      </c>
      <c r="B213" s="14">
        <v>13314</v>
      </c>
      <c r="C213" s="14">
        <v>128</v>
      </c>
      <c r="D213" s="14">
        <v>209</v>
      </c>
      <c r="E213" s="17"/>
      <c r="F213" s="18"/>
      <c r="G213" s="19"/>
    </row>
    <row r="214" spans="1:7" ht="20" x14ac:dyDescent="0.15">
      <c r="A214" s="13">
        <v>44118</v>
      </c>
      <c r="B214" s="14">
        <v>13444</v>
      </c>
      <c r="C214" s="14">
        <v>130</v>
      </c>
      <c r="D214" s="14">
        <v>213</v>
      </c>
      <c r="E214" s="17">
        <v>4</v>
      </c>
      <c r="F214" s="18"/>
      <c r="G214" s="19"/>
    </row>
    <row r="215" spans="1:7" ht="20" x14ac:dyDescent="0.15">
      <c r="A215" s="13">
        <v>44119</v>
      </c>
      <c r="B215" s="14">
        <v>13578</v>
      </c>
      <c r="C215" s="14">
        <v>134</v>
      </c>
      <c r="D215" s="14">
        <v>216</v>
      </c>
      <c r="E215" s="17">
        <v>3</v>
      </c>
      <c r="F215" s="18"/>
      <c r="G215" s="19"/>
    </row>
    <row r="216" spans="1:7" ht="20" x14ac:dyDescent="0.15">
      <c r="A216" s="13">
        <v>44120</v>
      </c>
      <c r="B216" s="14">
        <v>13714</v>
      </c>
      <c r="C216" s="14">
        <v>136</v>
      </c>
      <c r="D216" s="14">
        <v>219</v>
      </c>
      <c r="E216" s="17">
        <v>3</v>
      </c>
      <c r="F216" s="18"/>
      <c r="G216" s="19"/>
    </row>
    <row r="217" spans="1:7" ht="20" x14ac:dyDescent="0.15">
      <c r="A217" s="13">
        <v>44121</v>
      </c>
      <c r="B217" s="14">
        <v>13854</v>
      </c>
      <c r="C217" s="14">
        <v>140</v>
      </c>
      <c r="D217" s="14">
        <v>223</v>
      </c>
      <c r="E217" s="17">
        <v>4</v>
      </c>
      <c r="F217" s="18"/>
      <c r="G217" s="19"/>
    </row>
    <row r="218" spans="1:7" ht="20" x14ac:dyDescent="0.15">
      <c r="A218" s="13">
        <v>44122</v>
      </c>
      <c r="B218" s="14">
        <v>13993</v>
      </c>
      <c r="C218" s="14">
        <v>139</v>
      </c>
      <c r="D218" s="14">
        <v>227</v>
      </c>
      <c r="E218" s="17">
        <v>4</v>
      </c>
      <c r="F218" s="18"/>
      <c r="G218" s="19"/>
    </row>
    <row r="219" spans="1:7" ht="20" x14ac:dyDescent="0.15">
      <c r="A219" s="13">
        <v>44123</v>
      </c>
      <c r="B219" s="14">
        <v>14134</v>
      </c>
      <c r="C219" s="14">
        <v>141</v>
      </c>
      <c r="D219" s="14">
        <v>231</v>
      </c>
      <c r="E219" s="17">
        <v>4</v>
      </c>
      <c r="F219" s="18"/>
      <c r="G219" s="19"/>
    </row>
    <row r="220" spans="1:7" ht="20" x14ac:dyDescent="0.15">
      <c r="A220" s="13">
        <v>44124</v>
      </c>
      <c r="B220" s="14">
        <v>14276</v>
      </c>
      <c r="C220" s="14">
        <v>142</v>
      </c>
      <c r="D220" s="14">
        <v>235</v>
      </c>
      <c r="E220" s="17">
        <v>4</v>
      </c>
      <c r="F220" s="18"/>
      <c r="G220" s="19"/>
    </row>
    <row r="221" spans="1:7" ht="20" x14ac:dyDescent="0.15">
      <c r="A221" s="13">
        <v>44125</v>
      </c>
      <c r="B221" s="14">
        <v>14419</v>
      </c>
      <c r="C221" s="14">
        <v>143</v>
      </c>
      <c r="D221" s="14">
        <v>238</v>
      </c>
      <c r="E221" s="17">
        <v>3</v>
      </c>
      <c r="F221" s="18"/>
      <c r="G221" s="19"/>
    </row>
    <row r="222" spans="1:7" ht="20" x14ac:dyDescent="0.15">
      <c r="A222" s="13">
        <v>44126</v>
      </c>
      <c r="B222" s="14">
        <v>14564</v>
      </c>
      <c r="C222" s="14">
        <v>145</v>
      </c>
      <c r="D222" s="14">
        <v>242</v>
      </c>
      <c r="E222" s="17">
        <v>4</v>
      </c>
      <c r="F222" s="18"/>
      <c r="G222" s="19"/>
    </row>
    <row r="223" spans="1:7" ht="20" x14ac:dyDescent="0.15">
      <c r="A223" s="13">
        <v>44127</v>
      </c>
      <c r="B223" s="14">
        <v>14708</v>
      </c>
      <c r="C223" s="14">
        <v>144</v>
      </c>
      <c r="D223" s="14">
        <v>246</v>
      </c>
      <c r="E223" s="17">
        <v>4</v>
      </c>
      <c r="F223" s="18"/>
      <c r="G223" s="19"/>
    </row>
    <row r="224" spans="1:7" ht="20" x14ac:dyDescent="0.15">
      <c r="A224" s="13">
        <v>44128</v>
      </c>
      <c r="B224" s="14">
        <v>14851</v>
      </c>
      <c r="C224" s="14">
        <v>143</v>
      </c>
      <c r="D224" s="14">
        <v>250</v>
      </c>
      <c r="E224" s="17">
        <v>4</v>
      </c>
      <c r="F224" s="18"/>
      <c r="G224" s="19"/>
    </row>
    <row r="225" spans="1:7" ht="20" x14ac:dyDescent="0.15">
      <c r="A225" s="13">
        <v>44129</v>
      </c>
      <c r="B225" s="14">
        <v>14998</v>
      </c>
      <c r="C225" s="14">
        <v>147</v>
      </c>
      <c r="D225" s="14">
        <v>250</v>
      </c>
      <c r="E225" s="17"/>
      <c r="F225" s="18"/>
      <c r="G225" s="19"/>
    </row>
    <row r="226" spans="1:7" ht="20" x14ac:dyDescent="0.15">
      <c r="A226" s="13">
        <v>44130</v>
      </c>
      <c r="B226" s="14">
        <v>15146</v>
      </c>
      <c r="C226" s="14">
        <v>148</v>
      </c>
      <c r="D226" s="14">
        <v>250</v>
      </c>
      <c r="E226" s="17"/>
      <c r="F226" s="18"/>
      <c r="G226" s="19"/>
    </row>
    <row r="227" spans="1:7" ht="20" x14ac:dyDescent="0.15">
      <c r="A227" s="13">
        <v>44131</v>
      </c>
      <c r="B227" s="14">
        <v>15297</v>
      </c>
      <c r="C227" s="14">
        <v>151</v>
      </c>
      <c r="D227" s="14">
        <v>255</v>
      </c>
      <c r="E227" s="17">
        <v>5</v>
      </c>
      <c r="F227" s="18"/>
      <c r="G227" s="19"/>
    </row>
    <row r="228" spans="1:7" ht="20" x14ac:dyDescent="0.15">
      <c r="A228" s="13">
        <v>44132</v>
      </c>
      <c r="B228" s="14">
        <v>15458</v>
      </c>
      <c r="C228" s="14">
        <v>161</v>
      </c>
      <c r="D228" s="14">
        <v>259</v>
      </c>
      <c r="E228" s="17">
        <v>4</v>
      </c>
      <c r="F228" s="18"/>
      <c r="G228" s="19"/>
    </row>
    <row r="229" spans="1:7" ht="20" x14ac:dyDescent="0.15">
      <c r="A229" s="13">
        <v>44133</v>
      </c>
      <c r="B229" s="14">
        <v>15625</v>
      </c>
      <c r="C229" s="14">
        <v>167</v>
      </c>
      <c r="D229" s="14">
        <v>267</v>
      </c>
      <c r="E229" s="17">
        <v>8</v>
      </c>
      <c r="F229" s="18"/>
      <c r="G229" s="19"/>
    </row>
    <row r="230" spans="1:7" ht="20" x14ac:dyDescent="0.15">
      <c r="A230" s="13">
        <v>44134</v>
      </c>
      <c r="B230" s="14">
        <v>15795</v>
      </c>
      <c r="C230" s="14">
        <v>170</v>
      </c>
      <c r="D230" s="14">
        <v>273</v>
      </c>
      <c r="E230" s="17">
        <v>6</v>
      </c>
      <c r="F230" s="18"/>
      <c r="G230" s="19"/>
    </row>
    <row r="231" spans="1:7" ht="20" x14ac:dyDescent="0.15">
      <c r="A231" s="13">
        <v>44135</v>
      </c>
      <c r="B231" s="14">
        <v>15968</v>
      </c>
      <c r="C231" s="14">
        <v>173</v>
      </c>
      <c r="D231" s="14">
        <v>278</v>
      </c>
      <c r="E231" s="17">
        <v>5</v>
      </c>
      <c r="F231" s="18"/>
      <c r="G231" s="19"/>
    </row>
    <row r="232" spans="1:7" ht="20" x14ac:dyDescent="0.15">
      <c r="A232" s="13">
        <v>44136</v>
      </c>
      <c r="B232" s="14">
        <v>16146</v>
      </c>
      <c r="C232" s="14">
        <v>178</v>
      </c>
      <c r="D232" s="14">
        <v>278</v>
      </c>
      <c r="E232" s="17"/>
      <c r="F232" s="18"/>
      <c r="G232" s="19"/>
    </row>
    <row r="233" spans="1:7" ht="20" x14ac:dyDescent="0.15">
      <c r="A233" s="13">
        <v>44137</v>
      </c>
      <c r="B233" s="14">
        <v>16331</v>
      </c>
      <c r="C233" s="14">
        <v>185</v>
      </c>
      <c r="D233" s="14">
        <v>278</v>
      </c>
      <c r="E233" s="17"/>
      <c r="F233" s="18"/>
      <c r="G233" s="19"/>
    </row>
    <row r="234" spans="1:7" ht="20" x14ac:dyDescent="0.15">
      <c r="A234" s="13">
        <v>44138</v>
      </c>
      <c r="B234" s="14">
        <v>16514</v>
      </c>
      <c r="C234" s="14">
        <v>183</v>
      </c>
      <c r="D234" s="14">
        <v>285</v>
      </c>
      <c r="E234" s="17">
        <v>7</v>
      </c>
      <c r="F234" s="18"/>
      <c r="G234" s="19"/>
    </row>
    <row r="235" spans="1:7" ht="20" x14ac:dyDescent="0.15">
      <c r="A235" s="13">
        <v>44139</v>
      </c>
      <c r="B235" s="14">
        <v>16701</v>
      </c>
      <c r="C235" s="14">
        <v>187</v>
      </c>
      <c r="D235" s="14">
        <v>296</v>
      </c>
      <c r="E235" s="17">
        <v>11</v>
      </c>
      <c r="F235" s="18"/>
      <c r="G235" s="19"/>
    </row>
    <row r="236" spans="1:7" ht="20" x14ac:dyDescent="0.15">
      <c r="A236" s="13">
        <v>44140</v>
      </c>
      <c r="B236" s="14">
        <v>16890</v>
      </c>
      <c r="C236" s="14">
        <v>189</v>
      </c>
      <c r="D236" s="14">
        <v>304</v>
      </c>
      <c r="E236" s="17">
        <v>8</v>
      </c>
      <c r="F236" s="18"/>
      <c r="G236" s="19"/>
    </row>
    <row r="237" spans="1:7" ht="20" x14ac:dyDescent="0.15">
      <c r="A237" s="13">
        <v>44141</v>
      </c>
      <c r="B237" s="14">
        <v>17078</v>
      </c>
      <c r="C237" s="14">
        <v>188</v>
      </c>
      <c r="D237" s="14">
        <v>310</v>
      </c>
      <c r="E237" s="17">
        <v>6</v>
      </c>
      <c r="F237" s="18"/>
      <c r="G237" s="19"/>
    </row>
    <row r="238" spans="1:7" ht="20" x14ac:dyDescent="0.15">
      <c r="A238" s="13">
        <v>44142</v>
      </c>
      <c r="B238" s="14">
        <v>17268</v>
      </c>
      <c r="C238" s="14">
        <v>190</v>
      </c>
      <c r="D238" s="14">
        <v>320</v>
      </c>
      <c r="E238" s="17">
        <v>10</v>
      </c>
      <c r="F238" s="18"/>
      <c r="G238" s="19"/>
    </row>
    <row r="239" spans="1:7" ht="20" x14ac:dyDescent="0.15">
      <c r="A239" s="13">
        <v>44143</v>
      </c>
      <c r="B239" s="14">
        <v>17456</v>
      </c>
      <c r="C239" s="14">
        <v>188</v>
      </c>
      <c r="D239" s="14">
        <v>324</v>
      </c>
      <c r="E239" s="17">
        <v>4</v>
      </c>
      <c r="F239" s="18"/>
      <c r="G239" s="19"/>
    </row>
    <row r="240" spans="1:7" ht="20" x14ac:dyDescent="0.15">
      <c r="A240" s="13">
        <v>44144</v>
      </c>
      <c r="B240" s="14">
        <v>17647</v>
      </c>
      <c r="C240" s="14">
        <v>191</v>
      </c>
      <c r="D240" s="14">
        <v>326</v>
      </c>
      <c r="E240" s="17">
        <v>2</v>
      </c>
      <c r="F240" s="18"/>
      <c r="G240" s="19"/>
    </row>
    <row r="241" spans="1:7" ht="20" x14ac:dyDescent="0.15">
      <c r="A241" s="13">
        <v>44145</v>
      </c>
      <c r="B241" s="14">
        <v>17838</v>
      </c>
      <c r="C241" s="14">
        <v>191</v>
      </c>
      <c r="D241" s="14">
        <v>332</v>
      </c>
      <c r="E241" s="17">
        <v>6</v>
      </c>
      <c r="F241" s="18"/>
      <c r="G241" s="19"/>
    </row>
    <row r="242" spans="1:7" ht="20" x14ac:dyDescent="0.15">
      <c r="A242" s="13">
        <v>44146</v>
      </c>
      <c r="B242" s="14">
        <v>18033</v>
      </c>
      <c r="C242" s="14">
        <v>195</v>
      </c>
      <c r="D242" s="14">
        <v>336</v>
      </c>
      <c r="E242" s="17">
        <v>4</v>
      </c>
      <c r="F242" s="18"/>
      <c r="G242" s="19"/>
    </row>
    <row r="243" spans="1:7" ht="20" x14ac:dyDescent="0.15">
      <c r="A243" s="13">
        <v>44147</v>
      </c>
      <c r="B243" s="14">
        <v>18230</v>
      </c>
      <c r="C243" s="14">
        <v>197</v>
      </c>
      <c r="D243" s="14">
        <v>343</v>
      </c>
      <c r="E243" s="17">
        <v>7</v>
      </c>
      <c r="F243" s="18"/>
      <c r="G243" s="19"/>
    </row>
    <row r="244" spans="1:7" ht="20" x14ac:dyDescent="0.15">
      <c r="A244" s="13">
        <v>44148</v>
      </c>
      <c r="B244" s="14">
        <v>18435</v>
      </c>
      <c r="C244" s="14">
        <v>205</v>
      </c>
      <c r="D244" s="14">
        <v>348</v>
      </c>
      <c r="E244" s="17">
        <v>5</v>
      </c>
      <c r="F244" s="18"/>
      <c r="G244" s="19"/>
    </row>
    <row r="245" spans="1:7" ht="20" x14ac:dyDescent="0.15">
      <c r="A245" s="13">
        <v>44149</v>
      </c>
      <c r="B245" s="14">
        <v>18646</v>
      </c>
      <c r="C245" s="14">
        <v>211</v>
      </c>
      <c r="D245" s="14">
        <v>351</v>
      </c>
      <c r="E245" s="17">
        <v>3</v>
      </c>
      <c r="F245" s="18"/>
      <c r="G245" s="19"/>
    </row>
    <row r="246" spans="1:7" ht="20" x14ac:dyDescent="0.15">
      <c r="A246" s="13">
        <v>44150</v>
      </c>
      <c r="B246" s="14">
        <v>18861</v>
      </c>
      <c r="C246" s="14">
        <v>215</v>
      </c>
      <c r="D246" s="14">
        <v>355</v>
      </c>
      <c r="E246" s="17">
        <v>4</v>
      </c>
      <c r="F246" s="18"/>
      <c r="G246" s="19"/>
    </row>
    <row r="247" spans="1:7" ht="20" x14ac:dyDescent="0.15">
      <c r="A247" s="13">
        <v>44151</v>
      </c>
      <c r="B247" s="14">
        <v>19078</v>
      </c>
      <c r="C247" s="14">
        <v>217</v>
      </c>
      <c r="D247" s="14">
        <v>359</v>
      </c>
      <c r="E247" s="17">
        <v>4</v>
      </c>
      <c r="F247" s="18"/>
      <c r="G247" s="19"/>
    </row>
    <row r="248" spans="1:7" ht="20" x14ac:dyDescent="0.15">
      <c r="A248" s="13">
        <v>44152</v>
      </c>
      <c r="B248" s="14">
        <v>19294</v>
      </c>
      <c r="C248" s="14">
        <v>216</v>
      </c>
      <c r="D248" s="14">
        <v>364</v>
      </c>
      <c r="E248" s="17">
        <v>5</v>
      </c>
      <c r="F248" s="18"/>
      <c r="G248" s="19"/>
    </row>
    <row r="249" spans="1:7" ht="20" x14ac:dyDescent="0.15">
      <c r="A249" s="13">
        <v>44153</v>
      </c>
      <c r="B249" s="14">
        <v>19510</v>
      </c>
      <c r="C249" s="14">
        <v>216</v>
      </c>
      <c r="D249" s="14">
        <v>368</v>
      </c>
      <c r="E249" s="17">
        <v>4</v>
      </c>
      <c r="F249" s="18"/>
      <c r="G249" s="19"/>
    </row>
    <row r="250" spans="1:7" ht="20" x14ac:dyDescent="0.15">
      <c r="A250" s="13">
        <v>44154</v>
      </c>
      <c r="B250" s="14">
        <v>19728</v>
      </c>
      <c r="C250" s="14">
        <v>218</v>
      </c>
      <c r="D250" s="14">
        <v>369</v>
      </c>
      <c r="E250" s="17">
        <v>1</v>
      </c>
      <c r="F250" s="18"/>
      <c r="G250" s="19"/>
    </row>
    <row r="251" spans="1:7" ht="20" x14ac:dyDescent="0.15">
      <c r="A251" s="13">
        <v>44155</v>
      </c>
      <c r="B251" s="14">
        <v>19948</v>
      </c>
      <c r="C251" s="14">
        <v>220</v>
      </c>
      <c r="D251" s="14">
        <v>373</v>
      </c>
      <c r="E251" s="17">
        <v>4</v>
      </c>
      <c r="F251" s="18"/>
      <c r="G251" s="19"/>
    </row>
    <row r="252" spans="1:7" ht="20" x14ac:dyDescent="0.15">
      <c r="A252" s="13">
        <v>44156</v>
      </c>
      <c r="B252" s="14">
        <v>20173</v>
      </c>
      <c r="C252" s="14">
        <v>225</v>
      </c>
      <c r="D252" s="14">
        <v>379</v>
      </c>
      <c r="E252" s="17">
        <v>6</v>
      </c>
      <c r="F252" s="18"/>
      <c r="G252" s="19"/>
    </row>
    <row r="253" spans="1:7" ht="20" x14ac:dyDescent="0.15">
      <c r="A253" s="13">
        <v>44157</v>
      </c>
      <c r="B253" s="14">
        <v>20404</v>
      </c>
      <c r="C253" s="14">
        <v>231</v>
      </c>
      <c r="D253" s="14">
        <v>383</v>
      </c>
      <c r="E253" s="17">
        <v>4</v>
      </c>
      <c r="F253" s="18"/>
      <c r="G253" s="19"/>
    </row>
    <row r="254" spans="1:7" ht="20" x14ac:dyDescent="0.15">
      <c r="A254" s="13">
        <v>44158</v>
      </c>
      <c r="B254" s="14">
        <v>20638</v>
      </c>
      <c r="C254" s="14">
        <v>234</v>
      </c>
      <c r="D254" s="14">
        <v>384</v>
      </c>
      <c r="E254" s="17">
        <v>1</v>
      </c>
      <c r="F254" s="18"/>
      <c r="G254" s="19"/>
    </row>
    <row r="255" spans="1:7" ht="20" x14ac:dyDescent="0.15">
      <c r="A255" s="13">
        <v>44159</v>
      </c>
      <c r="B255" s="14">
        <v>20875</v>
      </c>
      <c r="C255" s="14">
        <v>237</v>
      </c>
      <c r="D255" s="14">
        <v>389</v>
      </c>
      <c r="E255" s="17">
        <v>5</v>
      </c>
      <c r="F255" s="18"/>
      <c r="G255" s="19"/>
    </row>
    <row r="256" spans="1:7" ht="20" x14ac:dyDescent="0.15">
      <c r="A256" s="13">
        <v>44160</v>
      </c>
      <c r="B256" s="14">
        <v>21115</v>
      </c>
      <c r="C256" s="14">
        <v>240</v>
      </c>
      <c r="D256" s="14">
        <v>396</v>
      </c>
      <c r="E256" s="17">
        <v>7</v>
      </c>
      <c r="F256" s="18"/>
      <c r="G256" s="19"/>
    </row>
    <row r="257" spans="1:7" ht="20" x14ac:dyDescent="0.15">
      <c r="A257" s="13">
        <v>44161</v>
      </c>
      <c r="B257" s="14">
        <v>21357</v>
      </c>
      <c r="C257" s="14">
        <v>242</v>
      </c>
      <c r="D257" s="14">
        <v>400</v>
      </c>
      <c r="E257" s="17">
        <v>4</v>
      </c>
      <c r="F257" s="18"/>
      <c r="G257" s="19"/>
    </row>
    <row r="258" spans="1:7" ht="20" x14ac:dyDescent="0.15">
      <c r="A258" s="13">
        <v>44162</v>
      </c>
      <c r="B258" s="14">
        <v>21602</v>
      </c>
      <c r="C258" s="14">
        <v>245</v>
      </c>
      <c r="D258" s="14">
        <v>404</v>
      </c>
      <c r="E258" s="17">
        <v>4</v>
      </c>
      <c r="F258" s="18"/>
      <c r="G258" s="19"/>
    </row>
    <row r="259" spans="1:7" ht="20" x14ac:dyDescent="0.15">
      <c r="A259" s="13">
        <v>44163</v>
      </c>
      <c r="B259" s="14">
        <v>21850</v>
      </c>
      <c r="C259" s="14">
        <v>248</v>
      </c>
      <c r="D259" s="14">
        <v>408</v>
      </c>
      <c r="E259" s="17">
        <v>4</v>
      </c>
      <c r="F259" s="18"/>
      <c r="G259" s="19"/>
    </row>
    <row r="260" spans="1:7" ht="20" x14ac:dyDescent="0.15">
      <c r="A260" s="13">
        <v>44164</v>
      </c>
      <c r="B260" s="14">
        <v>22101</v>
      </c>
      <c r="C260" s="14">
        <v>251</v>
      </c>
      <c r="D260" s="14">
        <v>412</v>
      </c>
      <c r="E260" s="17">
        <v>4</v>
      </c>
      <c r="F260" s="18"/>
      <c r="G260" s="19"/>
    </row>
    <row r="261" spans="1:7" ht="20" x14ac:dyDescent="0.15">
      <c r="A261" s="13">
        <v>44165</v>
      </c>
      <c r="B261" s="14">
        <v>22355</v>
      </c>
      <c r="C261" s="14">
        <v>254</v>
      </c>
      <c r="D261" s="14">
        <v>417</v>
      </c>
      <c r="E261" s="17">
        <v>5</v>
      </c>
      <c r="F261" s="18"/>
      <c r="G261" s="19"/>
    </row>
    <row r="262" spans="1:7" ht="20" x14ac:dyDescent="0.15">
      <c r="A262" s="13">
        <v>44166</v>
      </c>
      <c r="B262" s="14">
        <v>22610</v>
      </c>
      <c r="C262" s="14">
        <v>255</v>
      </c>
      <c r="D262" s="14">
        <v>428</v>
      </c>
      <c r="E262" s="17">
        <v>11</v>
      </c>
      <c r="F262" s="18"/>
      <c r="G262" s="19"/>
    </row>
    <row r="263" spans="1:7" ht="20" x14ac:dyDescent="0.15">
      <c r="A263" s="13">
        <v>44167</v>
      </c>
      <c r="B263" s="14">
        <v>22873</v>
      </c>
      <c r="C263" s="14">
        <v>263</v>
      </c>
      <c r="D263" s="14">
        <v>432</v>
      </c>
      <c r="E263" s="17">
        <v>4</v>
      </c>
      <c r="F263" s="18"/>
      <c r="G263" s="19"/>
    </row>
    <row r="264" spans="1:7" ht="20" x14ac:dyDescent="0.15">
      <c r="A264" s="13">
        <v>44168</v>
      </c>
      <c r="B264" s="14">
        <v>23133</v>
      </c>
      <c r="C264" s="14">
        <v>260</v>
      </c>
      <c r="D264" s="14">
        <v>435</v>
      </c>
      <c r="E264" s="17">
        <v>3</v>
      </c>
      <c r="F264" s="18"/>
      <c r="G264" s="19"/>
    </row>
    <row r="265" spans="1:7" ht="20" x14ac:dyDescent="0.15">
      <c r="A265" s="13">
        <v>44169</v>
      </c>
      <c r="B265" s="14">
        <v>23399</v>
      </c>
      <c r="C265" s="14">
        <v>266</v>
      </c>
      <c r="D265" s="14">
        <v>439</v>
      </c>
      <c r="E265" s="17">
        <v>4</v>
      </c>
      <c r="F265" s="18"/>
      <c r="G265" s="19"/>
    </row>
    <row r="266" spans="1:7" ht="20" x14ac:dyDescent="0.15">
      <c r="A266" s="13">
        <v>44170</v>
      </c>
      <c r="B266" s="14">
        <v>23668</v>
      </c>
      <c r="C266" s="14">
        <v>269</v>
      </c>
      <c r="D266" s="14">
        <v>447</v>
      </c>
      <c r="E266" s="17">
        <v>8</v>
      </c>
      <c r="F266" s="18"/>
      <c r="G266" s="19"/>
    </row>
    <row r="267" spans="1:7" ht="20" x14ac:dyDescent="0.15">
      <c r="A267" s="13">
        <v>44171</v>
      </c>
      <c r="B267" s="14">
        <v>23939</v>
      </c>
      <c r="C267" s="14">
        <v>271</v>
      </c>
      <c r="D267" s="14">
        <v>451</v>
      </c>
      <c r="E267" s="17">
        <v>4</v>
      </c>
      <c r="F267" s="18"/>
      <c r="G267" s="19"/>
    </row>
    <row r="268" spans="1:7" ht="20" x14ac:dyDescent="0.15">
      <c r="A268" s="13">
        <v>44172</v>
      </c>
      <c r="B268" s="14">
        <v>24213</v>
      </c>
      <c r="C268" s="14">
        <v>274</v>
      </c>
      <c r="D268" s="14">
        <v>455</v>
      </c>
      <c r="E268" s="17">
        <v>4</v>
      </c>
      <c r="F268" s="18"/>
      <c r="G268" s="19"/>
    </row>
    <row r="269" spans="1:7" ht="20" x14ac:dyDescent="0.15">
      <c r="A269" s="13">
        <v>44173</v>
      </c>
      <c r="B269" s="14">
        <v>24491</v>
      </c>
      <c r="C269" s="14">
        <v>278</v>
      </c>
      <c r="D269" s="14">
        <v>463</v>
      </c>
      <c r="E269" s="17">
        <v>8</v>
      </c>
      <c r="F269" s="18"/>
      <c r="G269" s="19"/>
    </row>
    <row r="270" spans="1:7" ht="20" x14ac:dyDescent="0.15">
      <c r="A270" s="13">
        <v>44174</v>
      </c>
      <c r="B270" s="14">
        <v>24772</v>
      </c>
      <c r="C270" s="14">
        <v>281</v>
      </c>
      <c r="D270" s="14">
        <v>471</v>
      </c>
      <c r="E270" s="17">
        <v>8</v>
      </c>
      <c r="F270" s="18"/>
      <c r="G270" s="19"/>
    </row>
    <row r="271" spans="1:7" ht="20" x14ac:dyDescent="0.15">
      <c r="A271" s="13">
        <v>44175</v>
      </c>
      <c r="B271" s="14">
        <v>25055</v>
      </c>
      <c r="C271" s="14">
        <v>283</v>
      </c>
      <c r="D271" s="14">
        <v>478</v>
      </c>
      <c r="E271" s="17">
        <v>7</v>
      </c>
      <c r="F271" s="18"/>
      <c r="G271" s="19"/>
    </row>
    <row r="272" spans="1:7" ht="20" x14ac:dyDescent="0.15">
      <c r="A272" s="13">
        <v>44176</v>
      </c>
      <c r="B272" s="14">
        <v>25343</v>
      </c>
      <c r="C272" s="14">
        <v>288</v>
      </c>
      <c r="D272" s="14">
        <v>485</v>
      </c>
      <c r="E272" s="17">
        <v>7</v>
      </c>
      <c r="F272" s="18"/>
      <c r="G272" s="19"/>
    </row>
    <row r="273" spans="1:7" ht="20" x14ac:dyDescent="0.15">
      <c r="A273" s="13">
        <v>44177</v>
      </c>
      <c r="B273" s="14">
        <v>25633</v>
      </c>
      <c r="C273" s="14">
        <v>290</v>
      </c>
      <c r="D273" s="14">
        <v>493</v>
      </c>
      <c r="E273" s="17">
        <v>8</v>
      </c>
      <c r="F273" s="18"/>
      <c r="G273" s="19"/>
    </row>
    <row r="274" spans="1:7" ht="20" x14ac:dyDescent="0.15">
      <c r="A274" s="13">
        <v>44178</v>
      </c>
      <c r="B274" s="14">
        <v>25924</v>
      </c>
      <c r="C274" s="14">
        <v>291</v>
      </c>
      <c r="D274" s="14">
        <v>496</v>
      </c>
      <c r="E274" s="17">
        <v>3</v>
      </c>
      <c r="F274" s="18"/>
      <c r="G274" s="19"/>
    </row>
    <row r="275" spans="1:7" ht="20" x14ac:dyDescent="0.15">
      <c r="A275" s="13">
        <v>44179</v>
      </c>
      <c r="B275" s="14">
        <v>26219</v>
      </c>
      <c r="C275" s="14">
        <v>295</v>
      </c>
      <c r="D275" s="14">
        <v>500</v>
      </c>
      <c r="E275" s="17">
        <v>4</v>
      </c>
      <c r="F275" s="18"/>
      <c r="G275" s="19"/>
    </row>
    <row r="276" spans="1:7" ht="20" x14ac:dyDescent="0.15">
      <c r="A276" s="13">
        <v>44180</v>
      </c>
      <c r="B276" s="14">
        <v>26515</v>
      </c>
      <c r="C276" s="14">
        <v>296</v>
      </c>
      <c r="D276" s="14">
        <v>508</v>
      </c>
      <c r="E276" s="17">
        <v>8</v>
      </c>
      <c r="F276" s="18"/>
      <c r="G276" s="19"/>
    </row>
    <row r="277" spans="1:7" ht="20" x14ac:dyDescent="0.15">
      <c r="A277" s="13">
        <v>44181</v>
      </c>
      <c r="B277" s="14">
        <v>26816</v>
      </c>
      <c r="C277" s="14">
        <v>301</v>
      </c>
      <c r="D277" s="14">
        <v>515</v>
      </c>
      <c r="E277" s="17">
        <v>7</v>
      </c>
      <c r="F277" s="18"/>
      <c r="G277" s="19"/>
    </row>
    <row r="278" spans="1:7" ht="20" x14ac:dyDescent="0.15">
      <c r="A278" s="13">
        <v>44182</v>
      </c>
      <c r="B278" s="14">
        <v>27116</v>
      </c>
      <c r="C278" s="14">
        <v>300</v>
      </c>
      <c r="D278" s="14">
        <v>523</v>
      </c>
      <c r="E278" s="17">
        <v>8</v>
      </c>
      <c r="F278" s="18"/>
      <c r="G278" s="19"/>
    </row>
    <row r="279" spans="1:7" ht="20" x14ac:dyDescent="0.15">
      <c r="A279" s="13">
        <v>44183</v>
      </c>
      <c r="B279" s="14">
        <v>27418</v>
      </c>
      <c r="C279" s="14">
        <v>302</v>
      </c>
      <c r="D279" s="14">
        <v>529</v>
      </c>
      <c r="E279" s="17">
        <v>6</v>
      </c>
      <c r="F279" s="18"/>
      <c r="G279" s="19"/>
    </row>
    <row r="280" spans="1:7" ht="20" x14ac:dyDescent="0.15">
      <c r="A280" s="13">
        <v>44184</v>
      </c>
      <c r="B280" s="14">
        <v>27723</v>
      </c>
      <c r="C280" s="14">
        <v>305</v>
      </c>
      <c r="D280" s="14">
        <v>534</v>
      </c>
      <c r="E280" s="17">
        <v>5</v>
      </c>
      <c r="F280" s="18"/>
      <c r="G280" s="19"/>
    </row>
    <row r="281" spans="1:7" ht="20" x14ac:dyDescent="0.15">
      <c r="A281" s="13">
        <v>44185</v>
      </c>
      <c r="B281" s="14">
        <v>28030</v>
      </c>
      <c r="C281" s="14">
        <v>307</v>
      </c>
      <c r="D281" s="14">
        <v>540</v>
      </c>
      <c r="E281" s="17">
        <v>6</v>
      </c>
      <c r="F281" s="18"/>
      <c r="G281" s="19"/>
    </row>
    <row r="282" spans="1:7" ht="20" x14ac:dyDescent="0.15">
      <c r="A282" s="13">
        <v>44186</v>
      </c>
      <c r="B282" s="14">
        <v>28335</v>
      </c>
      <c r="C282" s="14">
        <v>305</v>
      </c>
      <c r="D282" s="14">
        <v>540</v>
      </c>
      <c r="E282" s="17"/>
      <c r="F282" s="18"/>
      <c r="G282" s="19"/>
    </row>
    <row r="283" spans="1:7" ht="20" x14ac:dyDescent="0.15">
      <c r="A283" s="13">
        <v>44187</v>
      </c>
      <c r="B283" s="14">
        <v>28639</v>
      </c>
      <c r="C283" s="14">
        <v>304</v>
      </c>
      <c r="D283" s="14">
        <v>540</v>
      </c>
      <c r="E283" s="17"/>
      <c r="F283" s="18"/>
      <c r="G283" s="19"/>
    </row>
    <row r="284" spans="1:7" ht="20" x14ac:dyDescent="0.15">
      <c r="A284" s="13">
        <v>44188</v>
      </c>
      <c r="B284" s="14">
        <v>28946</v>
      </c>
      <c r="C284" s="14">
        <v>307</v>
      </c>
      <c r="D284" s="14">
        <v>540</v>
      </c>
      <c r="E284" s="17"/>
      <c r="F284" s="18"/>
      <c r="G284" s="19"/>
    </row>
    <row r="285" spans="1:7" ht="20" x14ac:dyDescent="0.15">
      <c r="A285" s="13">
        <v>44189</v>
      </c>
      <c r="B285" s="14">
        <v>29251</v>
      </c>
      <c r="C285" s="14">
        <v>305</v>
      </c>
      <c r="D285" s="14">
        <v>540</v>
      </c>
      <c r="E285" s="17"/>
      <c r="F285" s="18"/>
      <c r="G285" s="19"/>
    </row>
    <row r="286" spans="1:7" ht="20" x14ac:dyDescent="0.15">
      <c r="A286" s="13">
        <v>44190</v>
      </c>
      <c r="B286" s="14">
        <v>29557</v>
      </c>
      <c r="C286" s="14">
        <v>306</v>
      </c>
      <c r="D286" s="14">
        <v>540</v>
      </c>
      <c r="E286" s="17"/>
      <c r="F286" s="18"/>
      <c r="G286" s="19"/>
    </row>
    <row r="287" spans="1:7" ht="20" x14ac:dyDescent="0.15">
      <c r="A287" s="13">
        <v>44191</v>
      </c>
      <c r="B287" s="14">
        <v>29864</v>
      </c>
      <c r="C287" s="14">
        <v>307</v>
      </c>
      <c r="D287" s="14">
        <v>540</v>
      </c>
      <c r="E287" s="17"/>
      <c r="F287" s="18"/>
      <c r="G287" s="19"/>
    </row>
    <row r="288" spans="1:7" ht="20" x14ac:dyDescent="0.15">
      <c r="A288" s="13">
        <v>44192</v>
      </c>
      <c r="B288" s="14">
        <v>30175</v>
      </c>
      <c r="C288" s="14">
        <v>311</v>
      </c>
      <c r="D288" s="14">
        <v>553</v>
      </c>
      <c r="E288" s="17">
        <v>13</v>
      </c>
      <c r="F288" s="18"/>
      <c r="G288" s="19"/>
    </row>
    <row r="289" spans="1:7" ht="20" x14ac:dyDescent="0.15">
      <c r="A289" s="13">
        <v>44193</v>
      </c>
      <c r="B289" s="14">
        <v>30485</v>
      </c>
      <c r="C289" s="14">
        <v>310</v>
      </c>
      <c r="D289" s="14">
        <v>566</v>
      </c>
      <c r="E289" s="17">
        <v>13</v>
      </c>
      <c r="F289" s="18"/>
      <c r="G289" s="19"/>
    </row>
    <row r="290" spans="1:7" ht="20" x14ac:dyDescent="0.15">
      <c r="A290" s="13">
        <v>44194</v>
      </c>
      <c r="B290" s="14">
        <v>30792</v>
      </c>
      <c r="C290" s="14">
        <v>307</v>
      </c>
      <c r="D290" s="14">
        <v>579</v>
      </c>
      <c r="E290" s="17">
        <v>13</v>
      </c>
      <c r="F290" s="18"/>
      <c r="G290" s="19"/>
    </row>
    <row r="291" spans="1:7" ht="20" x14ac:dyDescent="0.15">
      <c r="A291" s="13">
        <v>44195</v>
      </c>
      <c r="B291" s="14">
        <v>31097</v>
      </c>
      <c r="C291" s="14">
        <v>305</v>
      </c>
      <c r="D291" s="14">
        <v>592</v>
      </c>
      <c r="E291" s="17">
        <v>13</v>
      </c>
      <c r="F291" s="18"/>
      <c r="G291" s="19"/>
    </row>
    <row r="292" spans="1:7" ht="20" x14ac:dyDescent="0.15">
      <c r="A292" s="13">
        <v>44196</v>
      </c>
      <c r="B292" s="14">
        <v>31401</v>
      </c>
      <c r="C292" s="14">
        <v>304</v>
      </c>
      <c r="D292" s="14">
        <v>606</v>
      </c>
      <c r="E292" s="17">
        <v>14</v>
      </c>
      <c r="F292" s="18"/>
      <c r="G292" s="19"/>
    </row>
    <row r="293" spans="1:7" ht="20" x14ac:dyDescent="0.15">
      <c r="A293" s="13">
        <v>44197</v>
      </c>
      <c r="B293" s="14">
        <v>31704</v>
      </c>
      <c r="C293" s="14">
        <v>303</v>
      </c>
      <c r="D293" s="14">
        <v>618</v>
      </c>
      <c r="E293" s="17">
        <v>12</v>
      </c>
      <c r="F293" s="18"/>
      <c r="G293" s="19"/>
    </row>
    <row r="294" spans="1:7" ht="20" x14ac:dyDescent="0.15">
      <c r="A294" s="13">
        <v>44198</v>
      </c>
      <c r="B294" s="14">
        <v>32004</v>
      </c>
      <c r="C294" s="14">
        <v>300</v>
      </c>
      <c r="D294" s="14">
        <v>629</v>
      </c>
      <c r="E294" s="17">
        <v>11</v>
      </c>
      <c r="F294" s="18"/>
      <c r="G294" s="19"/>
    </row>
    <row r="295" spans="1:7" ht="20" x14ac:dyDescent="0.15">
      <c r="A295" s="13">
        <v>44199</v>
      </c>
      <c r="B295" s="14">
        <v>32305</v>
      </c>
      <c r="C295" s="14">
        <v>301</v>
      </c>
      <c r="D295" s="14">
        <v>641</v>
      </c>
      <c r="E295" s="17">
        <v>12</v>
      </c>
      <c r="F295" s="18"/>
      <c r="G295" s="19"/>
    </row>
    <row r="296" spans="1:7" ht="20" x14ac:dyDescent="0.15">
      <c r="A296" s="13">
        <v>44200</v>
      </c>
      <c r="B296" s="14">
        <v>32603</v>
      </c>
      <c r="C296" s="14">
        <v>298</v>
      </c>
      <c r="D296" s="14">
        <v>646</v>
      </c>
      <c r="E296" s="17">
        <v>5</v>
      </c>
      <c r="F296" s="18">
        <v>3922</v>
      </c>
      <c r="G296" s="19">
        <f>F296-F295</f>
        <v>3922</v>
      </c>
    </row>
    <row r="297" spans="1:7" ht="20" x14ac:dyDescent="0.15">
      <c r="A297" s="13">
        <v>44201</v>
      </c>
      <c r="B297" s="14">
        <v>32897</v>
      </c>
      <c r="C297" s="14">
        <v>294</v>
      </c>
      <c r="D297" s="14">
        <v>652</v>
      </c>
      <c r="E297" s="17">
        <v>6</v>
      </c>
      <c r="F297" s="18">
        <v>3922</v>
      </c>
      <c r="G297" s="19">
        <f t="shared" ref="G297:G360" si="0">F297-F296</f>
        <v>0</v>
      </c>
    </row>
    <row r="298" spans="1:7" ht="20" x14ac:dyDescent="0.15">
      <c r="A298" s="13">
        <v>44202</v>
      </c>
      <c r="B298" s="14">
        <v>33188</v>
      </c>
      <c r="C298" s="14">
        <v>291</v>
      </c>
      <c r="D298" s="14">
        <v>660</v>
      </c>
      <c r="E298" s="17">
        <v>8</v>
      </c>
      <c r="F298" s="18">
        <v>3922</v>
      </c>
      <c r="G298" s="19">
        <f t="shared" si="0"/>
        <v>0</v>
      </c>
    </row>
    <row r="299" spans="1:7" ht="20" x14ac:dyDescent="0.15">
      <c r="A299" s="13">
        <v>44203</v>
      </c>
      <c r="B299" s="14">
        <v>33475</v>
      </c>
      <c r="C299" s="14">
        <v>287</v>
      </c>
      <c r="D299" s="14">
        <v>668</v>
      </c>
      <c r="E299" s="17">
        <v>8</v>
      </c>
      <c r="F299" s="18">
        <v>3922</v>
      </c>
      <c r="G299" s="19">
        <f t="shared" si="0"/>
        <v>0</v>
      </c>
    </row>
    <row r="300" spans="1:7" ht="20" x14ac:dyDescent="0.15">
      <c r="A300" s="13">
        <v>44204</v>
      </c>
      <c r="B300" s="14">
        <v>33760</v>
      </c>
      <c r="C300" s="14">
        <v>285</v>
      </c>
      <c r="D300" s="14">
        <v>678</v>
      </c>
      <c r="E300" s="17">
        <v>10</v>
      </c>
      <c r="F300" s="18">
        <v>3922</v>
      </c>
      <c r="G300" s="19">
        <f t="shared" si="0"/>
        <v>0</v>
      </c>
    </row>
    <row r="301" spans="1:7" ht="20" x14ac:dyDescent="0.15">
      <c r="A301" s="13">
        <v>44205</v>
      </c>
      <c r="B301" s="14">
        <v>34043</v>
      </c>
      <c r="C301" s="14">
        <v>283</v>
      </c>
      <c r="D301" s="14">
        <v>690</v>
      </c>
      <c r="E301" s="17">
        <v>12</v>
      </c>
      <c r="F301" s="18">
        <v>3922</v>
      </c>
      <c r="G301" s="19">
        <f t="shared" si="0"/>
        <v>0</v>
      </c>
    </row>
    <row r="302" spans="1:7" ht="20" x14ac:dyDescent="0.15">
      <c r="A302" s="13">
        <v>44206</v>
      </c>
      <c r="B302" s="14">
        <v>34323</v>
      </c>
      <c r="C302" s="14">
        <v>280</v>
      </c>
      <c r="D302" s="14">
        <v>702</v>
      </c>
      <c r="E302" s="17">
        <v>12</v>
      </c>
      <c r="F302" s="18">
        <v>3922</v>
      </c>
      <c r="G302" s="19">
        <f t="shared" si="0"/>
        <v>0</v>
      </c>
    </row>
    <row r="303" spans="1:7" ht="20" x14ac:dyDescent="0.15">
      <c r="A303" s="13">
        <v>44207</v>
      </c>
      <c r="B303" s="14">
        <v>34602</v>
      </c>
      <c r="C303" s="14">
        <v>279</v>
      </c>
      <c r="D303" s="14">
        <v>708</v>
      </c>
      <c r="E303" s="17">
        <v>6</v>
      </c>
      <c r="F303" s="18">
        <v>3922</v>
      </c>
      <c r="G303" s="19">
        <f t="shared" si="0"/>
        <v>0</v>
      </c>
    </row>
    <row r="304" spans="1:7" ht="20" x14ac:dyDescent="0.15">
      <c r="A304" s="13">
        <v>44208</v>
      </c>
      <c r="B304" s="14">
        <v>34880</v>
      </c>
      <c r="C304" s="14">
        <v>278</v>
      </c>
      <c r="D304" s="14">
        <v>713</v>
      </c>
      <c r="E304" s="17">
        <v>5</v>
      </c>
      <c r="F304" s="18">
        <v>3922</v>
      </c>
      <c r="G304" s="19">
        <f t="shared" si="0"/>
        <v>0</v>
      </c>
    </row>
    <row r="305" spans="1:7" ht="20" x14ac:dyDescent="0.15">
      <c r="A305" s="13">
        <v>44209</v>
      </c>
      <c r="B305" s="14">
        <v>35159</v>
      </c>
      <c r="C305" s="14">
        <v>279</v>
      </c>
      <c r="D305" s="14">
        <v>724</v>
      </c>
      <c r="E305" s="17">
        <v>11</v>
      </c>
      <c r="F305" s="18">
        <v>6000</v>
      </c>
      <c r="G305" s="19">
        <f t="shared" si="0"/>
        <v>2078</v>
      </c>
    </row>
    <row r="306" spans="1:7" ht="20" x14ac:dyDescent="0.15">
      <c r="A306" s="13">
        <v>44210</v>
      </c>
      <c r="B306" s="14">
        <v>35441</v>
      </c>
      <c r="C306" s="14">
        <v>282</v>
      </c>
      <c r="D306" s="14">
        <v>730</v>
      </c>
      <c r="E306" s="17">
        <v>6</v>
      </c>
      <c r="F306" s="18">
        <v>6000</v>
      </c>
      <c r="G306" s="19">
        <f t="shared" si="0"/>
        <v>0</v>
      </c>
    </row>
    <row r="307" spans="1:7" ht="20" x14ac:dyDescent="0.15">
      <c r="A307" s="13">
        <v>44211</v>
      </c>
      <c r="B307" s="14">
        <v>35724</v>
      </c>
      <c r="C307" s="14">
        <v>283</v>
      </c>
      <c r="D307" s="14">
        <v>739</v>
      </c>
      <c r="E307" s="17">
        <v>9</v>
      </c>
      <c r="F307" s="18">
        <v>9000</v>
      </c>
      <c r="G307" s="19">
        <f t="shared" si="0"/>
        <v>3000</v>
      </c>
    </row>
    <row r="308" spans="1:7" ht="20" x14ac:dyDescent="0.15">
      <c r="A308" s="13">
        <v>44212</v>
      </c>
      <c r="B308" s="14">
        <v>36011</v>
      </c>
      <c r="C308" s="14">
        <v>287</v>
      </c>
      <c r="D308" s="14">
        <v>740</v>
      </c>
      <c r="E308" s="17">
        <v>1</v>
      </c>
      <c r="F308" s="18">
        <v>9000</v>
      </c>
      <c r="G308" s="19">
        <f t="shared" si="0"/>
        <v>0</v>
      </c>
    </row>
    <row r="309" spans="1:7" ht="20" x14ac:dyDescent="0.15">
      <c r="A309" s="13">
        <v>44213</v>
      </c>
      <c r="B309" s="14">
        <v>36298</v>
      </c>
      <c r="C309" s="14">
        <v>287</v>
      </c>
      <c r="D309" s="14">
        <v>742</v>
      </c>
      <c r="E309" s="17">
        <v>2</v>
      </c>
      <c r="F309" s="18">
        <v>9000</v>
      </c>
      <c r="G309" s="19">
        <f t="shared" si="0"/>
        <v>0</v>
      </c>
    </row>
    <row r="310" spans="1:7" ht="20" x14ac:dyDescent="0.15">
      <c r="A310" s="13">
        <v>44214</v>
      </c>
      <c r="B310" s="14">
        <v>36586</v>
      </c>
      <c r="C310" s="14">
        <v>288</v>
      </c>
      <c r="D310" s="14">
        <v>743</v>
      </c>
      <c r="E310" s="17">
        <v>1</v>
      </c>
      <c r="F310" s="18">
        <v>9000</v>
      </c>
      <c r="G310" s="19">
        <f t="shared" si="0"/>
        <v>0</v>
      </c>
    </row>
    <row r="311" spans="1:7" ht="20" x14ac:dyDescent="0.15">
      <c r="A311" s="13">
        <v>44215</v>
      </c>
      <c r="B311" s="14">
        <v>36872</v>
      </c>
      <c r="C311" s="14">
        <v>286</v>
      </c>
      <c r="D311" s="14">
        <v>745</v>
      </c>
      <c r="E311" s="17">
        <v>2</v>
      </c>
      <c r="F311" s="18">
        <v>9000</v>
      </c>
      <c r="G311" s="19">
        <f t="shared" si="0"/>
        <v>0</v>
      </c>
    </row>
    <row r="312" spans="1:7" ht="20" x14ac:dyDescent="0.15">
      <c r="A312" s="13">
        <v>44216</v>
      </c>
      <c r="B312" s="14">
        <v>37157</v>
      </c>
      <c r="C312" s="14">
        <v>285</v>
      </c>
      <c r="D312" s="14">
        <v>754</v>
      </c>
      <c r="E312" s="17">
        <v>9</v>
      </c>
      <c r="F312" s="18">
        <v>9000</v>
      </c>
      <c r="G312" s="19">
        <f t="shared" si="0"/>
        <v>0</v>
      </c>
    </row>
    <row r="313" spans="1:7" ht="20" x14ac:dyDescent="0.15">
      <c r="A313" s="13">
        <v>44217</v>
      </c>
      <c r="B313" s="14">
        <v>37444</v>
      </c>
      <c r="C313" s="14">
        <v>287</v>
      </c>
      <c r="D313" s="14">
        <v>762</v>
      </c>
      <c r="E313" s="17">
        <v>8</v>
      </c>
      <c r="F313" s="18">
        <v>9000</v>
      </c>
      <c r="G313" s="19">
        <f t="shared" si="0"/>
        <v>0</v>
      </c>
    </row>
    <row r="314" spans="1:7" ht="20" x14ac:dyDescent="0.15">
      <c r="A314" s="13">
        <v>44218</v>
      </c>
      <c r="B314" s="14">
        <v>37730</v>
      </c>
      <c r="C314" s="14">
        <v>286</v>
      </c>
      <c r="D314" s="14">
        <v>770</v>
      </c>
      <c r="E314" s="17">
        <v>8</v>
      </c>
      <c r="F314" s="18">
        <v>10000</v>
      </c>
      <c r="G314" s="19">
        <f t="shared" si="0"/>
        <v>1000</v>
      </c>
    </row>
    <row r="315" spans="1:7" ht="20" x14ac:dyDescent="0.15">
      <c r="A315" s="13">
        <v>44219</v>
      </c>
      <c r="B315" s="14">
        <v>38014</v>
      </c>
      <c r="C315" s="14">
        <v>284</v>
      </c>
      <c r="D315" s="14">
        <v>775</v>
      </c>
      <c r="E315" s="17">
        <v>5</v>
      </c>
      <c r="F315" s="18">
        <v>10000</v>
      </c>
      <c r="G315" s="19">
        <f t="shared" si="0"/>
        <v>0</v>
      </c>
    </row>
    <row r="316" spans="1:7" ht="20" x14ac:dyDescent="0.15">
      <c r="A316" s="13">
        <v>44220</v>
      </c>
      <c r="B316" s="14">
        <v>38299</v>
      </c>
      <c r="C316" s="14">
        <v>285</v>
      </c>
      <c r="D316" s="14">
        <v>782</v>
      </c>
      <c r="E316" s="17">
        <v>7</v>
      </c>
      <c r="F316" s="18">
        <v>10000</v>
      </c>
      <c r="G316" s="19">
        <f t="shared" si="0"/>
        <v>0</v>
      </c>
    </row>
    <row r="317" spans="1:7" ht="20" x14ac:dyDescent="0.15">
      <c r="A317" s="13">
        <v>44221</v>
      </c>
      <c r="B317" s="14">
        <v>38582</v>
      </c>
      <c r="C317" s="14">
        <v>283</v>
      </c>
      <c r="D317" s="14">
        <v>782</v>
      </c>
      <c r="E317" s="17"/>
      <c r="F317" s="18">
        <v>10000</v>
      </c>
      <c r="G317" s="19">
        <f t="shared" si="0"/>
        <v>0</v>
      </c>
    </row>
    <row r="318" spans="1:7" ht="20" x14ac:dyDescent="0.15">
      <c r="A318" s="13">
        <v>44222</v>
      </c>
      <c r="B318" s="14">
        <v>38861</v>
      </c>
      <c r="C318" s="14">
        <v>279</v>
      </c>
      <c r="D318" s="14">
        <v>792</v>
      </c>
      <c r="E318" s="17">
        <v>10</v>
      </c>
      <c r="F318" s="18">
        <v>16000</v>
      </c>
      <c r="G318" s="19">
        <f t="shared" si="0"/>
        <v>6000</v>
      </c>
    </row>
    <row r="319" spans="1:7" ht="20" x14ac:dyDescent="0.15">
      <c r="A319" s="13">
        <v>44223</v>
      </c>
      <c r="B319" s="14">
        <v>39136</v>
      </c>
      <c r="C319" s="14">
        <v>275</v>
      </c>
      <c r="D319" s="14">
        <v>803</v>
      </c>
      <c r="E319" s="17">
        <v>11</v>
      </c>
      <c r="F319" s="18">
        <v>16000</v>
      </c>
      <c r="G319" s="19">
        <f t="shared" si="0"/>
        <v>0</v>
      </c>
    </row>
    <row r="320" spans="1:7" ht="20" x14ac:dyDescent="0.15">
      <c r="A320" s="13">
        <v>44224</v>
      </c>
      <c r="B320" s="14">
        <v>39409</v>
      </c>
      <c r="C320" s="14">
        <v>273</v>
      </c>
      <c r="D320" s="14">
        <v>808</v>
      </c>
      <c r="E320" s="17">
        <v>5</v>
      </c>
      <c r="F320" s="18">
        <v>16000</v>
      </c>
      <c r="G320" s="19">
        <f t="shared" si="0"/>
        <v>0</v>
      </c>
    </row>
    <row r="321" spans="1:7" ht="20" x14ac:dyDescent="0.15">
      <c r="A321" s="13">
        <v>44225</v>
      </c>
      <c r="B321" s="14">
        <v>39686</v>
      </c>
      <c r="C321" s="14">
        <v>277</v>
      </c>
      <c r="D321" s="14">
        <v>810</v>
      </c>
      <c r="E321" s="17">
        <v>2</v>
      </c>
      <c r="F321" s="18">
        <v>16000</v>
      </c>
      <c r="G321" s="19">
        <f t="shared" si="0"/>
        <v>0</v>
      </c>
    </row>
    <row r="322" spans="1:7" ht="20" x14ac:dyDescent="0.15">
      <c r="A322" s="13">
        <v>44226</v>
      </c>
      <c r="B322" s="14">
        <v>39991</v>
      </c>
      <c r="C322" s="14">
        <v>305</v>
      </c>
      <c r="D322" s="14">
        <v>812</v>
      </c>
      <c r="E322" s="17">
        <v>2</v>
      </c>
      <c r="F322" s="18">
        <v>16000</v>
      </c>
      <c r="G322" s="19">
        <f t="shared" si="0"/>
        <v>0</v>
      </c>
    </row>
    <row r="323" spans="1:7" ht="20" x14ac:dyDescent="0.15">
      <c r="A323" s="13">
        <v>44227</v>
      </c>
      <c r="B323" s="14">
        <v>40298</v>
      </c>
      <c r="C323" s="14">
        <v>307</v>
      </c>
      <c r="D323" s="14">
        <v>820</v>
      </c>
      <c r="E323" s="17">
        <v>8</v>
      </c>
      <c r="F323" s="18">
        <v>16000</v>
      </c>
      <c r="G323" s="19">
        <f t="shared" si="0"/>
        <v>0</v>
      </c>
    </row>
    <row r="324" spans="1:7" ht="20" x14ac:dyDescent="0.15">
      <c r="A324" s="13">
        <v>44228</v>
      </c>
      <c r="B324" s="14">
        <v>40603</v>
      </c>
      <c r="C324" s="14">
        <v>305</v>
      </c>
      <c r="D324" s="14">
        <v>824</v>
      </c>
      <c r="E324" s="17">
        <v>4</v>
      </c>
      <c r="F324" s="18">
        <v>21726</v>
      </c>
      <c r="G324" s="19">
        <f t="shared" si="0"/>
        <v>5726</v>
      </c>
    </row>
    <row r="325" spans="1:7" ht="20" x14ac:dyDescent="0.15">
      <c r="A325" s="13">
        <v>44229</v>
      </c>
      <c r="B325" s="14">
        <v>40903</v>
      </c>
      <c r="C325" s="14">
        <v>300</v>
      </c>
      <c r="D325" s="14">
        <v>830</v>
      </c>
      <c r="E325" s="17">
        <v>6</v>
      </c>
      <c r="F325" s="18">
        <v>21726</v>
      </c>
      <c r="G325" s="19">
        <f t="shared" si="0"/>
        <v>0</v>
      </c>
    </row>
    <row r="326" spans="1:7" ht="20" x14ac:dyDescent="0.15">
      <c r="A326" s="13">
        <v>44230</v>
      </c>
      <c r="B326" s="14">
        <v>41204</v>
      </c>
      <c r="C326" s="14">
        <v>301</v>
      </c>
      <c r="D326" s="14">
        <v>832</v>
      </c>
      <c r="E326" s="17">
        <v>2</v>
      </c>
      <c r="F326" s="18">
        <v>21726</v>
      </c>
      <c r="G326" s="19">
        <f t="shared" si="0"/>
        <v>0</v>
      </c>
    </row>
    <row r="327" spans="1:7" ht="20" x14ac:dyDescent="0.15">
      <c r="A327" s="13">
        <v>44231</v>
      </c>
      <c r="B327" s="14">
        <v>41504</v>
      </c>
      <c r="C327" s="14">
        <v>300</v>
      </c>
      <c r="D327" s="14">
        <v>835</v>
      </c>
      <c r="E327" s="17">
        <v>3</v>
      </c>
      <c r="F327" s="18">
        <v>21726</v>
      </c>
      <c r="G327" s="19">
        <f t="shared" si="0"/>
        <v>0</v>
      </c>
    </row>
    <row r="328" spans="1:7" ht="20" x14ac:dyDescent="0.15">
      <c r="A328" s="13">
        <v>44232</v>
      </c>
      <c r="B328" s="14">
        <v>41807</v>
      </c>
      <c r="C328" s="14">
        <v>303</v>
      </c>
      <c r="D328" s="14">
        <v>838</v>
      </c>
      <c r="E328" s="17">
        <v>3</v>
      </c>
      <c r="F328" s="18">
        <v>21726</v>
      </c>
      <c r="G328" s="19">
        <f t="shared" si="0"/>
        <v>0</v>
      </c>
    </row>
    <row r="329" spans="1:7" ht="20" x14ac:dyDescent="0.15">
      <c r="A329" s="13">
        <v>44233</v>
      </c>
      <c r="B329" s="14">
        <v>42109</v>
      </c>
      <c r="C329" s="14">
        <v>302</v>
      </c>
      <c r="D329" s="14">
        <v>842</v>
      </c>
      <c r="E329" s="17">
        <v>4</v>
      </c>
      <c r="F329" s="18">
        <v>21726</v>
      </c>
      <c r="G329" s="19">
        <f t="shared" si="0"/>
        <v>0</v>
      </c>
    </row>
    <row r="330" spans="1:7" ht="20" x14ac:dyDescent="0.15">
      <c r="A330" s="13">
        <v>44234</v>
      </c>
      <c r="B330" s="14">
        <v>42410</v>
      </c>
      <c r="C330" s="14">
        <v>301</v>
      </c>
      <c r="D330" s="14">
        <v>842</v>
      </c>
      <c r="E330" s="17"/>
      <c r="F330" s="18">
        <v>21726</v>
      </c>
      <c r="G330" s="19">
        <f t="shared" si="0"/>
        <v>0</v>
      </c>
    </row>
    <row r="331" spans="1:7" ht="20" x14ac:dyDescent="0.15">
      <c r="A331" s="13">
        <v>44235</v>
      </c>
      <c r="B331" s="14">
        <v>42710</v>
      </c>
      <c r="C331" s="14">
        <v>300</v>
      </c>
      <c r="D331" s="14">
        <v>843</v>
      </c>
      <c r="E331" s="17">
        <v>1</v>
      </c>
      <c r="F331" s="18">
        <v>43000</v>
      </c>
      <c r="G331" s="19">
        <f t="shared" si="0"/>
        <v>21274</v>
      </c>
    </row>
    <row r="332" spans="1:7" ht="20" x14ac:dyDescent="0.15">
      <c r="A332" s="13">
        <v>44236</v>
      </c>
      <c r="B332" s="14">
        <v>43010</v>
      </c>
      <c r="C332" s="14">
        <v>300</v>
      </c>
      <c r="D332" s="14">
        <v>853</v>
      </c>
      <c r="E332" s="17">
        <v>10</v>
      </c>
      <c r="F332" s="18">
        <v>43000</v>
      </c>
      <c r="G332" s="19">
        <f t="shared" si="0"/>
        <v>0</v>
      </c>
    </row>
    <row r="333" spans="1:7" ht="20" x14ac:dyDescent="0.15">
      <c r="A333" s="13">
        <v>44237</v>
      </c>
      <c r="B333" s="14">
        <v>43312</v>
      </c>
      <c r="C333" s="14">
        <v>302</v>
      </c>
      <c r="D333" s="14">
        <v>863</v>
      </c>
      <c r="E333" s="17">
        <v>10</v>
      </c>
      <c r="F333" s="18">
        <v>48700</v>
      </c>
      <c r="G333" s="19">
        <f t="shared" si="0"/>
        <v>5700</v>
      </c>
    </row>
    <row r="334" spans="1:7" ht="20" x14ac:dyDescent="0.15">
      <c r="A334" s="13">
        <v>44238</v>
      </c>
      <c r="B334" s="14">
        <v>43613</v>
      </c>
      <c r="C334" s="14">
        <v>301</v>
      </c>
      <c r="D334" s="14">
        <v>873</v>
      </c>
      <c r="E334" s="17">
        <v>10</v>
      </c>
      <c r="F334" s="18">
        <v>48700</v>
      </c>
      <c r="G334" s="19">
        <f t="shared" si="0"/>
        <v>0</v>
      </c>
    </row>
    <row r="335" spans="1:7" ht="20" x14ac:dyDescent="0.15">
      <c r="A335" s="13">
        <v>44239</v>
      </c>
      <c r="B335" s="14">
        <v>43913</v>
      </c>
      <c r="C335" s="14">
        <v>300</v>
      </c>
      <c r="D335" s="14">
        <v>883</v>
      </c>
      <c r="E335" s="17">
        <v>10</v>
      </c>
      <c r="F335" s="18">
        <v>57000</v>
      </c>
      <c r="G335" s="19">
        <f t="shared" si="0"/>
        <v>8300</v>
      </c>
    </row>
    <row r="336" spans="1:7" ht="20" x14ac:dyDescent="0.15">
      <c r="A336" s="13">
        <v>44240</v>
      </c>
      <c r="B336" s="14">
        <v>44211</v>
      </c>
      <c r="C336" s="14">
        <v>298</v>
      </c>
      <c r="D336" s="14">
        <v>890</v>
      </c>
      <c r="E336" s="17">
        <v>7</v>
      </c>
      <c r="F336" s="18">
        <v>57000</v>
      </c>
      <c r="G336" s="19">
        <f t="shared" si="0"/>
        <v>0</v>
      </c>
    </row>
    <row r="337" spans="1:7" ht="20" x14ac:dyDescent="0.15">
      <c r="A337" s="13">
        <v>44241</v>
      </c>
      <c r="B337" s="14">
        <v>44510</v>
      </c>
      <c r="C337" s="14">
        <v>299</v>
      </c>
      <c r="D337" s="14">
        <v>890</v>
      </c>
      <c r="E337" s="17"/>
      <c r="F337" s="18">
        <v>57000</v>
      </c>
      <c r="G337" s="19">
        <f t="shared" si="0"/>
        <v>0</v>
      </c>
    </row>
    <row r="338" spans="1:7" ht="20" x14ac:dyDescent="0.15">
      <c r="A338" s="13">
        <v>44242</v>
      </c>
      <c r="B338" s="14">
        <v>44807</v>
      </c>
      <c r="C338" s="14">
        <v>297</v>
      </c>
      <c r="D338" s="14">
        <v>890</v>
      </c>
      <c r="E338" s="17"/>
      <c r="F338" s="18">
        <v>57000</v>
      </c>
      <c r="G338" s="19">
        <f t="shared" si="0"/>
        <v>0</v>
      </c>
    </row>
    <row r="339" spans="1:7" ht="20" x14ac:dyDescent="0.15">
      <c r="A339" s="13">
        <v>44243</v>
      </c>
      <c r="B339" s="14">
        <v>45104</v>
      </c>
      <c r="C339" s="14">
        <v>297</v>
      </c>
      <c r="D339" s="14">
        <v>893</v>
      </c>
      <c r="E339" s="17">
        <v>3</v>
      </c>
      <c r="F339" s="18">
        <v>64000</v>
      </c>
      <c r="G339" s="19">
        <f t="shared" si="0"/>
        <v>7000</v>
      </c>
    </row>
    <row r="340" spans="1:7" ht="20" x14ac:dyDescent="0.15">
      <c r="A340" s="13">
        <v>44244</v>
      </c>
      <c r="B340" s="14">
        <v>45398</v>
      </c>
      <c r="C340" s="14">
        <v>294</v>
      </c>
      <c r="D340" s="14">
        <v>896</v>
      </c>
      <c r="E340" s="17">
        <v>3</v>
      </c>
      <c r="F340" s="18">
        <v>64000</v>
      </c>
      <c r="G340" s="19">
        <f t="shared" si="0"/>
        <v>0</v>
      </c>
    </row>
    <row r="341" spans="1:7" ht="20" x14ac:dyDescent="0.15">
      <c r="A341" s="13">
        <v>44245</v>
      </c>
      <c r="B341" s="14">
        <v>45694</v>
      </c>
      <c r="C341" s="14">
        <v>296</v>
      </c>
      <c r="D341" s="14">
        <v>900</v>
      </c>
      <c r="E341" s="17">
        <v>4</v>
      </c>
      <c r="F341" s="18">
        <v>64000</v>
      </c>
      <c r="G341" s="19">
        <f t="shared" si="0"/>
        <v>0</v>
      </c>
    </row>
    <row r="342" spans="1:7" ht="20" x14ac:dyDescent="0.15">
      <c r="A342" s="13">
        <v>44246</v>
      </c>
      <c r="B342" s="14">
        <v>45986</v>
      </c>
      <c r="C342" s="14">
        <v>292</v>
      </c>
      <c r="D342" s="14">
        <v>900</v>
      </c>
      <c r="E342" s="17"/>
      <c r="F342" s="18">
        <v>84300</v>
      </c>
      <c r="G342" s="19">
        <f t="shared" si="0"/>
        <v>20300</v>
      </c>
    </row>
    <row r="343" spans="1:7" ht="20" x14ac:dyDescent="0.15">
      <c r="A343" s="13">
        <v>44247</v>
      </c>
      <c r="B343" s="14">
        <v>46276</v>
      </c>
      <c r="C343" s="14">
        <v>290</v>
      </c>
      <c r="D343" s="14">
        <v>900</v>
      </c>
      <c r="E343" s="17"/>
      <c r="F343" s="18">
        <v>84300</v>
      </c>
      <c r="G343" s="19">
        <f t="shared" si="0"/>
        <v>0</v>
      </c>
    </row>
    <row r="344" spans="1:7" ht="20" x14ac:dyDescent="0.15">
      <c r="A344" s="13">
        <v>44248</v>
      </c>
      <c r="B344" s="14">
        <v>46563</v>
      </c>
      <c r="C344" s="14">
        <v>287</v>
      </c>
      <c r="D344" s="14">
        <v>900</v>
      </c>
      <c r="E344" s="17"/>
      <c r="F344" s="18">
        <v>84300</v>
      </c>
      <c r="G344" s="19">
        <f t="shared" si="0"/>
        <v>0</v>
      </c>
    </row>
    <row r="345" spans="1:7" ht="20" x14ac:dyDescent="0.15">
      <c r="A345" s="13">
        <v>44249</v>
      </c>
      <c r="B345" s="14">
        <v>46848</v>
      </c>
      <c r="C345" s="14">
        <v>285</v>
      </c>
      <c r="D345" s="14">
        <v>900</v>
      </c>
      <c r="E345" s="17"/>
      <c r="F345" s="18">
        <v>84300</v>
      </c>
      <c r="G345" s="19">
        <f t="shared" si="0"/>
        <v>0</v>
      </c>
    </row>
    <row r="346" spans="1:7" ht="20" x14ac:dyDescent="0.15">
      <c r="A346" s="13">
        <v>44250</v>
      </c>
      <c r="B346" s="14">
        <v>47131</v>
      </c>
      <c r="C346" s="14">
        <v>283</v>
      </c>
      <c r="D346" s="14">
        <v>905</v>
      </c>
      <c r="E346" s="17">
        <v>5</v>
      </c>
      <c r="F346" s="18">
        <v>84300</v>
      </c>
      <c r="G346" s="19">
        <f t="shared" si="0"/>
        <v>0</v>
      </c>
    </row>
    <row r="347" spans="1:7" ht="20" x14ac:dyDescent="0.15">
      <c r="A347" s="13">
        <v>44251</v>
      </c>
      <c r="B347" s="14">
        <v>47411</v>
      </c>
      <c r="C347" s="14">
        <v>280</v>
      </c>
      <c r="D347" s="14">
        <v>905</v>
      </c>
      <c r="E347" s="17"/>
      <c r="F347" s="18">
        <v>87000</v>
      </c>
      <c r="G347" s="19">
        <f t="shared" si="0"/>
        <v>2700</v>
      </c>
    </row>
    <row r="348" spans="1:7" ht="20" x14ac:dyDescent="0.15">
      <c r="A348" s="13">
        <v>44252</v>
      </c>
      <c r="B348" s="14">
        <v>47689</v>
      </c>
      <c r="C348" s="14">
        <v>278</v>
      </c>
      <c r="D348" s="14">
        <v>906</v>
      </c>
      <c r="E348" s="17">
        <v>1</v>
      </c>
      <c r="F348" s="18">
        <v>91000</v>
      </c>
      <c r="G348" s="19">
        <f t="shared" si="0"/>
        <v>4000</v>
      </c>
    </row>
    <row r="349" spans="1:7" ht="20" x14ac:dyDescent="0.15">
      <c r="A349" s="13">
        <v>44253</v>
      </c>
      <c r="B349" s="14">
        <v>47968</v>
      </c>
      <c r="C349" s="14">
        <v>279</v>
      </c>
      <c r="D349" s="14">
        <v>906</v>
      </c>
      <c r="E349" s="17"/>
      <c r="F349" s="18">
        <v>100000</v>
      </c>
      <c r="G349" s="19">
        <f t="shared" si="0"/>
        <v>9000</v>
      </c>
    </row>
    <row r="350" spans="1:7" ht="20" x14ac:dyDescent="0.15">
      <c r="A350" s="13">
        <v>44254</v>
      </c>
      <c r="B350" s="14">
        <v>48248</v>
      </c>
      <c r="C350" s="14">
        <v>280</v>
      </c>
      <c r="D350" s="14">
        <v>908</v>
      </c>
      <c r="E350" s="17">
        <v>2</v>
      </c>
      <c r="F350" s="18">
        <v>100000</v>
      </c>
      <c r="G350" s="19">
        <f t="shared" si="0"/>
        <v>0</v>
      </c>
    </row>
    <row r="351" spans="1:7" ht="20" x14ac:dyDescent="0.15">
      <c r="A351" s="13">
        <v>44255</v>
      </c>
      <c r="B351" s="14">
        <v>48529</v>
      </c>
      <c r="C351" s="14">
        <v>281</v>
      </c>
      <c r="D351" s="14">
        <v>909</v>
      </c>
      <c r="E351" s="17">
        <v>1</v>
      </c>
      <c r="F351" s="18">
        <v>100000</v>
      </c>
      <c r="G351" s="19">
        <f t="shared" si="0"/>
        <v>0</v>
      </c>
    </row>
    <row r="352" spans="1:7" ht="20" x14ac:dyDescent="0.15">
      <c r="A352" s="13">
        <v>44256</v>
      </c>
      <c r="B352" s="14">
        <v>48807</v>
      </c>
      <c r="C352" s="14">
        <v>278</v>
      </c>
      <c r="D352" s="14">
        <v>911</v>
      </c>
      <c r="E352" s="17">
        <v>2</v>
      </c>
      <c r="F352" s="18">
        <v>102455</v>
      </c>
      <c r="G352" s="19">
        <f t="shared" si="0"/>
        <v>2455</v>
      </c>
    </row>
    <row r="353" spans="1:7" ht="20" x14ac:dyDescent="0.15">
      <c r="A353" s="13">
        <v>44257</v>
      </c>
      <c r="B353" s="14">
        <v>49082</v>
      </c>
      <c r="C353" s="14">
        <v>275</v>
      </c>
      <c r="D353" s="14">
        <v>912</v>
      </c>
      <c r="E353" s="17">
        <v>1</v>
      </c>
      <c r="F353" s="18">
        <v>102455</v>
      </c>
      <c r="G353" s="19">
        <f t="shared" si="0"/>
        <v>0</v>
      </c>
    </row>
    <row r="354" spans="1:7" ht="20" x14ac:dyDescent="0.15">
      <c r="A354" s="13">
        <v>44258</v>
      </c>
      <c r="B354" s="14">
        <v>49355</v>
      </c>
      <c r="C354" s="14">
        <v>273</v>
      </c>
      <c r="D354" s="14">
        <v>915</v>
      </c>
      <c r="E354" s="17">
        <v>3</v>
      </c>
      <c r="F354" s="18">
        <v>102455</v>
      </c>
      <c r="G354" s="19">
        <f t="shared" si="0"/>
        <v>0</v>
      </c>
    </row>
    <row r="355" spans="1:7" ht="20" x14ac:dyDescent="0.15">
      <c r="A355" s="13">
        <v>44259</v>
      </c>
      <c r="B355" s="14">
        <v>49626</v>
      </c>
      <c r="C355" s="14">
        <v>271</v>
      </c>
      <c r="D355" s="14">
        <v>928</v>
      </c>
      <c r="E355" s="17">
        <v>13</v>
      </c>
      <c r="F355" s="18">
        <v>102455</v>
      </c>
      <c r="G355" s="19">
        <f t="shared" si="0"/>
        <v>0</v>
      </c>
    </row>
    <row r="356" spans="1:7" ht="20" x14ac:dyDescent="0.15">
      <c r="A356" s="13">
        <v>44260</v>
      </c>
      <c r="B356" s="14">
        <v>49899</v>
      </c>
      <c r="C356" s="14">
        <v>273</v>
      </c>
      <c r="D356" s="14">
        <v>934</v>
      </c>
      <c r="E356" s="17">
        <v>6</v>
      </c>
      <c r="F356" s="18">
        <v>102455</v>
      </c>
      <c r="G356" s="19">
        <f t="shared" si="0"/>
        <v>0</v>
      </c>
    </row>
    <row r="357" spans="1:7" ht="20" x14ac:dyDescent="0.15">
      <c r="A357" s="13">
        <v>44261</v>
      </c>
      <c r="B357" s="14">
        <v>50169</v>
      </c>
      <c r="C357" s="14">
        <v>270</v>
      </c>
      <c r="D357" s="14">
        <v>935</v>
      </c>
      <c r="E357" s="17">
        <v>1</v>
      </c>
      <c r="F357" s="18">
        <v>102455</v>
      </c>
      <c r="G357" s="19">
        <f t="shared" si="0"/>
        <v>0</v>
      </c>
    </row>
    <row r="358" spans="1:7" ht="20" x14ac:dyDescent="0.15">
      <c r="A358" s="13">
        <v>44262</v>
      </c>
      <c r="B358" s="14">
        <v>50437</v>
      </c>
      <c r="C358" s="14">
        <v>268</v>
      </c>
      <c r="D358" s="14">
        <v>935</v>
      </c>
      <c r="E358" s="17"/>
      <c r="F358" s="18">
        <v>102455</v>
      </c>
      <c r="G358" s="19">
        <f t="shared" si="0"/>
        <v>0</v>
      </c>
    </row>
    <row r="359" spans="1:7" ht="20" x14ac:dyDescent="0.15">
      <c r="A359" s="13">
        <v>44263</v>
      </c>
      <c r="B359" s="14">
        <v>50700</v>
      </c>
      <c r="C359" s="14">
        <v>263</v>
      </c>
      <c r="D359" s="14">
        <v>937</v>
      </c>
      <c r="E359" s="17">
        <v>2</v>
      </c>
      <c r="F359" s="18">
        <v>102455</v>
      </c>
      <c r="G359" s="19">
        <f t="shared" si="0"/>
        <v>0</v>
      </c>
    </row>
    <row r="360" spans="1:7" ht="20" x14ac:dyDescent="0.15">
      <c r="A360" s="13">
        <v>44264</v>
      </c>
      <c r="B360" s="14">
        <v>50960</v>
      </c>
      <c r="C360" s="14">
        <v>260</v>
      </c>
      <c r="D360" s="14">
        <v>937</v>
      </c>
      <c r="E360" s="17"/>
      <c r="F360" s="18">
        <v>116632</v>
      </c>
      <c r="G360" s="19">
        <f t="shared" si="0"/>
        <v>14177</v>
      </c>
    </row>
    <row r="361" spans="1:7" ht="20" x14ac:dyDescent="0.15">
      <c r="A361" s="13">
        <v>44265</v>
      </c>
      <c r="B361" s="14">
        <v>51214</v>
      </c>
      <c r="C361" s="14">
        <v>254</v>
      </c>
      <c r="D361" s="14">
        <v>952</v>
      </c>
      <c r="E361" s="17">
        <v>15</v>
      </c>
      <c r="F361" s="18">
        <v>117000</v>
      </c>
      <c r="G361" s="19">
        <f t="shared" ref="G361:G424" si="1">F361-F360</f>
        <v>368</v>
      </c>
    </row>
    <row r="362" spans="1:7" ht="20" x14ac:dyDescent="0.15">
      <c r="A362" s="13">
        <v>44266</v>
      </c>
      <c r="B362" s="14">
        <v>51464</v>
      </c>
      <c r="C362" s="14">
        <v>250</v>
      </c>
      <c r="D362" s="14">
        <v>958</v>
      </c>
      <c r="E362" s="17">
        <v>6</v>
      </c>
      <c r="F362" s="18">
        <v>125000</v>
      </c>
      <c r="G362" s="19">
        <f t="shared" si="1"/>
        <v>8000</v>
      </c>
    </row>
    <row r="363" spans="1:7" ht="20" x14ac:dyDescent="0.15">
      <c r="A363" s="13">
        <v>44267</v>
      </c>
      <c r="B363" s="14">
        <v>51716</v>
      </c>
      <c r="C363" s="14">
        <v>252</v>
      </c>
      <c r="D363" s="14">
        <v>972</v>
      </c>
      <c r="E363" s="17">
        <v>14</v>
      </c>
      <c r="F363" s="18">
        <v>127000</v>
      </c>
      <c r="G363" s="19">
        <f t="shared" si="1"/>
        <v>2000</v>
      </c>
    </row>
    <row r="364" spans="1:7" ht="20" x14ac:dyDescent="0.15">
      <c r="A364" s="13">
        <v>44268</v>
      </c>
      <c r="B364" s="14">
        <v>51962</v>
      </c>
      <c r="C364" s="14">
        <v>246</v>
      </c>
      <c r="D364" s="14">
        <v>982</v>
      </c>
      <c r="E364" s="17">
        <v>10</v>
      </c>
      <c r="F364" s="18">
        <v>127000</v>
      </c>
      <c r="G364" s="19">
        <f t="shared" si="1"/>
        <v>0</v>
      </c>
    </row>
    <row r="365" spans="1:7" ht="20" x14ac:dyDescent="0.15">
      <c r="A365" s="13">
        <v>44269</v>
      </c>
      <c r="B365" s="14">
        <v>52202</v>
      </c>
      <c r="C365" s="14">
        <v>240</v>
      </c>
      <c r="D365" s="14">
        <v>985</v>
      </c>
      <c r="E365" s="17">
        <v>3</v>
      </c>
      <c r="F365" s="18">
        <v>127000</v>
      </c>
      <c r="G365" s="19">
        <f t="shared" si="1"/>
        <v>0</v>
      </c>
    </row>
    <row r="366" spans="1:7" ht="20" x14ac:dyDescent="0.15">
      <c r="A366" s="13">
        <v>44270</v>
      </c>
      <c r="B366" s="14">
        <v>52437</v>
      </c>
      <c r="C366" s="14">
        <v>235</v>
      </c>
      <c r="D366" s="14">
        <v>987</v>
      </c>
      <c r="E366" s="17">
        <v>2</v>
      </c>
      <c r="F366" s="18">
        <v>127000</v>
      </c>
      <c r="G366" s="19">
        <f t="shared" si="1"/>
        <v>0</v>
      </c>
    </row>
    <row r="367" spans="1:7" ht="20" x14ac:dyDescent="0.15">
      <c r="A367" s="13">
        <v>44271</v>
      </c>
      <c r="B367" s="14">
        <v>52664</v>
      </c>
      <c r="C367" s="14">
        <v>227</v>
      </c>
      <c r="D367" s="14">
        <v>997</v>
      </c>
      <c r="E367" s="17">
        <v>10</v>
      </c>
      <c r="F367" s="18">
        <v>145323</v>
      </c>
      <c r="G367" s="19">
        <f t="shared" si="1"/>
        <v>18323</v>
      </c>
    </row>
    <row r="368" spans="1:7" ht="20" x14ac:dyDescent="0.15">
      <c r="A368" s="13">
        <v>44272</v>
      </c>
      <c r="B368" s="14">
        <v>52887</v>
      </c>
      <c r="C368" s="14">
        <v>223</v>
      </c>
      <c r="D368" s="14">
        <v>1003</v>
      </c>
      <c r="E368" s="17">
        <v>6</v>
      </c>
      <c r="F368" s="18">
        <v>145323</v>
      </c>
      <c r="G368" s="19">
        <f t="shared" si="1"/>
        <v>0</v>
      </c>
    </row>
    <row r="369" spans="1:7" ht="20" x14ac:dyDescent="0.15">
      <c r="A369" s="13">
        <v>44273</v>
      </c>
      <c r="B369" s="14">
        <v>53106</v>
      </c>
      <c r="C369" s="14">
        <v>219</v>
      </c>
      <c r="D369" s="14">
        <v>1007</v>
      </c>
      <c r="E369" s="17">
        <v>4</v>
      </c>
      <c r="F369" s="18">
        <v>150000</v>
      </c>
      <c r="G369" s="19">
        <f t="shared" si="1"/>
        <v>4677</v>
      </c>
    </row>
    <row r="370" spans="1:7" ht="20" x14ac:dyDescent="0.15">
      <c r="A370" s="13">
        <v>44274</v>
      </c>
      <c r="B370" s="14">
        <v>53320</v>
      </c>
      <c r="C370" s="14">
        <v>214</v>
      </c>
      <c r="D370" s="14">
        <v>1016</v>
      </c>
      <c r="E370" s="17">
        <v>9</v>
      </c>
      <c r="F370" s="18">
        <v>150000</v>
      </c>
      <c r="G370" s="19">
        <f t="shared" si="1"/>
        <v>0</v>
      </c>
    </row>
    <row r="371" spans="1:7" ht="20" x14ac:dyDescent="0.15">
      <c r="A371" s="13">
        <v>44275</v>
      </c>
      <c r="B371" s="14">
        <v>53531</v>
      </c>
      <c r="C371" s="15">
        <v>211</v>
      </c>
      <c r="D371" s="15">
        <v>1016</v>
      </c>
      <c r="E371" s="17"/>
      <c r="F371" s="18">
        <v>150000</v>
      </c>
      <c r="G371" s="19">
        <f t="shared" si="1"/>
        <v>0</v>
      </c>
    </row>
    <row r="372" spans="1:7" ht="20" x14ac:dyDescent="0.15">
      <c r="A372" s="13">
        <v>44276</v>
      </c>
      <c r="B372" s="14">
        <v>53736</v>
      </c>
      <c r="C372" s="15">
        <v>205</v>
      </c>
      <c r="D372" s="15">
        <v>1016</v>
      </c>
      <c r="E372" s="17"/>
      <c r="F372" s="18">
        <v>150000</v>
      </c>
      <c r="G372" s="19">
        <f t="shared" si="1"/>
        <v>0</v>
      </c>
    </row>
    <row r="373" spans="1:7" ht="20" x14ac:dyDescent="0.15">
      <c r="A373" s="13">
        <v>44277</v>
      </c>
      <c r="B373" s="14">
        <v>53939</v>
      </c>
      <c r="C373" s="15">
        <v>203</v>
      </c>
      <c r="D373" s="15">
        <v>1016</v>
      </c>
      <c r="E373" s="17"/>
      <c r="F373" s="18">
        <v>151000</v>
      </c>
      <c r="G373" s="19">
        <f t="shared" si="1"/>
        <v>1000</v>
      </c>
    </row>
    <row r="374" spans="1:7" ht="20" x14ac:dyDescent="0.15">
      <c r="A374" s="13">
        <v>44278</v>
      </c>
      <c r="B374" s="14">
        <v>54139</v>
      </c>
      <c r="C374" s="14">
        <v>200</v>
      </c>
      <c r="D374" s="14">
        <v>1027</v>
      </c>
      <c r="E374" s="17">
        <v>11</v>
      </c>
      <c r="F374" s="18">
        <v>151000</v>
      </c>
      <c r="G374" s="19">
        <f t="shared" si="1"/>
        <v>0</v>
      </c>
    </row>
    <row r="375" spans="1:7" ht="20" x14ac:dyDescent="0.15">
      <c r="A375" s="13">
        <v>44279</v>
      </c>
      <c r="B375" s="14">
        <v>54338</v>
      </c>
      <c r="C375" s="14">
        <v>199</v>
      </c>
      <c r="D375" s="14">
        <v>1033</v>
      </c>
      <c r="E375" s="17">
        <v>6</v>
      </c>
      <c r="F375" s="18">
        <v>155000</v>
      </c>
      <c r="G375" s="19">
        <f t="shared" si="1"/>
        <v>4000</v>
      </c>
    </row>
    <row r="376" spans="1:7" ht="20" x14ac:dyDescent="0.15">
      <c r="A376" s="13">
        <v>44280</v>
      </c>
      <c r="B376" s="14">
        <v>54538</v>
      </c>
      <c r="C376" s="14">
        <v>200</v>
      </c>
      <c r="D376" s="14">
        <v>1045</v>
      </c>
      <c r="E376" s="17">
        <v>12</v>
      </c>
      <c r="F376" s="18">
        <v>155000</v>
      </c>
      <c r="G376" s="19">
        <f t="shared" si="1"/>
        <v>0</v>
      </c>
    </row>
    <row r="377" spans="1:7" ht="20" x14ac:dyDescent="0.15">
      <c r="A377" s="13">
        <v>44281</v>
      </c>
      <c r="B377" s="14">
        <v>54736</v>
      </c>
      <c r="C377" s="14">
        <v>198</v>
      </c>
      <c r="D377" s="14">
        <v>1055</v>
      </c>
      <c r="E377" s="17">
        <v>10</v>
      </c>
      <c r="F377" s="18">
        <v>155000</v>
      </c>
      <c r="G377" s="19">
        <f t="shared" si="1"/>
        <v>0</v>
      </c>
    </row>
    <row r="378" spans="1:7" ht="20" x14ac:dyDescent="0.15">
      <c r="A378" s="13">
        <v>44282</v>
      </c>
      <c r="B378" s="14">
        <v>54937</v>
      </c>
      <c r="C378" s="14">
        <v>201</v>
      </c>
      <c r="D378" s="14">
        <v>1065</v>
      </c>
      <c r="E378" s="17">
        <v>10</v>
      </c>
      <c r="F378" s="18">
        <v>155000</v>
      </c>
      <c r="G378" s="19">
        <f t="shared" si="1"/>
        <v>0</v>
      </c>
    </row>
    <row r="379" spans="1:7" ht="20" x14ac:dyDescent="0.15">
      <c r="A379" s="13">
        <v>44283</v>
      </c>
      <c r="B379" s="14">
        <v>55136</v>
      </c>
      <c r="C379" s="14">
        <v>199</v>
      </c>
      <c r="D379" s="14">
        <v>1071</v>
      </c>
      <c r="E379" s="17">
        <v>6</v>
      </c>
      <c r="F379" s="18">
        <v>155000</v>
      </c>
      <c r="G379" s="19">
        <f t="shared" si="1"/>
        <v>0</v>
      </c>
    </row>
    <row r="380" spans="1:7" ht="20" x14ac:dyDescent="0.15">
      <c r="A380" s="13">
        <v>44284</v>
      </c>
      <c r="B380" s="14">
        <v>55336</v>
      </c>
      <c r="C380" s="14">
        <v>200</v>
      </c>
      <c r="D380" s="14">
        <v>1078</v>
      </c>
      <c r="E380" s="17">
        <v>7</v>
      </c>
      <c r="F380" s="18">
        <v>160000</v>
      </c>
      <c r="G380" s="19">
        <f t="shared" si="1"/>
        <v>5000</v>
      </c>
    </row>
    <row r="381" spans="1:7" ht="20" x14ac:dyDescent="0.15">
      <c r="A381" s="13">
        <v>44285</v>
      </c>
      <c r="B381" s="14">
        <v>55534</v>
      </c>
      <c r="C381" s="14">
        <v>198</v>
      </c>
      <c r="D381" s="14">
        <v>1088</v>
      </c>
      <c r="E381" s="17">
        <v>10</v>
      </c>
      <c r="F381" s="18">
        <v>161000</v>
      </c>
      <c r="G381" s="19">
        <f t="shared" si="1"/>
        <v>1000</v>
      </c>
    </row>
    <row r="382" spans="1:7" ht="20" x14ac:dyDescent="0.15">
      <c r="A382" s="13">
        <v>44286</v>
      </c>
      <c r="B382" s="14">
        <v>55731</v>
      </c>
      <c r="C382" s="14">
        <v>197</v>
      </c>
      <c r="D382" s="14">
        <v>1098</v>
      </c>
      <c r="E382" s="17">
        <v>10</v>
      </c>
      <c r="F382" s="18">
        <v>170000</v>
      </c>
      <c r="G382" s="19">
        <f t="shared" si="1"/>
        <v>9000</v>
      </c>
    </row>
    <row r="383" spans="1:7" ht="20" x14ac:dyDescent="0.15">
      <c r="A383" s="13">
        <v>44287</v>
      </c>
      <c r="B383" s="14">
        <v>55930</v>
      </c>
      <c r="C383" s="14">
        <v>199</v>
      </c>
      <c r="D383" s="14">
        <v>1107</v>
      </c>
      <c r="E383" s="17">
        <v>9</v>
      </c>
      <c r="F383" s="18">
        <v>175000</v>
      </c>
      <c r="G383" s="19">
        <f t="shared" si="1"/>
        <v>5000</v>
      </c>
    </row>
    <row r="384" spans="1:7" ht="20" x14ac:dyDescent="0.15">
      <c r="A384" s="13">
        <v>44288</v>
      </c>
      <c r="B384" s="14">
        <v>56132</v>
      </c>
      <c r="C384" s="14">
        <v>202</v>
      </c>
      <c r="D384" s="14">
        <v>1117</v>
      </c>
      <c r="E384" s="17">
        <v>10</v>
      </c>
      <c r="F384" s="18">
        <v>175000</v>
      </c>
      <c r="G384" s="19">
        <f t="shared" si="1"/>
        <v>0</v>
      </c>
    </row>
    <row r="385" spans="1:7" ht="20" x14ac:dyDescent="0.15">
      <c r="A385" s="13">
        <v>44289</v>
      </c>
      <c r="B385" s="14">
        <v>56333</v>
      </c>
      <c r="C385" s="14">
        <v>201</v>
      </c>
      <c r="D385" s="14">
        <v>1126</v>
      </c>
      <c r="E385" s="17">
        <v>9</v>
      </c>
      <c r="F385" s="18">
        <v>175000</v>
      </c>
      <c r="G385" s="19">
        <f t="shared" si="1"/>
        <v>0</v>
      </c>
    </row>
    <row r="386" spans="1:7" ht="20" x14ac:dyDescent="0.15">
      <c r="A386" s="13">
        <v>44290</v>
      </c>
      <c r="B386" s="14">
        <v>56533</v>
      </c>
      <c r="C386" s="14">
        <v>200</v>
      </c>
      <c r="D386" s="14">
        <v>1135</v>
      </c>
      <c r="E386" s="17">
        <v>9</v>
      </c>
      <c r="F386" s="18">
        <v>175000</v>
      </c>
      <c r="G386" s="19">
        <f t="shared" si="1"/>
        <v>0</v>
      </c>
    </row>
    <row r="387" spans="1:7" ht="20" x14ac:dyDescent="0.15">
      <c r="A387" s="13">
        <v>44291</v>
      </c>
      <c r="B387" s="14">
        <v>56732</v>
      </c>
      <c r="C387" s="14">
        <v>199</v>
      </c>
      <c r="D387" s="14">
        <v>1146</v>
      </c>
      <c r="E387" s="17">
        <v>11</v>
      </c>
      <c r="F387" s="18">
        <v>187000</v>
      </c>
      <c r="G387" s="19">
        <f t="shared" si="1"/>
        <v>12000</v>
      </c>
    </row>
    <row r="388" spans="1:7" ht="20" x14ac:dyDescent="0.15">
      <c r="A388" s="13">
        <v>44292</v>
      </c>
      <c r="B388" s="14">
        <v>56933</v>
      </c>
      <c r="C388" s="14">
        <v>201</v>
      </c>
      <c r="D388" s="14">
        <v>1156</v>
      </c>
      <c r="E388" s="17">
        <v>10</v>
      </c>
      <c r="F388" s="18">
        <v>187000</v>
      </c>
      <c r="G388" s="19">
        <f t="shared" si="1"/>
        <v>0</v>
      </c>
    </row>
    <row r="389" spans="1:7" ht="20" x14ac:dyDescent="0.15">
      <c r="A389" s="13">
        <v>44293</v>
      </c>
      <c r="B389" s="14">
        <v>57131</v>
      </c>
      <c r="C389" s="14">
        <v>198</v>
      </c>
      <c r="D389" s="14">
        <v>1166</v>
      </c>
      <c r="E389" s="17">
        <v>10</v>
      </c>
      <c r="F389" s="18">
        <v>200000</v>
      </c>
      <c r="G389" s="19">
        <f t="shared" si="1"/>
        <v>13000</v>
      </c>
    </row>
    <row r="390" spans="1:7" ht="20" x14ac:dyDescent="0.15">
      <c r="A390" s="13">
        <v>44294</v>
      </c>
      <c r="B390" s="14">
        <v>57328</v>
      </c>
      <c r="C390" s="14">
        <v>197</v>
      </c>
      <c r="D390" s="14">
        <v>1178</v>
      </c>
      <c r="E390" s="17">
        <v>12</v>
      </c>
      <c r="F390" s="18">
        <v>200000</v>
      </c>
      <c r="G390" s="19">
        <f t="shared" si="1"/>
        <v>0</v>
      </c>
    </row>
    <row r="391" spans="1:7" ht="20" x14ac:dyDescent="0.15">
      <c r="A391" s="13">
        <v>44295</v>
      </c>
      <c r="B391" s="14">
        <v>57528</v>
      </c>
      <c r="C391" s="14">
        <v>200</v>
      </c>
      <c r="D391" s="14">
        <v>1187</v>
      </c>
      <c r="E391" s="17">
        <v>9</v>
      </c>
      <c r="F391" s="18">
        <v>208000</v>
      </c>
      <c r="G391" s="19">
        <f t="shared" si="1"/>
        <v>8000</v>
      </c>
    </row>
    <row r="392" spans="1:7" ht="20" x14ac:dyDescent="0.15">
      <c r="A392" s="13">
        <v>44296</v>
      </c>
      <c r="B392" s="14">
        <v>57729</v>
      </c>
      <c r="C392" s="14">
        <v>201</v>
      </c>
      <c r="D392" s="14">
        <v>1211</v>
      </c>
      <c r="E392" s="17">
        <v>24</v>
      </c>
      <c r="F392" s="18">
        <v>208000</v>
      </c>
      <c r="G392" s="19">
        <f t="shared" si="1"/>
        <v>0</v>
      </c>
    </row>
    <row r="393" spans="1:7" ht="20" x14ac:dyDescent="0.15">
      <c r="A393" s="13">
        <v>44297</v>
      </c>
      <c r="B393" s="14">
        <v>57927</v>
      </c>
      <c r="C393" s="14">
        <v>198</v>
      </c>
      <c r="D393" s="14">
        <v>1250</v>
      </c>
      <c r="E393" s="17">
        <v>39</v>
      </c>
      <c r="F393" s="18">
        <v>208000</v>
      </c>
      <c r="G393" s="19">
        <f t="shared" si="1"/>
        <v>0</v>
      </c>
    </row>
    <row r="394" spans="1:7" ht="20" x14ac:dyDescent="0.15">
      <c r="A394" s="13">
        <v>44298</v>
      </c>
      <c r="B394" s="14">
        <v>58124</v>
      </c>
      <c r="C394" s="14">
        <v>197</v>
      </c>
      <c r="D394" s="14">
        <v>1255</v>
      </c>
      <c r="E394" s="17">
        <v>5</v>
      </c>
      <c r="F394" s="18">
        <v>219000</v>
      </c>
      <c r="G394" s="19">
        <f t="shared" si="1"/>
        <v>11000</v>
      </c>
    </row>
    <row r="395" spans="1:7" ht="20" x14ac:dyDescent="0.15">
      <c r="A395" s="13">
        <v>44299</v>
      </c>
      <c r="B395" s="14">
        <v>58318</v>
      </c>
      <c r="C395" s="14">
        <v>194</v>
      </c>
      <c r="D395" s="14">
        <v>1265</v>
      </c>
      <c r="E395" s="17">
        <v>10</v>
      </c>
      <c r="F395" s="18">
        <v>224000</v>
      </c>
      <c r="G395" s="19">
        <f t="shared" si="1"/>
        <v>5000</v>
      </c>
    </row>
    <row r="396" spans="1:7" ht="20" x14ac:dyDescent="0.15">
      <c r="A396" s="13">
        <v>44300</v>
      </c>
      <c r="B396" s="14">
        <v>58513</v>
      </c>
      <c r="C396" s="14">
        <v>195</v>
      </c>
      <c r="D396" s="14">
        <v>1280</v>
      </c>
      <c r="E396" s="17">
        <v>15</v>
      </c>
      <c r="F396" s="18">
        <v>224000</v>
      </c>
      <c r="G396" s="19">
        <f t="shared" si="1"/>
        <v>0</v>
      </c>
    </row>
    <row r="397" spans="1:7" ht="20" x14ac:dyDescent="0.15">
      <c r="A397" s="13">
        <v>44301</v>
      </c>
      <c r="B397" s="14">
        <v>58709</v>
      </c>
      <c r="C397" s="14">
        <v>196</v>
      </c>
      <c r="D397" s="14">
        <v>1295</v>
      </c>
      <c r="E397" s="17">
        <v>15</v>
      </c>
      <c r="F397" s="18">
        <v>230000</v>
      </c>
      <c r="G397" s="19">
        <f t="shared" si="1"/>
        <v>6000</v>
      </c>
    </row>
    <row r="398" spans="1:7" ht="20" x14ac:dyDescent="0.15">
      <c r="A398" s="13">
        <v>44302</v>
      </c>
      <c r="B398" s="14">
        <v>58903</v>
      </c>
      <c r="C398" s="14">
        <v>194</v>
      </c>
      <c r="D398" s="14">
        <v>1310</v>
      </c>
      <c r="E398" s="17">
        <v>15</v>
      </c>
      <c r="F398" s="18">
        <v>242000</v>
      </c>
      <c r="G398" s="19">
        <f t="shared" si="1"/>
        <v>12000</v>
      </c>
    </row>
    <row r="399" spans="1:7" ht="20" x14ac:dyDescent="0.15">
      <c r="A399" s="13">
        <v>44303</v>
      </c>
      <c r="B399" s="14">
        <v>59099</v>
      </c>
      <c r="C399" s="14">
        <v>196</v>
      </c>
      <c r="D399" s="14">
        <v>1325</v>
      </c>
      <c r="E399" s="17">
        <v>15</v>
      </c>
      <c r="F399" s="18">
        <v>242000</v>
      </c>
      <c r="G399" s="19">
        <f t="shared" si="1"/>
        <v>0</v>
      </c>
    </row>
    <row r="400" spans="1:7" ht="20" x14ac:dyDescent="0.15">
      <c r="A400" s="13">
        <v>44304</v>
      </c>
      <c r="B400" s="14">
        <v>59292</v>
      </c>
      <c r="C400" s="14">
        <v>193</v>
      </c>
      <c r="D400" s="14">
        <v>1340</v>
      </c>
      <c r="E400" s="17">
        <v>15</v>
      </c>
      <c r="F400" s="18">
        <v>242000</v>
      </c>
      <c r="G400" s="19">
        <f t="shared" si="1"/>
        <v>0</v>
      </c>
    </row>
    <row r="401" spans="1:7" ht="20" x14ac:dyDescent="0.15">
      <c r="A401" s="13">
        <v>44305</v>
      </c>
      <c r="B401" s="14">
        <v>59484</v>
      </c>
      <c r="C401" s="14">
        <v>192</v>
      </c>
      <c r="D401" s="14">
        <v>1355</v>
      </c>
      <c r="E401" s="17">
        <v>15</v>
      </c>
      <c r="F401" s="18">
        <v>251000</v>
      </c>
      <c r="G401" s="19">
        <f t="shared" si="1"/>
        <v>9000</v>
      </c>
    </row>
    <row r="402" spans="1:7" ht="20" x14ac:dyDescent="0.15">
      <c r="A402" s="13">
        <v>44306</v>
      </c>
      <c r="B402" s="14">
        <v>59674</v>
      </c>
      <c r="C402" s="14">
        <v>190</v>
      </c>
      <c r="D402" s="14">
        <v>1370</v>
      </c>
      <c r="E402" s="17">
        <v>15</v>
      </c>
      <c r="F402" s="18">
        <v>251000</v>
      </c>
      <c r="G402" s="19">
        <f t="shared" si="1"/>
        <v>0</v>
      </c>
    </row>
    <row r="403" spans="1:7" ht="20" x14ac:dyDescent="0.15">
      <c r="A403" s="13">
        <v>44307</v>
      </c>
      <c r="B403" s="14">
        <v>59863</v>
      </c>
      <c r="C403" s="14">
        <v>189</v>
      </c>
      <c r="D403" s="14">
        <v>1385</v>
      </c>
      <c r="E403" s="17">
        <v>15</v>
      </c>
      <c r="F403" s="18">
        <v>251000</v>
      </c>
      <c r="G403" s="19">
        <f t="shared" si="1"/>
        <v>0</v>
      </c>
    </row>
    <row r="404" spans="1:7" ht="20" x14ac:dyDescent="0.15">
      <c r="A404" s="13">
        <v>44308</v>
      </c>
      <c r="B404" s="14">
        <v>60053</v>
      </c>
      <c r="C404" s="14">
        <v>190</v>
      </c>
      <c r="D404" s="14">
        <v>1400</v>
      </c>
      <c r="E404" s="17">
        <v>15</v>
      </c>
      <c r="F404" s="18">
        <v>266000</v>
      </c>
      <c r="G404" s="19">
        <f t="shared" si="1"/>
        <v>15000</v>
      </c>
    </row>
    <row r="405" spans="1:7" ht="20" x14ac:dyDescent="0.15">
      <c r="A405" s="13">
        <v>44309</v>
      </c>
      <c r="B405" s="14">
        <v>60244</v>
      </c>
      <c r="C405" s="14">
        <v>191</v>
      </c>
      <c r="D405" s="14">
        <v>1415</v>
      </c>
      <c r="E405" s="17">
        <v>15</v>
      </c>
      <c r="F405" s="18">
        <v>266000</v>
      </c>
      <c r="G405" s="19">
        <f t="shared" si="1"/>
        <v>0</v>
      </c>
    </row>
    <row r="406" spans="1:7" ht="20" x14ac:dyDescent="0.15">
      <c r="A406" s="13">
        <v>44310</v>
      </c>
      <c r="B406" s="14">
        <v>60433</v>
      </c>
      <c r="C406" s="14">
        <v>189</v>
      </c>
      <c r="D406" s="14">
        <v>1428</v>
      </c>
      <c r="E406" s="17">
        <v>13</v>
      </c>
      <c r="F406" s="18">
        <v>266000</v>
      </c>
      <c r="G406" s="19">
        <f t="shared" si="1"/>
        <v>0</v>
      </c>
    </row>
    <row r="407" spans="1:7" ht="20" x14ac:dyDescent="0.15">
      <c r="A407" s="13">
        <v>44311</v>
      </c>
      <c r="B407" s="14">
        <v>60621</v>
      </c>
      <c r="C407" s="14">
        <v>188</v>
      </c>
      <c r="D407" s="14">
        <v>1437</v>
      </c>
      <c r="E407" s="17">
        <v>9</v>
      </c>
      <c r="F407" s="18">
        <v>266000</v>
      </c>
      <c r="G407" s="19">
        <f t="shared" si="1"/>
        <v>0</v>
      </c>
    </row>
    <row r="408" spans="1:7" ht="20" x14ac:dyDescent="0.15">
      <c r="A408" s="13">
        <v>44312</v>
      </c>
      <c r="B408" s="14">
        <v>60805</v>
      </c>
      <c r="C408" s="14">
        <v>184</v>
      </c>
      <c r="D408" s="14">
        <v>1449</v>
      </c>
      <c r="E408" s="17">
        <v>12</v>
      </c>
      <c r="F408" s="18">
        <v>266000</v>
      </c>
      <c r="G408" s="19">
        <f t="shared" si="1"/>
        <v>0</v>
      </c>
    </row>
    <row r="409" spans="1:7" ht="20" x14ac:dyDescent="0.15">
      <c r="A409" s="13">
        <v>44313</v>
      </c>
      <c r="B409" s="14">
        <v>60988</v>
      </c>
      <c r="C409" s="14">
        <v>183</v>
      </c>
      <c r="D409" s="14">
        <v>1463</v>
      </c>
      <c r="E409" s="17">
        <v>14</v>
      </c>
      <c r="F409" s="18">
        <v>278000</v>
      </c>
      <c r="G409" s="19">
        <f t="shared" si="1"/>
        <v>12000</v>
      </c>
    </row>
    <row r="410" spans="1:7" ht="20" x14ac:dyDescent="0.15">
      <c r="A410" s="13">
        <v>44314</v>
      </c>
      <c r="B410" s="14">
        <v>61167</v>
      </c>
      <c r="C410" s="14">
        <v>179</v>
      </c>
      <c r="D410" s="14">
        <v>1476</v>
      </c>
      <c r="E410" s="17">
        <v>13</v>
      </c>
      <c r="F410" s="18">
        <v>278000</v>
      </c>
      <c r="G410" s="19">
        <f t="shared" si="1"/>
        <v>0</v>
      </c>
    </row>
    <row r="411" spans="1:7" ht="20" x14ac:dyDescent="0.15">
      <c r="A411" s="13">
        <v>44315</v>
      </c>
      <c r="B411" s="14">
        <v>61343</v>
      </c>
      <c r="C411" s="14">
        <v>176</v>
      </c>
      <c r="D411" s="14">
        <v>1482</v>
      </c>
      <c r="E411" s="17">
        <v>6</v>
      </c>
      <c r="F411" s="18">
        <v>300000</v>
      </c>
      <c r="G411" s="19">
        <f t="shared" si="1"/>
        <v>22000</v>
      </c>
    </row>
    <row r="412" spans="1:7" ht="20" x14ac:dyDescent="0.15">
      <c r="A412" s="13">
        <v>44316</v>
      </c>
      <c r="B412" s="14">
        <v>61513</v>
      </c>
      <c r="C412" s="14">
        <v>170</v>
      </c>
      <c r="D412" s="14">
        <v>1497</v>
      </c>
      <c r="E412" s="17">
        <v>15</v>
      </c>
      <c r="F412" s="18">
        <v>300000</v>
      </c>
      <c r="G412" s="19">
        <f t="shared" si="1"/>
        <v>0</v>
      </c>
    </row>
    <row r="413" spans="1:7" ht="20" x14ac:dyDescent="0.15">
      <c r="A413" s="13">
        <v>44317</v>
      </c>
      <c r="B413" s="14">
        <v>61673</v>
      </c>
      <c r="C413" s="14">
        <v>160</v>
      </c>
      <c r="D413" s="14">
        <v>1512</v>
      </c>
      <c r="E413" s="17">
        <v>15</v>
      </c>
      <c r="F413" s="18">
        <v>308000</v>
      </c>
      <c r="G413" s="19">
        <f t="shared" si="1"/>
        <v>8000</v>
      </c>
    </row>
    <row r="414" spans="1:7" ht="20" x14ac:dyDescent="0.15">
      <c r="A414" s="13">
        <v>44318</v>
      </c>
      <c r="B414" s="14">
        <v>61823</v>
      </c>
      <c r="C414" s="14">
        <v>150</v>
      </c>
      <c r="D414" s="14">
        <v>1522</v>
      </c>
      <c r="E414" s="17">
        <v>10</v>
      </c>
      <c r="F414" s="18">
        <v>308000</v>
      </c>
      <c r="G414" s="19">
        <f t="shared" si="1"/>
        <v>0</v>
      </c>
    </row>
    <row r="415" spans="1:7" ht="20" x14ac:dyDescent="0.15">
      <c r="A415" s="13">
        <v>44319</v>
      </c>
      <c r="B415" s="14">
        <v>61964</v>
      </c>
      <c r="C415" s="14">
        <v>141</v>
      </c>
      <c r="D415" s="14">
        <v>1532</v>
      </c>
      <c r="E415" s="17">
        <v>10</v>
      </c>
      <c r="F415" s="18">
        <v>308000</v>
      </c>
      <c r="G415" s="19">
        <f t="shared" si="1"/>
        <v>0</v>
      </c>
    </row>
    <row r="416" spans="1:7" ht="20" x14ac:dyDescent="0.15">
      <c r="A416" s="13">
        <v>44320</v>
      </c>
      <c r="B416" s="14">
        <v>62103</v>
      </c>
      <c r="C416" s="14">
        <v>139</v>
      </c>
      <c r="D416" s="14">
        <v>1542</v>
      </c>
      <c r="E416" s="17">
        <v>10</v>
      </c>
      <c r="F416" s="18">
        <v>308000</v>
      </c>
      <c r="G416" s="19">
        <f t="shared" si="1"/>
        <v>0</v>
      </c>
    </row>
    <row r="417" spans="1:7" ht="20" x14ac:dyDescent="0.15">
      <c r="A417" s="13">
        <v>44321</v>
      </c>
      <c r="B417" s="14">
        <v>62198</v>
      </c>
      <c r="C417" s="14">
        <v>95</v>
      </c>
      <c r="D417" s="14">
        <v>1557</v>
      </c>
      <c r="E417" s="17">
        <v>15</v>
      </c>
      <c r="F417" s="18">
        <v>308000</v>
      </c>
      <c r="G417" s="19">
        <f t="shared" si="1"/>
        <v>0</v>
      </c>
    </row>
    <row r="418" spans="1:7" ht="20" x14ac:dyDescent="0.15">
      <c r="A418" s="13">
        <v>44322</v>
      </c>
      <c r="B418" s="14">
        <v>62295</v>
      </c>
      <c r="C418" s="14">
        <v>97</v>
      </c>
      <c r="D418" s="14">
        <v>1568</v>
      </c>
      <c r="E418" s="17">
        <v>11</v>
      </c>
      <c r="F418" s="18">
        <v>308000</v>
      </c>
      <c r="G418" s="19">
        <f t="shared" si="1"/>
        <v>0</v>
      </c>
    </row>
    <row r="419" spans="1:7" ht="20" x14ac:dyDescent="0.15">
      <c r="A419" s="13">
        <v>44323</v>
      </c>
      <c r="B419" s="14">
        <v>62391</v>
      </c>
      <c r="C419" s="14">
        <v>96</v>
      </c>
      <c r="D419" s="14">
        <v>1585</v>
      </c>
      <c r="E419" s="17">
        <v>17</v>
      </c>
      <c r="F419" s="18">
        <v>320000</v>
      </c>
      <c r="G419" s="19">
        <f t="shared" si="1"/>
        <v>12000</v>
      </c>
    </row>
    <row r="420" spans="1:7" ht="20" x14ac:dyDescent="0.15">
      <c r="A420" s="13">
        <v>44324</v>
      </c>
      <c r="B420" s="14">
        <v>62485</v>
      </c>
      <c r="C420" s="14">
        <v>94</v>
      </c>
      <c r="D420" s="14">
        <v>1600</v>
      </c>
      <c r="E420" s="17">
        <v>15</v>
      </c>
      <c r="F420" s="18">
        <v>320000</v>
      </c>
      <c r="G420" s="19">
        <f t="shared" si="1"/>
        <v>0</v>
      </c>
    </row>
    <row r="421" spans="1:7" ht="20" x14ac:dyDescent="0.15">
      <c r="A421" s="13">
        <v>44325</v>
      </c>
      <c r="B421" s="14">
        <v>62579</v>
      </c>
      <c r="C421" s="14">
        <v>94</v>
      </c>
      <c r="D421" s="14">
        <v>1615</v>
      </c>
      <c r="E421" s="17">
        <v>15</v>
      </c>
      <c r="F421" s="18">
        <v>329000</v>
      </c>
      <c r="G421" s="19">
        <f t="shared" si="1"/>
        <v>9000</v>
      </c>
    </row>
    <row r="422" spans="1:7" ht="20" x14ac:dyDescent="0.15">
      <c r="A422" s="13">
        <v>44326</v>
      </c>
      <c r="B422" s="14">
        <v>62677</v>
      </c>
      <c r="C422" s="14">
        <v>98</v>
      </c>
      <c r="D422" s="14">
        <v>1632</v>
      </c>
      <c r="E422" s="17">
        <v>17</v>
      </c>
      <c r="F422" s="18">
        <v>330000</v>
      </c>
      <c r="G422" s="19">
        <f t="shared" si="1"/>
        <v>1000</v>
      </c>
    </row>
    <row r="423" spans="1:7" ht="20" x14ac:dyDescent="0.15">
      <c r="A423" s="13">
        <v>44327</v>
      </c>
      <c r="B423" s="14">
        <v>62773</v>
      </c>
      <c r="C423" s="14">
        <v>96</v>
      </c>
      <c r="D423" s="14">
        <v>1647</v>
      </c>
      <c r="E423" s="17">
        <v>15</v>
      </c>
      <c r="F423" s="18">
        <v>330000</v>
      </c>
      <c r="G423" s="19">
        <f t="shared" si="1"/>
        <v>0</v>
      </c>
    </row>
    <row r="424" spans="1:7" ht="20" x14ac:dyDescent="0.15">
      <c r="A424" s="13">
        <v>44328</v>
      </c>
      <c r="B424" s="14">
        <v>62870</v>
      </c>
      <c r="C424" s="14">
        <v>97</v>
      </c>
      <c r="D424" s="14">
        <v>1662</v>
      </c>
      <c r="E424" s="17">
        <v>15</v>
      </c>
      <c r="F424" s="18">
        <v>330000</v>
      </c>
      <c r="G424" s="19">
        <f t="shared" si="1"/>
        <v>0</v>
      </c>
    </row>
    <row r="425" spans="1:7" ht="20" x14ac:dyDescent="0.15">
      <c r="A425" s="13">
        <v>44329</v>
      </c>
      <c r="B425" s="14">
        <v>62977</v>
      </c>
      <c r="C425" s="14">
        <v>107</v>
      </c>
      <c r="D425" s="14">
        <v>1677</v>
      </c>
      <c r="E425" s="17">
        <v>15</v>
      </c>
      <c r="F425" s="18">
        <v>333000</v>
      </c>
      <c r="G425" s="19">
        <f t="shared" ref="G425:G488" si="2">F425-F424</f>
        <v>3000</v>
      </c>
    </row>
    <row r="426" spans="1:7" ht="20" x14ac:dyDescent="0.15">
      <c r="A426" s="13">
        <v>44330</v>
      </c>
      <c r="B426" s="14">
        <v>63080</v>
      </c>
      <c r="C426" s="14">
        <v>103</v>
      </c>
      <c r="D426" s="14">
        <v>1692</v>
      </c>
      <c r="E426" s="17">
        <v>15</v>
      </c>
      <c r="F426" s="18">
        <v>333000</v>
      </c>
      <c r="G426" s="19">
        <f t="shared" si="2"/>
        <v>0</v>
      </c>
    </row>
    <row r="427" spans="1:7" ht="20" x14ac:dyDescent="0.15">
      <c r="A427" s="13">
        <v>44331</v>
      </c>
      <c r="B427" s="14">
        <v>63175</v>
      </c>
      <c r="C427" s="14">
        <v>95</v>
      </c>
      <c r="D427" s="14">
        <v>1707</v>
      </c>
      <c r="E427" s="17">
        <v>15</v>
      </c>
      <c r="F427" s="18">
        <v>333000</v>
      </c>
      <c r="G427" s="19">
        <f t="shared" si="2"/>
        <v>0</v>
      </c>
    </row>
    <row r="428" spans="1:7" ht="20" x14ac:dyDescent="0.15">
      <c r="A428" s="13">
        <v>44332</v>
      </c>
      <c r="B428" s="14">
        <v>63296</v>
      </c>
      <c r="C428" s="14">
        <v>121</v>
      </c>
      <c r="D428" s="14">
        <v>1722</v>
      </c>
      <c r="E428" s="17">
        <v>15</v>
      </c>
      <c r="F428" s="18">
        <v>333000</v>
      </c>
      <c r="G428" s="19">
        <f t="shared" si="2"/>
        <v>0</v>
      </c>
    </row>
    <row r="429" spans="1:7" ht="20" x14ac:dyDescent="0.15">
      <c r="A429" s="13">
        <v>44333</v>
      </c>
      <c r="B429" s="14">
        <v>63413</v>
      </c>
      <c r="C429" s="14">
        <v>117</v>
      </c>
      <c r="D429" s="14">
        <v>1737</v>
      </c>
      <c r="E429" s="17">
        <v>15</v>
      </c>
      <c r="F429" s="18">
        <v>333000</v>
      </c>
      <c r="G429" s="19">
        <f t="shared" si="2"/>
        <v>0</v>
      </c>
    </row>
    <row r="430" spans="1:7" ht="20" x14ac:dyDescent="0.15">
      <c r="A430" s="13">
        <v>44334</v>
      </c>
      <c r="B430" s="14">
        <v>63526</v>
      </c>
      <c r="C430" s="14">
        <v>113</v>
      </c>
      <c r="D430" s="14">
        <v>1752</v>
      </c>
      <c r="E430" s="17">
        <v>15</v>
      </c>
      <c r="F430" s="18">
        <v>349000</v>
      </c>
      <c r="G430" s="19">
        <f t="shared" si="2"/>
        <v>16000</v>
      </c>
    </row>
    <row r="431" spans="1:7" ht="20" x14ac:dyDescent="0.15">
      <c r="A431" s="13">
        <v>44335</v>
      </c>
      <c r="B431" s="14">
        <v>63657</v>
      </c>
      <c r="C431" s="14">
        <v>131</v>
      </c>
      <c r="D431" s="14">
        <v>1767</v>
      </c>
      <c r="E431" s="17">
        <v>15</v>
      </c>
      <c r="F431" s="18">
        <v>349000</v>
      </c>
      <c r="G431" s="19">
        <f t="shared" si="2"/>
        <v>0</v>
      </c>
    </row>
    <row r="432" spans="1:7" ht="20" x14ac:dyDescent="0.15">
      <c r="A432" s="13">
        <v>44336</v>
      </c>
      <c r="B432" s="14">
        <v>63789</v>
      </c>
      <c r="C432" s="14">
        <v>132</v>
      </c>
      <c r="D432" s="14">
        <v>1782</v>
      </c>
      <c r="E432" s="17">
        <v>15</v>
      </c>
      <c r="F432" s="18">
        <v>349000</v>
      </c>
      <c r="G432" s="19">
        <f t="shared" si="2"/>
        <v>0</v>
      </c>
    </row>
    <row r="433" spans="1:7" ht="20" x14ac:dyDescent="0.15">
      <c r="A433" s="13">
        <v>44337</v>
      </c>
      <c r="B433" s="14">
        <v>63918</v>
      </c>
      <c r="C433" s="14">
        <v>129</v>
      </c>
      <c r="D433" s="14">
        <v>1797</v>
      </c>
      <c r="E433" s="17">
        <v>15</v>
      </c>
      <c r="F433" s="18">
        <v>367000</v>
      </c>
      <c r="G433" s="19">
        <f t="shared" si="2"/>
        <v>18000</v>
      </c>
    </row>
    <row r="434" spans="1:7" ht="20" x14ac:dyDescent="0.15">
      <c r="A434" s="13">
        <v>44338</v>
      </c>
      <c r="B434" s="14">
        <v>64036</v>
      </c>
      <c r="C434" s="14">
        <v>118</v>
      </c>
      <c r="D434" s="14">
        <v>1812</v>
      </c>
      <c r="E434" s="17">
        <v>15</v>
      </c>
      <c r="F434" s="18">
        <v>367000</v>
      </c>
      <c r="G434" s="19">
        <f t="shared" si="2"/>
        <v>0</v>
      </c>
    </row>
    <row r="435" spans="1:7" ht="20" x14ac:dyDescent="0.15">
      <c r="A435" s="13">
        <v>44339</v>
      </c>
      <c r="B435" s="14">
        <v>64143</v>
      </c>
      <c r="C435" s="14">
        <v>107</v>
      </c>
      <c r="D435" s="14">
        <v>1827</v>
      </c>
      <c r="E435" s="17">
        <v>15</v>
      </c>
      <c r="F435" s="18">
        <v>367000</v>
      </c>
      <c r="G435" s="19">
        <f t="shared" si="2"/>
        <v>0</v>
      </c>
    </row>
    <row r="436" spans="1:7" ht="20" x14ac:dyDescent="0.15">
      <c r="A436" s="13">
        <v>44340</v>
      </c>
      <c r="B436" s="14">
        <v>64224</v>
      </c>
      <c r="C436" s="14">
        <v>81</v>
      </c>
      <c r="D436" s="14">
        <v>1842</v>
      </c>
      <c r="E436" s="17">
        <v>15</v>
      </c>
      <c r="F436" s="18">
        <v>375000</v>
      </c>
      <c r="G436" s="19">
        <f t="shared" si="2"/>
        <v>8000</v>
      </c>
    </row>
    <row r="437" spans="1:7" ht="20" x14ac:dyDescent="0.15">
      <c r="A437" s="13">
        <v>44341</v>
      </c>
      <c r="B437" s="14">
        <v>64302</v>
      </c>
      <c r="C437" s="14">
        <v>78</v>
      </c>
      <c r="D437" s="14">
        <v>1857</v>
      </c>
      <c r="E437" s="17">
        <v>15</v>
      </c>
      <c r="F437" s="18">
        <v>375000</v>
      </c>
      <c r="G437" s="19">
        <f t="shared" si="2"/>
        <v>0</v>
      </c>
    </row>
    <row r="438" spans="1:7" ht="20" x14ac:dyDescent="0.15">
      <c r="A438" s="13">
        <v>44342</v>
      </c>
      <c r="B438" s="14">
        <v>64376</v>
      </c>
      <c r="C438" s="14">
        <v>74</v>
      </c>
      <c r="D438" s="14">
        <v>1872</v>
      </c>
      <c r="E438" s="17">
        <v>15</v>
      </c>
      <c r="F438" s="18">
        <v>375000</v>
      </c>
      <c r="G438" s="19">
        <f t="shared" si="2"/>
        <v>0</v>
      </c>
    </row>
    <row r="439" spans="1:7" ht="20" x14ac:dyDescent="0.15">
      <c r="A439" s="13">
        <v>44343</v>
      </c>
      <c r="B439" s="14">
        <v>64451</v>
      </c>
      <c r="C439" s="14">
        <v>75</v>
      </c>
      <c r="D439" s="14">
        <v>1887</v>
      </c>
      <c r="E439" s="17">
        <v>15</v>
      </c>
      <c r="F439" s="18">
        <v>375000</v>
      </c>
      <c r="G439" s="19">
        <f t="shared" si="2"/>
        <v>0</v>
      </c>
    </row>
    <row r="440" spans="1:7" ht="20" x14ac:dyDescent="0.15">
      <c r="A440" s="13">
        <v>44344</v>
      </c>
      <c r="B440" s="14">
        <v>64536</v>
      </c>
      <c r="C440" s="14">
        <v>85</v>
      </c>
      <c r="D440" s="14">
        <v>1902</v>
      </c>
      <c r="E440" s="17">
        <v>15</v>
      </c>
      <c r="F440" s="18">
        <v>375000</v>
      </c>
      <c r="G440" s="19">
        <f t="shared" si="2"/>
        <v>0</v>
      </c>
    </row>
    <row r="441" spans="1:7" ht="20" x14ac:dyDescent="0.15">
      <c r="A441" s="13">
        <v>44345</v>
      </c>
      <c r="B441" s="14">
        <v>64617</v>
      </c>
      <c r="C441" s="14">
        <v>81</v>
      </c>
      <c r="D441" s="14">
        <v>1917</v>
      </c>
      <c r="E441" s="17">
        <v>15</v>
      </c>
      <c r="F441" s="18">
        <v>375000</v>
      </c>
      <c r="G441" s="19">
        <f t="shared" si="2"/>
        <v>0</v>
      </c>
    </row>
    <row r="442" spans="1:7" ht="20" x14ac:dyDescent="0.15">
      <c r="A442" s="13">
        <v>44346</v>
      </c>
      <c r="B442" s="14">
        <v>64703</v>
      </c>
      <c r="C442" s="14">
        <v>86</v>
      </c>
      <c r="D442" s="14">
        <v>1932</v>
      </c>
      <c r="E442" s="17">
        <v>15</v>
      </c>
      <c r="F442" s="18">
        <v>375000</v>
      </c>
      <c r="G442" s="19">
        <f t="shared" si="2"/>
        <v>0</v>
      </c>
    </row>
    <row r="443" spans="1:7" ht="20" x14ac:dyDescent="0.15">
      <c r="A443" s="13">
        <v>44347</v>
      </c>
      <c r="B443" s="14">
        <v>64776</v>
      </c>
      <c r="C443" s="14">
        <v>73</v>
      </c>
      <c r="D443" s="14">
        <v>1946</v>
      </c>
      <c r="E443" s="17">
        <v>14</v>
      </c>
      <c r="F443" s="18">
        <v>400000</v>
      </c>
      <c r="G443" s="19">
        <f t="shared" si="2"/>
        <v>25000</v>
      </c>
    </row>
    <row r="444" spans="1:7" ht="20" x14ac:dyDescent="0.15">
      <c r="A444" s="13">
        <v>44348</v>
      </c>
      <c r="B444" s="14">
        <v>64848</v>
      </c>
      <c r="C444" s="14">
        <v>72</v>
      </c>
      <c r="D444" s="14">
        <v>1959</v>
      </c>
      <c r="E444" s="17">
        <v>13</v>
      </c>
      <c r="F444" s="18">
        <v>400000</v>
      </c>
      <c r="G444" s="19">
        <f t="shared" si="2"/>
        <v>0</v>
      </c>
    </row>
    <row r="445" spans="1:7" ht="20" x14ac:dyDescent="0.15">
      <c r="A445" s="13">
        <v>44349</v>
      </c>
      <c r="B445" s="14">
        <v>64922</v>
      </c>
      <c r="C445" s="14">
        <v>74</v>
      </c>
      <c r="D445" s="14">
        <v>1975</v>
      </c>
      <c r="E445" s="17">
        <v>16</v>
      </c>
      <c r="F445" s="18">
        <v>406000</v>
      </c>
      <c r="G445" s="19">
        <f t="shared" si="2"/>
        <v>6000</v>
      </c>
    </row>
    <row r="446" spans="1:7" ht="20" x14ac:dyDescent="0.15">
      <c r="A446" s="13">
        <v>44350</v>
      </c>
      <c r="B446" s="14">
        <v>64993</v>
      </c>
      <c r="C446" s="14">
        <v>71</v>
      </c>
      <c r="D446" s="14">
        <v>1990</v>
      </c>
      <c r="E446" s="17">
        <v>15</v>
      </c>
      <c r="F446" s="18">
        <v>411000</v>
      </c>
      <c r="G446" s="19">
        <f t="shared" si="2"/>
        <v>5000</v>
      </c>
    </row>
    <row r="447" spans="1:7" ht="20" x14ac:dyDescent="0.15">
      <c r="A447" s="13">
        <v>44351</v>
      </c>
      <c r="B447" s="14">
        <v>65062</v>
      </c>
      <c r="C447" s="14">
        <v>69</v>
      </c>
      <c r="D447" s="14">
        <v>2000</v>
      </c>
      <c r="E447" s="17">
        <v>10</v>
      </c>
      <c r="F447" s="18">
        <v>411000</v>
      </c>
      <c r="G447" s="19">
        <f t="shared" si="2"/>
        <v>0</v>
      </c>
    </row>
    <row r="448" spans="1:7" ht="20" x14ac:dyDescent="0.15">
      <c r="A448" s="13">
        <v>44352</v>
      </c>
      <c r="B448" s="14">
        <v>65135</v>
      </c>
      <c r="C448" s="14">
        <v>73</v>
      </c>
      <c r="D448" s="14">
        <v>2012</v>
      </c>
      <c r="E448" s="17">
        <v>12</v>
      </c>
      <c r="F448" s="18">
        <v>411000</v>
      </c>
      <c r="G448" s="19">
        <f t="shared" si="2"/>
        <v>0</v>
      </c>
    </row>
    <row r="449" spans="1:7" ht="20" x14ac:dyDescent="0.15">
      <c r="A449" s="13">
        <v>44353</v>
      </c>
      <c r="B449" s="14">
        <v>65206</v>
      </c>
      <c r="C449" s="14">
        <v>71</v>
      </c>
      <c r="D449" s="14">
        <v>2023</v>
      </c>
      <c r="E449" s="17">
        <v>11</v>
      </c>
      <c r="F449" s="18">
        <v>411000</v>
      </c>
      <c r="G449" s="19">
        <f t="shared" si="2"/>
        <v>0</v>
      </c>
    </row>
    <row r="450" spans="1:7" ht="20" x14ac:dyDescent="0.15">
      <c r="A450" s="13">
        <v>44354</v>
      </c>
      <c r="B450" s="14">
        <v>65271</v>
      </c>
      <c r="C450" s="14">
        <v>65</v>
      </c>
      <c r="D450" s="14">
        <v>2032</v>
      </c>
      <c r="E450" s="17">
        <v>9</v>
      </c>
      <c r="F450" s="18">
        <v>423000</v>
      </c>
      <c r="G450" s="19">
        <f t="shared" si="2"/>
        <v>12000</v>
      </c>
    </row>
    <row r="451" spans="1:7" ht="20" x14ac:dyDescent="0.15">
      <c r="A451" s="13">
        <v>44355</v>
      </c>
      <c r="B451" s="14">
        <v>65335</v>
      </c>
      <c r="C451" s="14">
        <v>64</v>
      </c>
      <c r="D451" s="14">
        <v>2041</v>
      </c>
      <c r="E451" s="17">
        <v>9</v>
      </c>
      <c r="F451" s="18">
        <v>423000</v>
      </c>
      <c r="G451" s="19">
        <f t="shared" si="2"/>
        <v>0</v>
      </c>
    </row>
    <row r="452" spans="1:7" ht="20" x14ac:dyDescent="0.15">
      <c r="A452" s="13">
        <v>44356</v>
      </c>
      <c r="B452" s="14">
        <v>65395</v>
      </c>
      <c r="C452" s="14">
        <v>60</v>
      </c>
      <c r="D452" s="14">
        <v>2050</v>
      </c>
      <c r="E452" s="17">
        <v>9</v>
      </c>
      <c r="F452" s="18">
        <v>427000</v>
      </c>
      <c r="G452" s="19">
        <f t="shared" si="2"/>
        <v>4000</v>
      </c>
    </row>
    <row r="453" spans="1:7" ht="20" x14ac:dyDescent="0.15">
      <c r="A453" s="13">
        <v>44357</v>
      </c>
      <c r="B453" s="14">
        <v>65456</v>
      </c>
      <c r="C453" s="14">
        <v>61</v>
      </c>
      <c r="D453" s="14">
        <v>2060</v>
      </c>
      <c r="E453" s="17">
        <v>10</v>
      </c>
      <c r="F453" s="18">
        <v>427000</v>
      </c>
      <c r="G453" s="19">
        <f t="shared" si="2"/>
        <v>0</v>
      </c>
    </row>
    <row r="454" spans="1:7" ht="20" x14ac:dyDescent="0.15">
      <c r="A454" s="13">
        <v>44358</v>
      </c>
      <c r="B454" s="14">
        <v>65515</v>
      </c>
      <c r="C454" s="14">
        <v>59</v>
      </c>
      <c r="D454" s="14">
        <v>2074</v>
      </c>
      <c r="E454" s="17">
        <v>14</v>
      </c>
      <c r="F454" s="18">
        <v>435000</v>
      </c>
      <c r="G454" s="19">
        <f t="shared" si="2"/>
        <v>8000</v>
      </c>
    </row>
    <row r="455" spans="1:7" ht="20" x14ac:dyDescent="0.15">
      <c r="A455" s="13">
        <v>44359</v>
      </c>
      <c r="B455" s="14">
        <v>65575</v>
      </c>
      <c r="C455" s="14">
        <v>60</v>
      </c>
      <c r="D455" s="14">
        <v>2087</v>
      </c>
      <c r="E455" s="17">
        <v>13</v>
      </c>
      <c r="F455" s="18">
        <v>435000</v>
      </c>
      <c r="G455" s="19">
        <f t="shared" si="2"/>
        <v>0</v>
      </c>
    </row>
    <row r="456" spans="1:7" ht="20" x14ac:dyDescent="0.15">
      <c r="A456" s="13">
        <v>44360</v>
      </c>
      <c r="B456" s="14">
        <v>65633</v>
      </c>
      <c r="C456" s="14">
        <v>58</v>
      </c>
      <c r="D456" s="14">
        <v>2099</v>
      </c>
      <c r="E456" s="17">
        <v>12</v>
      </c>
      <c r="F456" s="18">
        <v>435000</v>
      </c>
      <c r="G456" s="19">
        <f t="shared" si="2"/>
        <v>0</v>
      </c>
    </row>
    <row r="457" spans="1:7" ht="20" x14ac:dyDescent="0.15">
      <c r="A457" s="13">
        <v>44361</v>
      </c>
      <c r="B457" s="14">
        <v>65694</v>
      </c>
      <c r="C457" s="14">
        <v>61</v>
      </c>
      <c r="D457" s="14">
        <v>2111</v>
      </c>
      <c r="E457" s="17">
        <v>12</v>
      </c>
      <c r="F457" s="18">
        <v>435000</v>
      </c>
      <c r="G457" s="19">
        <f t="shared" si="2"/>
        <v>0</v>
      </c>
    </row>
    <row r="458" spans="1:7" ht="20" x14ac:dyDescent="0.15">
      <c r="A458" s="13">
        <v>44362</v>
      </c>
      <c r="B458" s="14">
        <v>65756</v>
      </c>
      <c r="C458" s="14">
        <v>62</v>
      </c>
      <c r="D458" s="14">
        <v>2121</v>
      </c>
      <c r="E458" s="17">
        <v>10</v>
      </c>
      <c r="F458" s="18">
        <v>440000</v>
      </c>
      <c r="G458" s="19">
        <f t="shared" si="2"/>
        <v>5000</v>
      </c>
    </row>
    <row r="459" spans="1:7" ht="20" x14ac:dyDescent="0.15">
      <c r="A459" s="13">
        <v>44363</v>
      </c>
      <c r="B459" s="14">
        <v>65817</v>
      </c>
      <c r="C459" s="14">
        <v>61</v>
      </c>
      <c r="D459" s="14">
        <v>2131</v>
      </c>
      <c r="E459" s="17">
        <v>10</v>
      </c>
      <c r="F459" s="18">
        <v>440000</v>
      </c>
      <c r="G459" s="19">
        <f t="shared" si="2"/>
        <v>0</v>
      </c>
    </row>
    <row r="460" spans="1:7" ht="20" x14ac:dyDescent="0.15">
      <c r="A460" s="13">
        <v>44364</v>
      </c>
      <c r="B460" s="14">
        <v>65880</v>
      </c>
      <c r="C460" s="14">
        <v>63</v>
      </c>
      <c r="D460" s="14">
        <v>2141</v>
      </c>
      <c r="E460" s="17">
        <v>10</v>
      </c>
      <c r="F460" s="18">
        <v>440000</v>
      </c>
      <c r="G460" s="19">
        <f t="shared" si="2"/>
        <v>0</v>
      </c>
    </row>
    <row r="461" spans="1:7" ht="20" x14ac:dyDescent="0.15">
      <c r="A461" s="13">
        <v>44365</v>
      </c>
      <c r="B461" s="14">
        <v>65946</v>
      </c>
      <c r="C461" s="14">
        <v>66</v>
      </c>
      <c r="D461" s="14">
        <v>2151</v>
      </c>
      <c r="E461" s="17">
        <v>10</v>
      </c>
      <c r="F461" s="18">
        <v>440000</v>
      </c>
      <c r="G461" s="19">
        <f t="shared" si="2"/>
        <v>0</v>
      </c>
    </row>
    <row r="462" spans="1:7" ht="20" x14ac:dyDescent="0.15">
      <c r="A462" s="13">
        <v>44366</v>
      </c>
      <c r="B462" s="14">
        <v>66016</v>
      </c>
      <c r="C462" s="14">
        <v>70</v>
      </c>
      <c r="D462" s="14">
        <v>2162</v>
      </c>
      <c r="E462" s="17">
        <v>11</v>
      </c>
      <c r="F462" s="18">
        <v>440000</v>
      </c>
      <c r="G462" s="19">
        <f t="shared" si="2"/>
        <v>0</v>
      </c>
    </row>
    <row r="463" spans="1:7" ht="20" x14ac:dyDescent="0.15">
      <c r="A463" s="13">
        <v>44367</v>
      </c>
      <c r="B463" s="14">
        <v>66088</v>
      </c>
      <c r="C463" s="14">
        <v>72</v>
      </c>
      <c r="D463" s="14">
        <v>2172</v>
      </c>
      <c r="E463" s="17">
        <v>10</v>
      </c>
      <c r="F463" s="18">
        <v>440000</v>
      </c>
      <c r="G463" s="19">
        <f t="shared" si="2"/>
        <v>0</v>
      </c>
    </row>
    <row r="464" spans="1:7" ht="20" x14ac:dyDescent="0.15">
      <c r="A464" s="13">
        <v>44368</v>
      </c>
      <c r="B464" s="14">
        <v>66164</v>
      </c>
      <c r="C464" s="14">
        <v>76</v>
      </c>
      <c r="D464" s="14">
        <v>2182</v>
      </c>
      <c r="E464" s="17">
        <v>10</v>
      </c>
      <c r="F464" s="18">
        <v>468000</v>
      </c>
      <c r="G464" s="19">
        <f t="shared" si="2"/>
        <v>28000</v>
      </c>
    </row>
    <row r="465" spans="1:7" ht="20" x14ac:dyDescent="0.15">
      <c r="A465" s="13">
        <v>44369</v>
      </c>
      <c r="B465" s="14">
        <v>66254</v>
      </c>
      <c r="C465" s="14">
        <v>90</v>
      </c>
      <c r="D465" s="14">
        <v>2192</v>
      </c>
      <c r="E465" s="17">
        <v>10</v>
      </c>
      <c r="F465" s="18">
        <v>468000</v>
      </c>
      <c r="G465" s="19">
        <f t="shared" si="2"/>
        <v>0</v>
      </c>
    </row>
    <row r="466" spans="1:7" ht="20" x14ac:dyDescent="0.15">
      <c r="A466" s="13">
        <v>44370</v>
      </c>
      <c r="B466" s="14">
        <v>66355</v>
      </c>
      <c r="C466" s="14">
        <v>101</v>
      </c>
      <c r="D466" s="14">
        <v>2203</v>
      </c>
      <c r="E466" s="17">
        <v>11</v>
      </c>
      <c r="F466" s="18">
        <v>468000</v>
      </c>
      <c r="G466" s="19">
        <f t="shared" si="2"/>
        <v>0</v>
      </c>
    </row>
    <row r="467" spans="1:7" ht="20" x14ac:dyDescent="0.15">
      <c r="A467" s="13">
        <v>44371</v>
      </c>
      <c r="B467" s="14">
        <v>66484</v>
      </c>
      <c r="C467" s="14">
        <v>129</v>
      </c>
      <c r="D467" s="14">
        <v>2213</v>
      </c>
      <c r="E467" s="17">
        <v>10</v>
      </c>
      <c r="F467" s="18">
        <v>468000</v>
      </c>
      <c r="G467" s="19">
        <f t="shared" si="2"/>
        <v>0</v>
      </c>
    </row>
    <row r="468" spans="1:7" ht="20" x14ac:dyDescent="0.15">
      <c r="A468" s="13">
        <v>44372</v>
      </c>
      <c r="B468" s="14">
        <v>66650</v>
      </c>
      <c r="C468" s="14">
        <v>166</v>
      </c>
      <c r="D468" s="14">
        <v>2224</v>
      </c>
      <c r="E468" s="17">
        <v>11</v>
      </c>
      <c r="F468" s="18">
        <v>500000</v>
      </c>
      <c r="G468" s="19">
        <f t="shared" si="2"/>
        <v>32000</v>
      </c>
    </row>
    <row r="469" spans="1:7" ht="20" x14ac:dyDescent="0.15">
      <c r="A469" s="13">
        <v>44373</v>
      </c>
      <c r="B469" s="14">
        <v>66862</v>
      </c>
      <c r="C469" s="14">
        <v>212</v>
      </c>
      <c r="D469" s="14">
        <v>2233</v>
      </c>
      <c r="E469" s="17">
        <v>9</v>
      </c>
      <c r="F469" s="18">
        <v>500000</v>
      </c>
      <c r="G469" s="19">
        <f t="shared" si="2"/>
        <v>0</v>
      </c>
    </row>
    <row r="470" spans="1:7" ht="20" x14ac:dyDescent="0.15">
      <c r="A470" s="13">
        <v>44374</v>
      </c>
      <c r="B470" s="14">
        <v>67069</v>
      </c>
      <c r="C470" s="14">
        <v>207</v>
      </c>
      <c r="D470" s="14">
        <v>2244</v>
      </c>
      <c r="E470" s="17">
        <v>11</v>
      </c>
      <c r="F470" s="18">
        <v>508000</v>
      </c>
      <c r="G470" s="19">
        <f t="shared" si="2"/>
        <v>8000</v>
      </c>
    </row>
    <row r="471" spans="1:7" ht="20" x14ac:dyDescent="0.15">
      <c r="A471" s="13">
        <v>44375</v>
      </c>
      <c r="B471" s="14">
        <v>67259</v>
      </c>
      <c r="C471" s="14">
        <v>190</v>
      </c>
      <c r="D471" s="14">
        <v>2256</v>
      </c>
      <c r="E471" s="17">
        <v>12</v>
      </c>
      <c r="F471" s="18">
        <v>508000</v>
      </c>
      <c r="G471" s="19">
        <f t="shared" si="2"/>
        <v>0</v>
      </c>
    </row>
    <row r="472" spans="1:7" ht="20" x14ac:dyDescent="0.15">
      <c r="A472" s="13">
        <v>44376</v>
      </c>
      <c r="B472" s="14">
        <v>67424</v>
      </c>
      <c r="C472" s="14">
        <v>165</v>
      </c>
      <c r="D472" s="14">
        <v>2268</v>
      </c>
      <c r="E472" s="17">
        <v>12</v>
      </c>
      <c r="F472" s="18">
        <v>518000</v>
      </c>
      <c r="G472" s="19">
        <f t="shared" si="2"/>
        <v>10000</v>
      </c>
    </row>
    <row r="473" spans="1:7" ht="20" x14ac:dyDescent="0.15">
      <c r="A473" s="13">
        <v>44377</v>
      </c>
      <c r="B473" s="14">
        <v>67595</v>
      </c>
      <c r="C473" s="14">
        <v>171</v>
      </c>
      <c r="D473" s="14">
        <v>2279</v>
      </c>
      <c r="E473" s="17">
        <v>11</v>
      </c>
      <c r="F473" s="18">
        <v>518000</v>
      </c>
      <c r="G473" s="19">
        <f t="shared" si="2"/>
        <v>0</v>
      </c>
    </row>
    <row r="474" spans="1:7" ht="20" x14ac:dyDescent="0.15">
      <c r="A474" s="13">
        <v>44378</v>
      </c>
      <c r="B474" s="14">
        <v>67787</v>
      </c>
      <c r="C474" s="14">
        <v>192</v>
      </c>
      <c r="D474" s="14">
        <v>2292</v>
      </c>
      <c r="E474" s="17">
        <v>13</v>
      </c>
      <c r="F474" s="18">
        <v>540000</v>
      </c>
      <c r="G474" s="19">
        <f t="shared" si="2"/>
        <v>22000</v>
      </c>
    </row>
    <row r="475" spans="1:7" ht="20" x14ac:dyDescent="0.15">
      <c r="A475" s="13">
        <v>44379</v>
      </c>
      <c r="B475" s="14">
        <v>67984</v>
      </c>
      <c r="C475" s="14">
        <v>197</v>
      </c>
      <c r="D475" s="14">
        <v>2304</v>
      </c>
      <c r="E475" s="17">
        <v>12</v>
      </c>
      <c r="F475" s="18">
        <v>555000</v>
      </c>
      <c r="G475" s="19">
        <f t="shared" si="2"/>
        <v>15000</v>
      </c>
    </row>
    <row r="476" spans="1:7" ht="20" x14ac:dyDescent="0.15">
      <c r="A476" s="13">
        <v>44380</v>
      </c>
      <c r="B476" s="14">
        <v>68173</v>
      </c>
      <c r="C476" s="14">
        <v>189</v>
      </c>
      <c r="D476" s="14">
        <v>2316</v>
      </c>
      <c r="E476" s="17">
        <v>12</v>
      </c>
      <c r="F476" s="18">
        <v>555000</v>
      </c>
      <c r="G476" s="19">
        <f t="shared" si="2"/>
        <v>0</v>
      </c>
    </row>
    <row r="477" spans="1:7" ht="20" x14ac:dyDescent="0.15">
      <c r="A477" s="13">
        <v>44381</v>
      </c>
      <c r="B477" s="14">
        <v>68364</v>
      </c>
      <c r="C477" s="14">
        <v>191</v>
      </c>
      <c r="D477" s="14">
        <v>2326</v>
      </c>
      <c r="E477" s="17">
        <v>10</v>
      </c>
      <c r="F477" s="18">
        <v>555000</v>
      </c>
      <c r="G477" s="19">
        <f t="shared" si="2"/>
        <v>0</v>
      </c>
    </row>
    <row r="478" spans="1:7" ht="20" x14ac:dyDescent="0.15">
      <c r="A478" s="13">
        <v>44382</v>
      </c>
      <c r="B478" s="14">
        <v>68562</v>
      </c>
      <c r="C478" s="14">
        <v>198</v>
      </c>
      <c r="D478" s="14">
        <v>2336</v>
      </c>
      <c r="E478" s="17">
        <v>10</v>
      </c>
      <c r="F478" s="18">
        <v>573187</v>
      </c>
      <c r="G478" s="19">
        <f t="shared" si="2"/>
        <v>18187</v>
      </c>
    </row>
    <row r="479" spans="1:7" ht="20" x14ac:dyDescent="0.15">
      <c r="A479" s="13">
        <v>44383</v>
      </c>
      <c r="B479" s="14">
        <v>68758</v>
      </c>
      <c r="C479" s="14">
        <v>196</v>
      </c>
      <c r="D479" s="14">
        <v>2349</v>
      </c>
      <c r="E479" s="17">
        <v>13</v>
      </c>
      <c r="F479" s="18">
        <v>573187</v>
      </c>
      <c r="G479" s="19">
        <f t="shared" si="2"/>
        <v>0</v>
      </c>
    </row>
    <row r="480" spans="1:7" ht="20" x14ac:dyDescent="0.15">
      <c r="A480" s="13">
        <v>44384</v>
      </c>
      <c r="B480" s="14">
        <v>68961</v>
      </c>
      <c r="C480" s="14">
        <v>203</v>
      </c>
      <c r="D480" s="14">
        <v>2359</v>
      </c>
      <c r="E480" s="17">
        <v>10</v>
      </c>
      <c r="F480" s="18">
        <v>595000</v>
      </c>
      <c r="G480" s="19">
        <f t="shared" si="2"/>
        <v>21813</v>
      </c>
    </row>
    <row r="481" spans="1:7" ht="20" x14ac:dyDescent="0.15">
      <c r="A481" s="13">
        <v>44385</v>
      </c>
      <c r="B481" s="14">
        <v>69188</v>
      </c>
      <c r="C481" s="14">
        <v>227</v>
      </c>
      <c r="D481" s="14">
        <v>2368</v>
      </c>
      <c r="E481" s="17">
        <v>9</v>
      </c>
      <c r="F481" s="18">
        <v>600000</v>
      </c>
      <c r="G481" s="19">
        <f t="shared" si="2"/>
        <v>5000</v>
      </c>
    </row>
    <row r="482" spans="1:7" ht="20" x14ac:dyDescent="0.15">
      <c r="A482" s="13">
        <v>44386</v>
      </c>
      <c r="B482" s="14">
        <v>69443</v>
      </c>
      <c r="C482" s="14">
        <v>255</v>
      </c>
      <c r="D482" s="14">
        <v>2378</v>
      </c>
      <c r="E482" s="17">
        <v>10</v>
      </c>
      <c r="F482" s="18">
        <v>600000</v>
      </c>
      <c r="G482" s="19">
        <f t="shared" si="2"/>
        <v>0</v>
      </c>
    </row>
    <row r="483" spans="1:7" ht="20" x14ac:dyDescent="0.15">
      <c r="A483" s="13">
        <v>44387</v>
      </c>
      <c r="B483" s="14">
        <v>69710</v>
      </c>
      <c r="C483" s="14">
        <v>267</v>
      </c>
      <c r="D483" s="14">
        <v>2389</v>
      </c>
      <c r="E483" s="17">
        <v>11</v>
      </c>
      <c r="F483" s="18">
        <v>600000</v>
      </c>
      <c r="G483" s="19">
        <f t="shared" si="2"/>
        <v>0</v>
      </c>
    </row>
    <row r="484" spans="1:7" ht="20" x14ac:dyDescent="0.15">
      <c r="A484" s="13">
        <v>44388</v>
      </c>
      <c r="B484" s="14">
        <v>69991</v>
      </c>
      <c r="C484" s="14">
        <v>281</v>
      </c>
      <c r="D484" s="14">
        <v>2398</v>
      </c>
      <c r="E484" s="17">
        <v>9</v>
      </c>
      <c r="F484" s="18">
        <v>600000</v>
      </c>
      <c r="G484" s="19">
        <f t="shared" si="2"/>
        <v>0</v>
      </c>
    </row>
    <row r="485" spans="1:7" ht="20" x14ac:dyDescent="0.15">
      <c r="A485" s="13">
        <v>44389</v>
      </c>
      <c r="B485" s="14">
        <v>70262</v>
      </c>
      <c r="C485" s="14">
        <v>271</v>
      </c>
      <c r="D485" s="14">
        <v>2407</v>
      </c>
      <c r="E485" s="17">
        <v>9</v>
      </c>
      <c r="F485" s="18">
        <v>600568</v>
      </c>
      <c r="G485" s="19">
        <f t="shared" si="2"/>
        <v>568</v>
      </c>
    </row>
    <row r="486" spans="1:7" ht="20" x14ac:dyDescent="0.15">
      <c r="A486" s="13">
        <v>44390</v>
      </c>
      <c r="B486" s="14">
        <v>70481</v>
      </c>
      <c r="C486" s="14">
        <v>219</v>
      </c>
      <c r="D486" s="14">
        <v>2419</v>
      </c>
      <c r="E486" s="17">
        <v>12</v>
      </c>
      <c r="F486" s="18">
        <v>600568</v>
      </c>
      <c r="G486" s="19">
        <f t="shared" si="2"/>
        <v>0</v>
      </c>
    </row>
    <row r="487" spans="1:7" ht="20" x14ac:dyDescent="0.15">
      <c r="A487" s="13">
        <v>44391</v>
      </c>
      <c r="B487" s="14">
        <v>70721</v>
      </c>
      <c r="C487" s="14">
        <v>240</v>
      </c>
      <c r="D487" s="14">
        <v>2432</v>
      </c>
      <c r="E487" s="17">
        <v>13</v>
      </c>
      <c r="F487" s="18">
        <v>600568</v>
      </c>
      <c r="G487" s="19">
        <f t="shared" si="2"/>
        <v>0</v>
      </c>
    </row>
    <row r="488" spans="1:7" ht="20" x14ac:dyDescent="0.15">
      <c r="A488" s="13">
        <v>44392</v>
      </c>
      <c r="B488" s="14">
        <v>70984</v>
      </c>
      <c r="C488" s="14">
        <v>263</v>
      </c>
      <c r="D488" s="14">
        <v>2449</v>
      </c>
      <c r="E488" s="17">
        <v>17</v>
      </c>
      <c r="F488" s="18">
        <v>600568</v>
      </c>
      <c r="G488" s="19">
        <f t="shared" si="2"/>
        <v>0</v>
      </c>
    </row>
    <row r="489" spans="1:7" ht="20" x14ac:dyDescent="0.15">
      <c r="A489" s="13">
        <v>44393</v>
      </c>
      <c r="B489" s="14">
        <v>71248</v>
      </c>
      <c r="C489" s="14">
        <v>264</v>
      </c>
      <c r="D489" s="14">
        <v>2458</v>
      </c>
      <c r="E489" s="17">
        <v>9</v>
      </c>
      <c r="F489" s="18">
        <v>677518</v>
      </c>
      <c r="G489" s="19">
        <f t="shared" ref="G489:G552" si="3">F489-F488</f>
        <v>76950</v>
      </c>
    </row>
    <row r="490" spans="1:7" ht="20" x14ac:dyDescent="0.15">
      <c r="A490" s="13">
        <v>44394</v>
      </c>
      <c r="B490" s="14">
        <v>71516</v>
      </c>
      <c r="C490" s="14">
        <v>268</v>
      </c>
      <c r="D490" s="14">
        <v>2475</v>
      </c>
      <c r="E490" s="17">
        <v>17</v>
      </c>
      <c r="F490" s="18">
        <v>677518</v>
      </c>
      <c r="G490" s="19">
        <f t="shared" si="3"/>
        <v>0</v>
      </c>
    </row>
    <row r="491" spans="1:7" ht="20" x14ac:dyDescent="0.15">
      <c r="A491" s="13">
        <v>44395</v>
      </c>
      <c r="B491" s="14">
        <v>71795</v>
      </c>
      <c r="C491" s="14">
        <v>279</v>
      </c>
      <c r="D491" s="14">
        <v>2485</v>
      </c>
      <c r="E491" s="17">
        <v>10</v>
      </c>
      <c r="F491" s="18">
        <v>677518</v>
      </c>
      <c r="G491" s="19">
        <f t="shared" si="3"/>
        <v>0</v>
      </c>
    </row>
    <row r="492" spans="1:7" ht="20" x14ac:dyDescent="0.15">
      <c r="A492" s="13">
        <v>44396</v>
      </c>
      <c r="B492" s="14">
        <v>72075</v>
      </c>
      <c r="C492" s="14">
        <v>280</v>
      </c>
      <c r="D492" s="14">
        <v>2495</v>
      </c>
      <c r="E492" s="17">
        <v>10</v>
      </c>
      <c r="F492" s="18">
        <v>697000</v>
      </c>
      <c r="G492" s="19">
        <f t="shared" si="3"/>
        <v>19482</v>
      </c>
    </row>
    <row r="493" spans="1:7" ht="20" x14ac:dyDescent="0.15">
      <c r="A493" s="13">
        <v>44397</v>
      </c>
      <c r="B493" s="14">
        <v>72356</v>
      </c>
      <c r="C493" s="14">
        <v>281</v>
      </c>
      <c r="D493" s="14">
        <v>2505</v>
      </c>
      <c r="E493" s="17">
        <v>10</v>
      </c>
      <c r="F493" s="18">
        <v>697000</v>
      </c>
      <c r="G493" s="19">
        <f t="shared" si="3"/>
        <v>0</v>
      </c>
    </row>
    <row r="494" spans="1:7" ht="20" x14ac:dyDescent="0.15">
      <c r="A494" s="13">
        <v>44398</v>
      </c>
      <c r="B494" s="14">
        <v>72645</v>
      </c>
      <c r="C494" s="14">
        <v>289</v>
      </c>
      <c r="D494" s="14">
        <v>2516</v>
      </c>
      <c r="E494" s="17">
        <v>11</v>
      </c>
      <c r="F494" s="18">
        <v>697000</v>
      </c>
      <c r="G494" s="19">
        <f t="shared" si="3"/>
        <v>0</v>
      </c>
    </row>
    <row r="495" spans="1:7" ht="20" x14ac:dyDescent="0.15">
      <c r="A495" s="13">
        <v>44399</v>
      </c>
      <c r="B495" s="14">
        <v>72946</v>
      </c>
      <c r="C495" s="14">
        <v>301</v>
      </c>
      <c r="D495" s="14">
        <v>2526</v>
      </c>
      <c r="E495" s="17">
        <v>10</v>
      </c>
      <c r="F495" s="18">
        <v>729292</v>
      </c>
      <c r="G495" s="19">
        <f t="shared" si="3"/>
        <v>32292</v>
      </c>
    </row>
    <row r="496" spans="1:7" ht="20" x14ac:dyDescent="0.15">
      <c r="A496" s="13">
        <v>44400</v>
      </c>
      <c r="B496" s="14">
        <v>73277</v>
      </c>
      <c r="C496" s="14">
        <v>331</v>
      </c>
      <c r="D496" s="14">
        <v>2541</v>
      </c>
      <c r="E496" s="17">
        <v>15</v>
      </c>
      <c r="F496" s="18">
        <v>739515</v>
      </c>
      <c r="G496" s="19">
        <f t="shared" si="3"/>
        <v>10223</v>
      </c>
    </row>
    <row r="497" spans="1:7" ht="20" x14ac:dyDescent="0.15">
      <c r="A497" s="13">
        <v>44401</v>
      </c>
      <c r="B497" s="14">
        <v>73606</v>
      </c>
      <c r="C497" s="14">
        <v>329</v>
      </c>
      <c r="D497" s="14">
        <v>2554</v>
      </c>
      <c r="E497" s="17">
        <v>13</v>
      </c>
      <c r="F497" s="18">
        <v>739515</v>
      </c>
      <c r="G497" s="19">
        <f t="shared" si="3"/>
        <v>0</v>
      </c>
    </row>
    <row r="498" spans="1:7" ht="20" x14ac:dyDescent="0.15">
      <c r="A498" s="13">
        <v>44402</v>
      </c>
      <c r="B498" s="14">
        <v>73942</v>
      </c>
      <c r="C498" s="14">
        <v>336</v>
      </c>
      <c r="D498" s="14">
        <v>2564</v>
      </c>
      <c r="E498" s="17">
        <v>10</v>
      </c>
      <c r="F498" s="18">
        <v>739515</v>
      </c>
      <c r="G498" s="19">
        <f t="shared" si="3"/>
        <v>0</v>
      </c>
    </row>
    <row r="499" spans="1:7" ht="20" x14ac:dyDescent="0.15">
      <c r="A499" s="13">
        <v>44403</v>
      </c>
      <c r="B499" s="14">
        <v>74277</v>
      </c>
      <c r="C499" s="14">
        <v>335</v>
      </c>
      <c r="D499" s="14">
        <v>2574</v>
      </c>
      <c r="E499" s="17">
        <v>10</v>
      </c>
      <c r="F499" s="18">
        <v>753339</v>
      </c>
      <c r="G499" s="19">
        <f t="shared" si="3"/>
        <v>13824</v>
      </c>
    </row>
    <row r="500" spans="1:7" ht="20" x14ac:dyDescent="0.15">
      <c r="A500" s="13">
        <v>44404</v>
      </c>
      <c r="B500" s="14">
        <v>74614</v>
      </c>
      <c r="C500" s="14">
        <v>337</v>
      </c>
      <c r="D500" s="14">
        <v>2588</v>
      </c>
      <c r="E500" s="17">
        <v>14</v>
      </c>
      <c r="F500" s="18">
        <v>764913</v>
      </c>
      <c r="G500" s="19">
        <f t="shared" si="3"/>
        <v>11574</v>
      </c>
    </row>
    <row r="501" spans="1:7" ht="20" x14ac:dyDescent="0.15">
      <c r="A501" s="13">
        <v>44405</v>
      </c>
      <c r="B501" s="14">
        <v>74984</v>
      </c>
      <c r="C501" s="14">
        <v>370</v>
      </c>
      <c r="D501" s="14">
        <v>2600</v>
      </c>
      <c r="E501" s="17">
        <v>12</v>
      </c>
      <c r="F501" s="18">
        <v>764913</v>
      </c>
      <c r="G501" s="19">
        <f t="shared" si="3"/>
        <v>0</v>
      </c>
    </row>
    <row r="502" spans="1:7" ht="20" x14ac:dyDescent="0.15">
      <c r="A502" s="13">
        <v>44406</v>
      </c>
      <c r="B502" s="14">
        <v>75396</v>
      </c>
      <c r="C502" s="14">
        <v>412</v>
      </c>
      <c r="D502" s="14">
        <v>2610</v>
      </c>
      <c r="E502" s="17">
        <v>10</v>
      </c>
      <c r="F502" s="18">
        <v>786120</v>
      </c>
      <c r="G502" s="19">
        <f t="shared" si="3"/>
        <v>21207</v>
      </c>
    </row>
    <row r="503" spans="1:7" ht="20" x14ac:dyDescent="0.15">
      <c r="A503" s="13">
        <v>44407</v>
      </c>
      <c r="B503" s="14">
        <v>75849</v>
      </c>
      <c r="C503" s="14">
        <v>453</v>
      </c>
      <c r="D503" s="14">
        <v>2624</v>
      </c>
      <c r="E503" s="17">
        <v>14</v>
      </c>
      <c r="F503" s="18">
        <v>797000</v>
      </c>
      <c r="G503" s="19">
        <f t="shared" si="3"/>
        <v>10880</v>
      </c>
    </row>
    <row r="504" spans="1:7" ht="20" x14ac:dyDescent="0.15">
      <c r="A504" s="13">
        <v>44408</v>
      </c>
      <c r="B504" s="14">
        <v>76310</v>
      </c>
      <c r="C504" s="14">
        <v>461</v>
      </c>
      <c r="D504" s="14">
        <v>2641</v>
      </c>
      <c r="E504" s="17">
        <v>17</v>
      </c>
      <c r="F504" s="18">
        <v>797000</v>
      </c>
      <c r="G504" s="19">
        <f t="shared" si="3"/>
        <v>0</v>
      </c>
    </row>
    <row r="505" spans="1:7" ht="20" x14ac:dyDescent="0.15">
      <c r="A505" s="13">
        <v>44409</v>
      </c>
      <c r="B505" s="14">
        <v>76773</v>
      </c>
      <c r="C505" s="14">
        <v>463</v>
      </c>
      <c r="D505" s="14">
        <v>2656</v>
      </c>
      <c r="E505" s="17">
        <v>15</v>
      </c>
      <c r="F505" s="18">
        <v>797000</v>
      </c>
      <c r="G505" s="19">
        <f t="shared" si="3"/>
        <v>0</v>
      </c>
    </row>
    <row r="506" spans="1:7" ht="20" x14ac:dyDescent="0.15">
      <c r="A506" s="13">
        <v>44410</v>
      </c>
      <c r="B506" s="14">
        <v>77239</v>
      </c>
      <c r="C506" s="14">
        <v>466</v>
      </c>
      <c r="D506" s="14">
        <v>2670</v>
      </c>
      <c r="E506" s="17">
        <v>14</v>
      </c>
      <c r="F506" s="18">
        <v>805500</v>
      </c>
      <c r="G506" s="19">
        <f t="shared" si="3"/>
        <v>8500</v>
      </c>
    </row>
    <row r="507" spans="1:7" ht="20" x14ac:dyDescent="0.15">
      <c r="A507" s="13">
        <v>44411</v>
      </c>
      <c r="B507" s="14">
        <v>77704</v>
      </c>
      <c r="C507" s="14">
        <v>465</v>
      </c>
      <c r="D507" s="14">
        <v>2685</v>
      </c>
      <c r="E507" s="17">
        <v>15</v>
      </c>
      <c r="F507" s="18">
        <v>805500</v>
      </c>
      <c r="G507" s="19">
        <f t="shared" si="3"/>
        <v>0</v>
      </c>
    </row>
    <row r="508" spans="1:7" ht="20" x14ac:dyDescent="0.15">
      <c r="A508" s="13">
        <v>44412</v>
      </c>
      <c r="B508" s="14">
        <v>78167</v>
      </c>
      <c r="C508" s="14">
        <v>463</v>
      </c>
      <c r="D508" s="14">
        <v>2699</v>
      </c>
      <c r="E508" s="17">
        <v>14</v>
      </c>
      <c r="F508" s="18">
        <v>833000</v>
      </c>
      <c r="G508" s="19">
        <f t="shared" si="3"/>
        <v>27500</v>
      </c>
    </row>
    <row r="509" spans="1:7" ht="20" x14ac:dyDescent="0.15">
      <c r="A509" s="13">
        <v>44413</v>
      </c>
      <c r="B509" s="14">
        <v>78628</v>
      </c>
      <c r="C509" s="14">
        <v>461</v>
      </c>
      <c r="D509" s="14">
        <v>2715</v>
      </c>
      <c r="E509" s="17">
        <v>16</v>
      </c>
      <c r="F509" s="18">
        <v>833000</v>
      </c>
      <c r="G509" s="19">
        <f t="shared" si="3"/>
        <v>0</v>
      </c>
    </row>
    <row r="510" spans="1:7" ht="20" x14ac:dyDescent="0.15">
      <c r="A510" s="13">
        <v>44414</v>
      </c>
      <c r="B510" s="14">
        <v>79094</v>
      </c>
      <c r="C510" s="14">
        <v>466</v>
      </c>
      <c r="D510" s="14">
        <v>2734</v>
      </c>
      <c r="E510" s="17">
        <v>19</v>
      </c>
      <c r="F510" s="18">
        <v>862000</v>
      </c>
      <c r="G510" s="19">
        <f t="shared" si="3"/>
        <v>29000</v>
      </c>
    </row>
    <row r="511" spans="1:7" ht="20" x14ac:dyDescent="0.15">
      <c r="A511" s="13">
        <v>44415</v>
      </c>
      <c r="B511" s="14">
        <v>79558</v>
      </c>
      <c r="C511" s="14">
        <v>464</v>
      </c>
      <c r="D511" s="14">
        <v>2752</v>
      </c>
      <c r="E511" s="17">
        <v>18</v>
      </c>
      <c r="F511" s="18">
        <v>862000</v>
      </c>
      <c r="G511" s="19">
        <f t="shared" si="3"/>
        <v>0</v>
      </c>
    </row>
    <row r="512" spans="1:7" ht="20" x14ac:dyDescent="0.15">
      <c r="A512" s="13">
        <v>44416</v>
      </c>
      <c r="B512" s="14">
        <v>80025</v>
      </c>
      <c r="C512" s="14">
        <v>467</v>
      </c>
      <c r="D512" s="14">
        <v>2765</v>
      </c>
      <c r="E512" s="17">
        <v>13</v>
      </c>
      <c r="F512" s="18">
        <v>862000</v>
      </c>
      <c r="G512" s="19">
        <f t="shared" si="3"/>
        <v>0</v>
      </c>
    </row>
    <row r="513" spans="1:7" ht="20" x14ac:dyDescent="0.15">
      <c r="A513" s="13">
        <v>44417</v>
      </c>
      <c r="B513" s="14">
        <v>80490</v>
      </c>
      <c r="C513" s="14">
        <v>465</v>
      </c>
      <c r="D513" s="14">
        <v>2779</v>
      </c>
      <c r="E513" s="17">
        <v>14</v>
      </c>
      <c r="F513" s="18">
        <v>862000</v>
      </c>
      <c r="G513" s="19">
        <f t="shared" si="3"/>
        <v>0</v>
      </c>
    </row>
    <row r="514" spans="1:7" ht="20" x14ac:dyDescent="0.15">
      <c r="A514" s="13">
        <v>44418</v>
      </c>
      <c r="B514" s="14">
        <v>80939</v>
      </c>
      <c r="C514" s="14">
        <v>449</v>
      </c>
      <c r="D514" s="14">
        <v>2800</v>
      </c>
      <c r="E514" s="17">
        <v>21</v>
      </c>
      <c r="F514" s="18">
        <v>894592</v>
      </c>
      <c r="G514" s="19">
        <f t="shared" si="3"/>
        <v>32592</v>
      </c>
    </row>
    <row r="515" spans="1:7" ht="20" x14ac:dyDescent="0.15">
      <c r="A515" s="13">
        <v>44419</v>
      </c>
      <c r="B515" s="14">
        <v>81390</v>
      </c>
      <c r="C515" s="14">
        <v>451</v>
      </c>
      <c r="D515" s="14">
        <v>2819</v>
      </c>
      <c r="E515" s="17">
        <v>19</v>
      </c>
      <c r="F515" s="18">
        <v>904593</v>
      </c>
      <c r="G515" s="19">
        <f t="shared" si="3"/>
        <v>10001</v>
      </c>
    </row>
    <row r="516" spans="1:7" ht="20" x14ac:dyDescent="0.15">
      <c r="A516" s="13">
        <v>44420</v>
      </c>
      <c r="B516" s="14">
        <v>81844</v>
      </c>
      <c r="C516" s="14">
        <v>454</v>
      </c>
      <c r="D516" s="14">
        <v>2839</v>
      </c>
      <c r="E516" s="17">
        <v>20</v>
      </c>
      <c r="F516" s="18">
        <v>913000</v>
      </c>
      <c r="G516" s="19">
        <f t="shared" si="3"/>
        <v>8407</v>
      </c>
    </row>
    <row r="517" spans="1:7" ht="20" x14ac:dyDescent="0.15">
      <c r="A517" s="13">
        <v>44421</v>
      </c>
      <c r="B517" s="14">
        <v>82288</v>
      </c>
      <c r="C517" s="14">
        <v>444</v>
      </c>
      <c r="D517" s="14">
        <v>2859</v>
      </c>
      <c r="E517" s="17">
        <v>20</v>
      </c>
      <c r="F517" s="18">
        <v>923617</v>
      </c>
      <c r="G517" s="19">
        <f t="shared" si="3"/>
        <v>10617</v>
      </c>
    </row>
    <row r="518" spans="1:7" ht="20" x14ac:dyDescent="0.15">
      <c r="A518" s="13">
        <v>44422</v>
      </c>
      <c r="B518" s="14">
        <v>82730</v>
      </c>
      <c r="C518" s="14">
        <v>442</v>
      </c>
      <c r="D518" s="14">
        <v>2879</v>
      </c>
      <c r="E518" s="17">
        <v>20</v>
      </c>
      <c r="F518" s="18">
        <v>923617</v>
      </c>
      <c r="G518" s="19">
        <f t="shared" si="3"/>
        <v>0</v>
      </c>
    </row>
    <row r="519" spans="1:7" ht="20" x14ac:dyDescent="0.15">
      <c r="A519" s="13">
        <v>44423</v>
      </c>
      <c r="B519" s="14">
        <v>83177</v>
      </c>
      <c r="C519" s="14">
        <v>447</v>
      </c>
      <c r="D519" s="14">
        <v>2897</v>
      </c>
      <c r="E519" s="17">
        <v>18</v>
      </c>
      <c r="F519" s="18">
        <v>923617</v>
      </c>
      <c r="G519" s="19">
        <f t="shared" si="3"/>
        <v>0</v>
      </c>
    </row>
    <row r="520" spans="1:7" ht="20" x14ac:dyDescent="0.15">
      <c r="A520" s="13">
        <v>44424</v>
      </c>
      <c r="B520" s="14">
        <v>83620</v>
      </c>
      <c r="C520" s="14">
        <v>443</v>
      </c>
      <c r="D520" s="14">
        <v>2916</v>
      </c>
      <c r="E520" s="17">
        <v>19</v>
      </c>
      <c r="F520" s="18">
        <v>923617</v>
      </c>
      <c r="G520" s="19">
        <f t="shared" si="3"/>
        <v>0</v>
      </c>
    </row>
    <row r="521" spans="1:7" ht="20" x14ac:dyDescent="0.15">
      <c r="A521" s="13">
        <v>44425</v>
      </c>
      <c r="B521" s="14">
        <v>84068</v>
      </c>
      <c r="C521" s="14">
        <v>448</v>
      </c>
      <c r="D521" s="14">
        <v>2936</v>
      </c>
      <c r="E521" s="17">
        <v>20</v>
      </c>
      <c r="F521" s="18">
        <v>940000</v>
      </c>
      <c r="G521" s="19">
        <f t="shared" si="3"/>
        <v>16383</v>
      </c>
    </row>
    <row r="522" spans="1:7" ht="20" x14ac:dyDescent="0.15">
      <c r="A522" s="13">
        <v>44426</v>
      </c>
      <c r="B522" s="14">
        <v>84514</v>
      </c>
      <c r="C522" s="14">
        <v>446</v>
      </c>
      <c r="D522" s="14">
        <v>2957</v>
      </c>
      <c r="E522" s="17">
        <v>21</v>
      </c>
      <c r="F522" s="18">
        <v>955094</v>
      </c>
      <c r="G522" s="19">
        <f t="shared" si="3"/>
        <v>15094</v>
      </c>
    </row>
    <row r="523" spans="1:7" ht="20" x14ac:dyDescent="0.15">
      <c r="A523" s="13">
        <v>44427</v>
      </c>
      <c r="B523" s="14">
        <v>84959</v>
      </c>
      <c r="C523" s="14">
        <v>445</v>
      </c>
      <c r="D523" s="14">
        <v>2979</v>
      </c>
      <c r="E523" s="17">
        <v>22</v>
      </c>
      <c r="F523" s="18">
        <v>955094</v>
      </c>
      <c r="G523" s="19">
        <f t="shared" si="3"/>
        <v>0</v>
      </c>
    </row>
    <row r="524" spans="1:7" ht="20" x14ac:dyDescent="0.15">
      <c r="A524" s="13">
        <v>44428</v>
      </c>
      <c r="B524" s="14">
        <v>85403</v>
      </c>
      <c r="C524" s="15">
        <v>444</v>
      </c>
      <c r="D524" s="15">
        <v>2979</v>
      </c>
      <c r="E524" s="17"/>
      <c r="F524" s="18">
        <v>970000</v>
      </c>
      <c r="G524" s="19">
        <f t="shared" si="3"/>
        <v>14906</v>
      </c>
    </row>
    <row r="525" spans="1:7" ht="20" x14ac:dyDescent="0.15">
      <c r="A525" s="13">
        <v>44429</v>
      </c>
      <c r="B525" s="14">
        <v>85845</v>
      </c>
      <c r="C525" s="14">
        <v>442</v>
      </c>
      <c r="D525" s="14">
        <v>3001</v>
      </c>
      <c r="E525" s="17">
        <v>22</v>
      </c>
      <c r="F525" s="18">
        <v>970000</v>
      </c>
      <c r="G525" s="19">
        <f t="shared" si="3"/>
        <v>0</v>
      </c>
    </row>
    <row r="526" spans="1:7" ht="20" x14ac:dyDescent="0.15">
      <c r="A526" s="13">
        <v>44430</v>
      </c>
      <c r="B526" s="14">
        <v>86285</v>
      </c>
      <c r="C526" s="14">
        <v>440</v>
      </c>
      <c r="D526" s="14">
        <v>3024</v>
      </c>
      <c r="E526" s="17">
        <v>23</v>
      </c>
      <c r="F526" s="18">
        <v>970000</v>
      </c>
      <c r="G526" s="19">
        <f t="shared" si="3"/>
        <v>0</v>
      </c>
    </row>
    <row r="527" spans="1:7" ht="20" x14ac:dyDescent="0.15">
      <c r="A527" s="13">
        <v>44431</v>
      </c>
      <c r="B527" s="14">
        <v>86722</v>
      </c>
      <c r="C527" s="14">
        <v>437</v>
      </c>
      <c r="D527" s="14">
        <v>3046</v>
      </c>
      <c r="E527" s="17">
        <v>22</v>
      </c>
      <c r="F527" s="18">
        <v>983432</v>
      </c>
      <c r="G527" s="19">
        <f t="shared" si="3"/>
        <v>13432</v>
      </c>
    </row>
    <row r="528" spans="1:7" ht="20" x14ac:dyDescent="0.15">
      <c r="A528" s="13">
        <v>44432</v>
      </c>
      <c r="B528" s="14">
        <v>87156</v>
      </c>
      <c r="C528" s="14">
        <v>434</v>
      </c>
      <c r="D528" s="14">
        <v>3067</v>
      </c>
      <c r="E528" s="17">
        <v>21</v>
      </c>
      <c r="F528" s="18">
        <v>989639</v>
      </c>
      <c r="G528" s="19">
        <f t="shared" si="3"/>
        <v>6207</v>
      </c>
    </row>
    <row r="529" spans="1:7" ht="20" x14ac:dyDescent="0.15">
      <c r="A529" s="13">
        <v>44433</v>
      </c>
      <c r="B529" s="14">
        <v>87586</v>
      </c>
      <c r="C529" s="14">
        <v>430</v>
      </c>
      <c r="D529" s="14">
        <v>3090</v>
      </c>
      <c r="E529" s="17">
        <v>23</v>
      </c>
      <c r="F529" s="18">
        <v>996873</v>
      </c>
      <c r="G529" s="19">
        <f t="shared" si="3"/>
        <v>7234</v>
      </c>
    </row>
    <row r="530" spans="1:7" ht="20" x14ac:dyDescent="0.15">
      <c r="A530" s="13">
        <v>44434</v>
      </c>
      <c r="B530" s="14">
        <v>88018</v>
      </c>
      <c r="C530" s="14">
        <v>432</v>
      </c>
      <c r="D530" s="14">
        <v>3112</v>
      </c>
      <c r="E530" s="17">
        <v>22</v>
      </c>
      <c r="F530" s="18">
        <v>1003049</v>
      </c>
      <c r="G530" s="19">
        <f t="shared" si="3"/>
        <v>6176</v>
      </c>
    </row>
    <row r="531" spans="1:7" ht="20" x14ac:dyDescent="0.15">
      <c r="A531" s="13">
        <v>44435</v>
      </c>
      <c r="B531" s="14">
        <v>88452</v>
      </c>
      <c r="C531" s="14">
        <v>434</v>
      </c>
      <c r="D531" s="14">
        <v>3135</v>
      </c>
      <c r="E531" s="17">
        <v>23</v>
      </c>
      <c r="F531" s="18">
        <v>1003049</v>
      </c>
      <c r="G531" s="19">
        <f t="shared" si="3"/>
        <v>0</v>
      </c>
    </row>
    <row r="532" spans="1:7" ht="20" x14ac:dyDescent="0.15">
      <c r="A532" s="13">
        <v>44436</v>
      </c>
      <c r="B532" s="14">
        <v>88883</v>
      </c>
      <c r="C532" s="14">
        <v>431</v>
      </c>
      <c r="D532" s="14">
        <v>3157</v>
      </c>
      <c r="E532" s="17">
        <v>22</v>
      </c>
      <c r="F532" s="18">
        <v>1009239</v>
      </c>
      <c r="G532" s="19">
        <f t="shared" si="3"/>
        <v>6190</v>
      </c>
    </row>
    <row r="533" spans="1:7" ht="20" x14ac:dyDescent="0.15">
      <c r="A533" s="13">
        <v>44437</v>
      </c>
      <c r="B533" s="14">
        <v>89319</v>
      </c>
      <c r="C533" s="14">
        <v>436</v>
      </c>
      <c r="D533" s="14">
        <v>3179</v>
      </c>
      <c r="E533" s="17">
        <v>22</v>
      </c>
      <c r="F533" s="18">
        <v>1009239</v>
      </c>
      <c r="G533" s="19">
        <f t="shared" si="3"/>
        <v>0</v>
      </c>
    </row>
    <row r="534" spans="1:7" ht="20" x14ac:dyDescent="0.15">
      <c r="A534" s="13">
        <v>44438</v>
      </c>
      <c r="B534" s="14">
        <v>89757</v>
      </c>
      <c r="C534" s="14">
        <v>438</v>
      </c>
      <c r="D534" s="14">
        <v>3202</v>
      </c>
      <c r="E534" s="17">
        <v>23</v>
      </c>
      <c r="F534" s="18">
        <v>1019449</v>
      </c>
      <c r="G534" s="19">
        <f t="shared" si="3"/>
        <v>10210</v>
      </c>
    </row>
    <row r="535" spans="1:7" ht="20" x14ac:dyDescent="0.15">
      <c r="A535" s="13">
        <v>44439</v>
      </c>
      <c r="B535" s="14">
        <v>90198</v>
      </c>
      <c r="C535" s="14">
        <v>441</v>
      </c>
      <c r="D535" s="14">
        <v>3225</v>
      </c>
      <c r="E535" s="17">
        <v>23</v>
      </c>
      <c r="F535" s="18">
        <v>1025549</v>
      </c>
      <c r="G535" s="19">
        <f t="shared" si="3"/>
        <v>6100</v>
      </c>
    </row>
    <row r="536" spans="1:7" ht="20" x14ac:dyDescent="0.15">
      <c r="A536" s="13">
        <v>44440</v>
      </c>
      <c r="B536" s="14">
        <v>90641</v>
      </c>
      <c r="C536" s="14">
        <v>443</v>
      </c>
      <c r="D536" s="14">
        <v>3250</v>
      </c>
      <c r="E536" s="17">
        <v>25</v>
      </c>
      <c r="F536" s="18">
        <v>1031104</v>
      </c>
      <c r="G536" s="19">
        <f t="shared" si="3"/>
        <v>5555</v>
      </c>
    </row>
    <row r="537" spans="1:7" ht="20" x14ac:dyDescent="0.15">
      <c r="A537" s="13">
        <v>44441</v>
      </c>
      <c r="B537" s="14">
        <v>91088</v>
      </c>
      <c r="C537" s="14">
        <v>447</v>
      </c>
      <c r="D537" s="14">
        <v>3272</v>
      </c>
      <c r="E537" s="17">
        <v>22</v>
      </c>
      <c r="F537" s="18">
        <v>1037022</v>
      </c>
      <c r="G537" s="19">
        <f t="shared" si="3"/>
        <v>5918</v>
      </c>
    </row>
    <row r="538" spans="1:7" ht="20" x14ac:dyDescent="0.15">
      <c r="A538" s="13">
        <v>44442</v>
      </c>
      <c r="B538" s="14">
        <v>91538</v>
      </c>
      <c r="C538" s="14">
        <v>450</v>
      </c>
      <c r="D538" s="14">
        <v>3293</v>
      </c>
      <c r="E538" s="17">
        <v>21</v>
      </c>
      <c r="F538" s="18">
        <v>1043141</v>
      </c>
      <c r="G538" s="19">
        <f t="shared" si="3"/>
        <v>6119</v>
      </c>
    </row>
    <row r="539" spans="1:7" ht="20" x14ac:dyDescent="0.15">
      <c r="A539" s="13">
        <v>44443</v>
      </c>
      <c r="B539" s="14">
        <v>91990</v>
      </c>
      <c r="C539" s="14">
        <v>452</v>
      </c>
      <c r="D539" s="14">
        <v>3314</v>
      </c>
      <c r="E539" s="17">
        <v>21</v>
      </c>
      <c r="F539" s="18">
        <v>1043141</v>
      </c>
      <c r="G539" s="19">
        <f t="shared" si="3"/>
        <v>0</v>
      </c>
    </row>
    <row r="540" spans="1:7" ht="20" x14ac:dyDescent="0.15">
      <c r="A540" s="13">
        <v>44444</v>
      </c>
      <c r="B540" s="14">
        <v>92446</v>
      </c>
      <c r="C540" s="14">
        <v>456</v>
      </c>
      <c r="D540" s="14">
        <v>3336</v>
      </c>
      <c r="E540" s="17">
        <v>22</v>
      </c>
      <c r="F540" s="18">
        <v>1043141</v>
      </c>
      <c r="G540" s="19">
        <f t="shared" si="3"/>
        <v>0</v>
      </c>
    </row>
    <row r="541" spans="1:7" ht="20" x14ac:dyDescent="0.15">
      <c r="A541" s="13">
        <v>44445</v>
      </c>
      <c r="B541" s="14">
        <v>92907</v>
      </c>
      <c r="C541" s="14">
        <v>461</v>
      </c>
      <c r="D541" s="14">
        <v>3360</v>
      </c>
      <c r="E541" s="17">
        <v>24</v>
      </c>
      <c r="F541" s="18">
        <v>1053605</v>
      </c>
      <c r="G541" s="19">
        <f t="shared" si="3"/>
        <v>10464</v>
      </c>
    </row>
    <row r="542" spans="1:7" ht="20" x14ac:dyDescent="0.15">
      <c r="A542" s="13">
        <v>44446</v>
      </c>
      <c r="B542" s="14">
        <v>93367</v>
      </c>
      <c r="C542" s="14">
        <v>460</v>
      </c>
      <c r="D542" s="14">
        <v>3384</v>
      </c>
      <c r="E542" s="17">
        <v>24</v>
      </c>
      <c r="F542" s="18">
        <v>1058963</v>
      </c>
      <c r="G542" s="19">
        <f t="shared" si="3"/>
        <v>5358</v>
      </c>
    </row>
    <row r="543" spans="1:7" ht="20" x14ac:dyDescent="0.15">
      <c r="A543" s="13">
        <v>44447</v>
      </c>
      <c r="B543" s="14">
        <v>93832</v>
      </c>
      <c r="C543" s="14">
        <v>465</v>
      </c>
      <c r="D543" s="14">
        <v>3408</v>
      </c>
      <c r="E543" s="17">
        <v>24</v>
      </c>
      <c r="F543" s="18">
        <v>1063751</v>
      </c>
      <c r="G543" s="19">
        <f t="shared" si="3"/>
        <v>4788</v>
      </c>
    </row>
    <row r="544" spans="1:7" ht="20" x14ac:dyDescent="0.15">
      <c r="A544" s="13">
        <v>44448</v>
      </c>
      <c r="B544" s="14">
        <v>94300</v>
      </c>
      <c r="C544" s="14">
        <v>468</v>
      </c>
      <c r="D544" s="14">
        <v>3433</v>
      </c>
      <c r="E544" s="17">
        <v>25</v>
      </c>
      <c r="F544" s="18">
        <v>1068369</v>
      </c>
      <c r="G544" s="19">
        <f t="shared" si="3"/>
        <v>4618</v>
      </c>
    </row>
    <row r="545" spans="1:7" ht="20" x14ac:dyDescent="0.15">
      <c r="A545" s="13">
        <v>44449</v>
      </c>
      <c r="B545" s="14">
        <v>94767</v>
      </c>
      <c r="C545" s="14">
        <v>467</v>
      </c>
      <c r="D545" s="14">
        <v>3458</v>
      </c>
      <c r="E545" s="17">
        <v>25</v>
      </c>
      <c r="F545" s="18">
        <v>1072919</v>
      </c>
      <c r="G545" s="19">
        <f t="shared" si="3"/>
        <v>4550</v>
      </c>
    </row>
    <row r="546" spans="1:7" ht="20" x14ac:dyDescent="0.15">
      <c r="A546" s="13">
        <v>44450</v>
      </c>
      <c r="B546" s="14">
        <v>95232</v>
      </c>
      <c r="C546" s="14">
        <v>465</v>
      </c>
      <c r="D546" s="14">
        <v>3482</v>
      </c>
      <c r="E546" s="17">
        <v>24</v>
      </c>
      <c r="F546" s="18">
        <v>1072919</v>
      </c>
      <c r="G546" s="19">
        <f t="shared" si="3"/>
        <v>0</v>
      </c>
    </row>
    <row r="547" spans="1:7" ht="20" x14ac:dyDescent="0.15">
      <c r="A547" s="13">
        <v>44451</v>
      </c>
      <c r="B547" s="14">
        <v>95702</v>
      </c>
      <c r="C547" s="14">
        <v>470</v>
      </c>
      <c r="D547" s="14">
        <v>3507</v>
      </c>
      <c r="E547" s="17">
        <v>25</v>
      </c>
      <c r="F547" s="18">
        <v>1072919</v>
      </c>
      <c r="G547" s="19">
        <f t="shared" si="3"/>
        <v>0</v>
      </c>
    </row>
    <row r="548" spans="1:7" ht="20" x14ac:dyDescent="0.15">
      <c r="A548" s="13">
        <v>44452</v>
      </c>
      <c r="B548" s="14">
        <v>96171</v>
      </c>
      <c r="C548" s="14">
        <v>469</v>
      </c>
      <c r="D548" s="14">
        <v>3529</v>
      </c>
      <c r="E548" s="17">
        <v>22</v>
      </c>
      <c r="F548" s="18">
        <v>1080316</v>
      </c>
      <c r="G548" s="19">
        <f t="shared" si="3"/>
        <v>7397</v>
      </c>
    </row>
    <row r="549" spans="1:7" ht="20" x14ac:dyDescent="0.15">
      <c r="A549" s="13">
        <v>44453</v>
      </c>
      <c r="B549" s="14">
        <v>96642</v>
      </c>
      <c r="C549" s="14">
        <v>471</v>
      </c>
      <c r="D549" s="14">
        <v>3550</v>
      </c>
      <c r="E549" s="17">
        <v>21</v>
      </c>
      <c r="F549" s="18">
        <v>1084578</v>
      </c>
      <c r="G549" s="19">
        <f t="shared" si="3"/>
        <v>4262</v>
      </c>
    </row>
    <row r="550" spans="1:7" ht="20" x14ac:dyDescent="0.15">
      <c r="A550" s="13">
        <v>44454</v>
      </c>
      <c r="B550" s="14">
        <v>97115</v>
      </c>
      <c r="C550" s="14">
        <v>473</v>
      </c>
      <c r="D550" s="14">
        <v>3571</v>
      </c>
      <c r="E550" s="17">
        <v>21</v>
      </c>
      <c r="F550" s="18">
        <v>1088963</v>
      </c>
      <c r="G550" s="19">
        <f t="shared" si="3"/>
        <v>4385</v>
      </c>
    </row>
    <row r="551" spans="1:7" ht="20" x14ac:dyDescent="0.15">
      <c r="A551" s="13">
        <v>44455</v>
      </c>
      <c r="B551" s="14">
        <v>97592</v>
      </c>
      <c r="C551" s="14">
        <v>477</v>
      </c>
      <c r="D551" s="14">
        <v>3592</v>
      </c>
      <c r="E551" s="17">
        <v>21</v>
      </c>
      <c r="F551" s="18">
        <v>1092532</v>
      </c>
      <c r="G551" s="19">
        <f t="shared" si="3"/>
        <v>3569</v>
      </c>
    </row>
    <row r="552" spans="1:7" ht="20" x14ac:dyDescent="0.15">
      <c r="A552" s="13">
        <v>44456</v>
      </c>
      <c r="B552" s="14">
        <v>98072</v>
      </c>
      <c r="C552" s="14">
        <v>480</v>
      </c>
      <c r="D552" s="14">
        <v>3612</v>
      </c>
      <c r="E552" s="17">
        <v>20</v>
      </c>
      <c r="F552" s="18">
        <v>1095912</v>
      </c>
      <c r="G552" s="19">
        <f t="shared" si="3"/>
        <v>3380</v>
      </c>
    </row>
    <row r="553" spans="1:7" ht="20" x14ac:dyDescent="0.15">
      <c r="A553" s="13">
        <v>44457</v>
      </c>
      <c r="B553" s="14">
        <v>98560</v>
      </c>
      <c r="C553" s="14">
        <v>488</v>
      </c>
      <c r="D553" s="14">
        <v>3633</v>
      </c>
      <c r="E553" s="17">
        <v>21</v>
      </c>
      <c r="F553" s="18">
        <v>1095912</v>
      </c>
      <c r="G553" s="19">
        <f t="shared" ref="G553:G616" si="4">F553-F552</f>
        <v>0</v>
      </c>
    </row>
    <row r="554" spans="1:7" ht="20" x14ac:dyDescent="0.15">
      <c r="A554" s="13">
        <v>44458</v>
      </c>
      <c r="B554" s="14">
        <v>99062</v>
      </c>
      <c r="C554" s="14">
        <v>502</v>
      </c>
      <c r="D554" s="14">
        <v>3653</v>
      </c>
      <c r="E554" s="17">
        <v>20</v>
      </c>
      <c r="F554" s="18">
        <v>1095912</v>
      </c>
      <c r="G554" s="19">
        <f t="shared" si="4"/>
        <v>0</v>
      </c>
    </row>
    <row r="555" spans="1:7" ht="20" x14ac:dyDescent="0.15">
      <c r="A555" s="13">
        <v>44459</v>
      </c>
      <c r="B555" s="14">
        <v>99574</v>
      </c>
      <c r="C555" s="14">
        <v>512</v>
      </c>
      <c r="D555" s="14">
        <v>3673</v>
      </c>
      <c r="E555" s="17">
        <v>20</v>
      </c>
      <c r="F555" s="18">
        <v>1101549</v>
      </c>
      <c r="G555" s="19">
        <f t="shared" si="4"/>
        <v>5637</v>
      </c>
    </row>
    <row r="556" spans="1:7" ht="20" x14ac:dyDescent="0.15">
      <c r="A556" s="13">
        <v>44460</v>
      </c>
      <c r="B556" s="14">
        <v>100098</v>
      </c>
      <c r="C556" s="14">
        <v>524</v>
      </c>
      <c r="D556" s="14">
        <v>3693</v>
      </c>
      <c r="E556" s="17">
        <v>20</v>
      </c>
      <c r="F556" s="18">
        <v>1104818</v>
      </c>
      <c r="G556" s="19">
        <f t="shared" si="4"/>
        <v>3269</v>
      </c>
    </row>
    <row r="557" spans="1:7" ht="20" x14ac:dyDescent="0.15">
      <c r="A557" s="13">
        <v>44461</v>
      </c>
      <c r="B557" s="14">
        <v>100629</v>
      </c>
      <c r="C557" s="14">
        <v>531</v>
      </c>
      <c r="D557" s="14">
        <v>3712</v>
      </c>
      <c r="E557" s="17">
        <v>19</v>
      </c>
      <c r="F557" s="18">
        <v>1108456</v>
      </c>
      <c r="G557" s="19">
        <f t="shared" si="4"/>
        <v>3638</v>
      </c>
    </row>
    <row r="558" spans="1:7" ht="20" x14ac:dyDescent="0.15">
      <c r="A558" s="13">
        <v>44462</v>
      </c>
      <c r="B558" s="14">
        <v>101171</v>
      </c>
      <c r="C558" s="14">
        <v>542</v>
      </c>
      <c r="D558" s="14">
        <v>3733</v>
      </c>
      <c r="E558" s="17">
        <v>21</v>
      </c>
      <c r="F558" s="18">
        <v>1111412</v>
      </c>
      <c r="G558" s="19">
        <f t="shared" si="4"/>
        <v>2956</v>
      </c>
    </row>
    <row r="559" spans="1:7" ht="20" x14ac:dyDescent="0.15">
      <c r="A559" s="13">
        <v>44463</v>
      </c>
      <c r="B559" s="14">
        <v>101727</v>
      </c>
      <c r="C559" s="14">
        <v>556</v>
      </c>
      <c r="D559" s="14">
        <v>3753</v>
      </c>
      <c r="E559" s="17">
        <v>20</v>
      </c>
      <c r="F559" s="18">
        <v>1114759</v>
      </c>
      <c r="G559" s="19">
        <f t="shared" si="4"/>
        <v>3347</v>
      </c>
    </row>
    <row r="560" spans="1:7" ht="20" x14ac:dyDescent="0.15">
      <c r="A560" s="13">
        <v>44464</v>
      </c>
      <c r="B560" s="14">
        <v>102296</v>
      </c>
      <c r="C560" s="14">
        <v>569</v>
      </c>
      <c r="D560" s="14">
        <v>3771</v>
      </c>
      <c r="E560" s="17">
        <v>18</v>
      </c>
      <c r="F560" s="18">
        <v>1114759</v>
      </c>
      <c r="G560" s="19">
        <f t="shared" si="4"/>
        <v>0</v>
      </c>
    </row>
    <row r="561" spans="1:7" ht="20" x14ac:dyDescent="0.15">
      <c r="A561" s="13">
        <v>44465</v>
      </c>
      <c r="B561" s="14">
        <v>102870</v>
      </c>
      <c r="C561" s="14">
        <v>574</v>
      </c>
      <c r="D561" s="14">
        <v>3789</v>
      </c>
      <c r="E561" s="17">
        <v>18</v>
      </c>
      <c r="F561" s="18">
        <v>1114759</v>
      </c>
      <c r="G561" s="19">
        <f t="shared" si="4"/>
        <v>0</v>
      </c>
    </row>
    <row r="562" spans="1:7" ht="20" x14ac:dyDescent="0.15">
      <c r="A562" s="13">
        <v>44466</v>
      </c>
      <c r="B562" s="14">
        <v>103451</v>
      </c>
      <c r="C562" s="14">
        <v>581</v>
      </c>
      <c r="D562" s="14">
        <v>3808</v>
      </c>
      <c r="E562" s="17">
        <v>19</v>
      </c>
      <c r="F562" s="18">
        <v>1120231</v>
      </c>
      <c r="G562" s="19">
        <f t="shared" si="4"/>
        <v>5472</v>
      </c>
    </row>
    <row r="563" spans="1:7" ht="20" x14ac:dyDescent="0.15">
      <c r="A563" s="13">
        <v>44467</v>
      </c>
      <c r="B563" s="14">
        <v>104037</v>
      </c>
      <c r="C563" s="14">
        <v>586</v>
      </c>
      <c r="D563" s="14">
        <v>3829</v>
      </c>
      <c r="E563" s="17">
        <v>21</v>
      </c>
      <c r="F563" s="18">
        <v>1123239</v>
      </c>
      <c r="G563" s="19">
        <f t="shared" si="4"/>
        <v>3008</v>
      </c>
    </row>
    <row r="564" spans="1:7" ht="20" x14ac:dyDescent="0.15">
      <c r="A564" s="13">
        <v>44468</v>
      </c>
      <c r="B564" s="14">
        <v>104627</v>
      </c>
      <c r="C564" s="14">
        <v>590</v>
      </c>
      <c r="D564" s="14">
        <v>3849</v>
      </c>
      <c r="E564" s="17">
        <v>20</v>
      </c>
      <c r="F564" s="18">
        <v>1126931</v>
      </c>
      <c r="G564" s="19">
        <f t="shared" si="4"/>
        <v>3692</v>
      </c>
    </row>
    <row r="565" spans="1:7" ht="20" x14ac:dyDescent="0.15">
      <c r="A565" s="13">
        <v>44469</v>
      </c>
      <c r="B565" s="14">
        <v>105234</v>
      </c>
      <c r="C565" s="14">
        <v>607</v>
      </c>
      <c r="D565" s="14">
        <v>3874</v>
      </c>
      <c r="E565" s="17">
        <v>25</v>
      </c>
      <c r="F565" s="18">
        <v>1130584</v>
      </c>
      <c r="G565" s="19">
        <f t="shared" si="4"/>
        <v>3653</v>
      </c>
    </row>
    <row r="566" spans="1:7" ht="20" x14ac:dyDescent="0.15">
      <c r="A566" s="13">
        <v>44470</v>
      </c>
      <c r="B566" s="14">
        <v>105849</v>
      </c>
      <c r="C566" s="14">
        <v>615</v>
      </c>
      <c r="D566" s="14">
        <v>3896</v>
      </c>
      <c r="E566" s="17">
        <v>22</v>
      </c>
      <c r="F566" s="18">
        <v>1134031</v>
      </c>
      <c r="G566" s="19">
        <f t="shared" si="4"/>
        <v>3447</v>
      </c>
    </row>
    <row r="567" spans="1:7" ht="20" x14ac:dyDescent="0.15">
      <c r="A567" s="13">
        <v>44471</v>
      </c>
      <c r="B567" s="14">
        <v>106463</v>
      </c>
      <c r="C567" s="14">
        <v>614</v>
      </c>
      <c r="D567" s="14">
        <v>3919</v>
      </c>
      <c r="E567" s="17">
        <v>23</v>
      </c>
      <c r="F567" s="18">
        <v>1134031</v>
      </c>
      <c r="G567" s="19">
        <f t="shared" si="4"/>
        <v>0</v>
      </c>
    </row>
    <row r="568" spans="1:7" ht="20" x14ac:dyDescent="0.15">
      <c r="A568" s="13">
        <v>44472</v>
      </c>
      <c r="B568" s="14">
        <v>107083</v>
      </c>
      <c r="C568" s="14">
        <v>620</v>
      </c>
      <c r="D568" s="14">
        <v>3944</v>
      </c>
      <c r="E568" s="17">
        <v>25</v>
      </c>
      <c r="F568" s="18">
        <v>1134031</v>
      </c>
      <c r="G568" s="19">
        <f t="shared" si="4"/>
        <v>0</v>
      </c>
    </row>
    <row r="569" spans="1:7" ht="20" x14ac:dyDescent="0.15">
      <c r="A569" s="13">
        <v>44473</v>
      </c>
      <c r="B569" s="14">
        <v>107709</v>
      </c>
      <c r="C569" s="14">
        <v>626</v>
      </c>
      <c r="D569" s="14">
        <v>3967</v>
      </c>
      <c r="E569" s="17">
        <v>23</v>
      </c>
      <c r="F569" s="18">
        <v>1141768</v>
      </c>
      <c r="G569" s="19">
        <f t="shared" si="4"/>
        <v>7737</v>
      </c>
    </row>
    <row r="570" spans="1:7" ht="20" x14ac:dyDescent="0.15">
      <c r="A570" s="13">
        <v>44474</v>
      </c>
      <c r="B570" s="14">
        <v>108340</v>
      </c>
      <c r="C570" s="14">
        <v>631</v>
      </c>
      <c r="D570" s="14">
        <v>3992</v>
      </c>
      <c r="E570" s="17">
        <v>25</v>
      </c>
      <c r="F570" s="18">
        <v>1146788</v>
      </c>
      <c r="G570" s="19">
        <f t="shared" si="4"/>
        <v>5020</v>
      </c>
    </row>
    <row r="571" spans="1:7" ht="20" x14ac:dyDescent="0.15">
      <c r="A571" s="13">
        <v>44475</v>
      </c>
      <c r="B571" s="14">
        <v>108978</v>
      </c>
      <c r="C571" s="14">
        <v>638</v>
      </c>
      <c r="D571" s="14">
        <v>4019</v>
      </c>
      <c r="E571" s="17">
        <v>27</v>
      </c>
      <c r="F571" s="18">
        <v>1152411</v>
      </c>
      <c r="G571" s="19">
        <f t="shared" si="4"/>
        <v>5623</v>
      </c>
    </row>
    <row r="572" spans="1:7" ht="20" x14ac:dyDescent="0.15">
      <c r="A572" s="13">
        <v>44476</v>
      </c>
      <c r="B572" s="14">
        <v>109622</v>
      </c>
      <c r="C572" s="14">
        <v>644</v>
      </c>
      <c r="D572" s="14">
        <v>4048</v>
      </c>
      <c r="E572" s="17">
        <v>29</v>
      </c>
      <c r="F572" s="18">
        <v>1158847</v>
      </c>
      <c r="G572" s="19">
        <f t="shared" si="4"/>
        <v>6436</v>
      </c>
    </row>
    <row r="573" spans="1:7" ht="20" x14ac:dyDescent="0.15">
      <c r="A573" s="13">
        <v>44477</v>
      </c>
      <c r="B573" s="14">
        <v>110279</v>
      </c>
      <c r="C573" s="14">
        <v>657</v>
      </c>
      <c r="D573" s="14">
        <v>4067</v>
      </c>
      <c r="E573" s="17">
        <v>19</v>
      </c>
      <c r="F573" s="18">
        <v>1165442</v>
      </c>
      <c r="G573" s="19">
        <f t="shared" si="4"/>
        <v>6595</v>
      </c>
    </row>
    <row r="574" spans="1:7" ht="20" x14ac:dyDescent="0.15">
      <c r="A574" s="13">
        <v>44478</v>
      </c>
      <c r="B574" s="14">
        <v>110947</v>
      </c>
      <c r="C574" s="14">
        <v>668</v>
      </c>
      <c r="D574" s="14">
        <v>4094</v>
      </c>
      <c r="E574" s="17">
        <v>27</v>
      </c>
      <c r="F574" s="18">
        <v>1165442</v>
      </c>
      <c r="G574" s="19">
        <f t="shared" si="4"/>
        <v>0</v>
      </c>
    </row>
    <row r="575" spans="1:7" ht="20" x14ac:dyDescent="0.15">
      <c r="A575" s="13">
        <v>44479</v>
      </c>
      <c r="B575" s="14">
        <v>111634</v>
      </c>
      <c r="C575" s="14">
        <v>687</v>
      </c>
      <c r="D575" s="14">
        <v>4112</v>
      </c>
      <c r="E575" s="17">
        <v>18</v>
      </c>
      <c r="F575" s="18">
        <v>1165442</v>
      </c>
      <c r="G575" s="19">
        <f t="shared" si="4"/>
        <v>0</v>
      </c>
    </row>
    <row r="576" spans="1:7" ht="20" x14ac:dyDescent="0.15">
      <c r="A576" s="13">
        <v>44480</v>
      </c>
      <c r="B576" s="14">
        <v>112339</v>
      </c>
      <c r="C576" s="14">
        <v>705</v>
      </c>
      <c r="D576" s="14">
        <v>4132</v>
      </c>
      <c r="E576" s="17">
        <v>20</v>
      </c>
      <c r="F576" s="18">
        <v>1176120</v>
      </c>
      <c r="G576" s="19">
        <f t="shared" si="4"/>
        <v>10678</v>
      </c>
    </row>
    <row r="577" spans="1:7" ht="20" x14ac:dyDescent="0.15">
      <c r="A577" s="13">
        <v>44481</v>
      </c>
      <c r="B577" s="14">
        <v>113065</v>
      </c>
      <c r="C577" s="14">
        <v>726</v>
      </c>
      <c r="D577" s="14">
        <v>4157</v>
      </c>
      <c r="E577" s="17">
        <v>25</v>
      </c>
      <c r="F577" s="18">
        <v>1182505</v>
      </c>
      <c r="G577" s="19">
        <f t="shared" si="4"/>
        <v>6385</v>
      </c>
    </row>
    <row r="578" spans="1:7" ht="20" x14ac:dyDescent="0.15">
      <c r="A578" s="13">
        <v>44482</v>
      </c>
      <c r="B578" s="14">
        <v>113800</v>
      </c>
      <c r="C578" s="14">
        <v>735</v>
      </c>
      <c r="D578" s="14">
        <v>4186</v>
      </c>
      <c r="E578" s="17">
        <v>29</v>
      </c>
      <c r="F578" s="18">
        <v>1190851</v>
      </c>
      <c r="G578" s="19">
        <f t="shared" si="4"/>
        <v>8346</v>
      </c>
    </row>
    <row r="579" spans="1:7" ht="20" x14ac:dyDescent="0.15">
      <c r="A579" s="13">
        <v>44483</v>
      </c>
      <c r="B579" s="14">
        <v>114554</v>
      </c>
      <c r="C579" s="14">
        <v>754</v>
      </c>
      <c r="D579" s="14">
        <v>4216</v>
      </c>
      <c r="E579" s="17">
        <v>30</v>
      </c>
      <c r="F579" s="18">
        <v>1199175</v>
      </c>
      <c r="G579" s="19">
        <f t="shared" si="4"/>
        <v>8324</v>
      </c>
    </row>
    <row r="580" spans="1:7" ht="20" x14ac:dyDescent="0.15">
      <c r="A580" s="13">
        <v>44484</v>
      </c>
      <c r="B580" s="14">
        <v>115345</v>
      </c>
      <c r="C580" s="14">
        <v>791</v>
      </c>
      <c r="D580" s="14">
        <v>4246</v>
      </c>
      <c r="E580" s="17">
        <v>30</v>
      </c>
      <c r="F580" s="18">
        <v>1208826</v>
      </c>
      <c r="G580" s="19">
        <f t="shared" si="4"/>
        <v>9651</v>
      </c>
    </row>
    <row r="581" spans="1:7" ht="20" x14ac:dyDescent="0.15">
      <c r="A581" s="13">
        <v>44485</v>
      </c>
      <c r="B581" s="14">
        <v>116183</v>
      </c>
      <c r="C581" s="14">
        <v>838</v>
      </c>
      <c r="D581" s="14">
        <v>4251</v>
      </c>
      <c r="E581" s="17">
        <v>5</v>
      </c>
      <c r="F581" s="18">
        <v>1208826</v>
      </c>
      <c r="G581" s="19">
        <f t="shared" si="4"/>
        <v>0</v>
      </c>
    </row>
    <row r="582" spans="1:7" ht="20" x14ac:dyDescent="0.15">
      <c r="A582" s="13">
        <v>44486</v>
      </c>
      <c r="B582" s="14">
        <v>117079</v>
      </c>
      <c r="C582" s="14">
        <v>896</v>
      </c>
      <c r="D582" s="14">
        <v>4276</v>
      </c>
      <c r="E582" s="17">
        <v>25</v>
      </c>
      <c r="F582" s="18">
        <v>1208826</v>
      </c>
      <c r="G582" s="19">
        <f t="shared" si="4"/>
        <v>0</v>
      </c>
    </row>
    <row r="583" spans="1:7" ht="20" x14ac:dyDescent="0.15">
      <c r="A583" s="13">
        <v>44487</v>
      </c>
      <c r="B583" s="14">
        <v>117994</v>
      </c>
      <c r="C583" s="14">
        <v>915</v>
      </c>
      <c r="D583" s="14">
        <v>4301</v>
      </c>
      <c r="E583" s="17">
        <v>25</v>
      </c>
      <c r="F583" s="18">
        <v>1225799</v>
      </c>
      <c r="G583" s="19">
        <f t="shared" si="4"/>
        <v>16973</v>
      </c>
    </row>
    <row r="584" spans="1:7" ht="20" x14ac:dyDescent="0.15">
      <c r="A584" s="13">
        <v>44488</v>
      </c>
      <c r="B584" s="14">
        <v>118915</v>
      </c>
      <c r="C584" s="14">
        <v>921</v>
      </c>
      <c r="D584" s="14">
        <v>4318</v>
      </c>
      <c r="E584" s="17">
        <v>17</v>
      </c>
      <c r="F584" s="18">
        <v>1236044</v>
      </c>
      <c r="G584" s="19">
        <f t="shared" si="4"/>
        <v>10245</v>
      </c>
    </row>
    <row r="585" spans="1:7" ht="20" x14ac:dyDescent="0.15">
      <c r="A585" s="13">
        <v>44489</v>
      </c>
      <c r="B585" s="14">
        <v>119845</v>
      </c>
      <c r="C585" s="14">
        <v>930</v>
      </c>
      <c r="D585" s="14">
        <v>4344</v>
      </c>
      <c r="E585" s="17">
        <v>26</v>
      </c>
      <c r="F585" s="18">
        <v>1247730</v>
      </c>
      <c r="G585" s="19">
        <f t="shared" si="4"/>
        <v>11686</v>
      </c>
    </row>
    <row r="586" spans="1:7" ht="20" x14ac:dyDescent="0.15">
      <c r="A586" s="13">
        <v>44490</v>
      </c>
      <c r="B586" s="14">
        <v>120782</v>
      </c>
      <c r="C586" s="14">
        <v>937</v>
      </c>
      <c r="D586" s="14">
        <v>4370</v>
      </c>
      <c r="E586" s="17">
        <v>26</v>
      </c>
      <c r="F586" s="18">
        <v>1259542</v>
      </c>
      <c r="G586" s="19">
        <f t="shared" si="4"/>
        <v>11812</v>
      </c>
    </row>
    <row r="587" spans="1:7" ht="20" x14ac:dyDescent="0.15">
      <c r="A587" s="13">
        <v>44491</v>
      </c>
      <c r="B587" s="14">
        <v>121730</v>
      </c>
      <c r="C587" s="14">
        <v>948</v>
      </c>
      <c r="D587" s="14">
        <v>4388</v>
      </c>
      <c r="E587" s="17">
        <v>18</v>
      </c>
      <c r="F587" s="18">
        <v>1272442</v>
      </c>
      <c r="G587" s="19">
        <f t="shared" si="4"/>
        <v>12900</v>
      </c>
    </row>
    <row r="588" spans="1:7" ht="20" x14ac:dyDescent="0.15">
      <c r="A588" s="13">
        <v>44492</v>
      </c>
      <c r="B588" s="14">
        <v>122727</v>
      </c>
      <c r="C588" s="14">
        <v>997</v>
      </c>
      <c r="D588" s="14">
        <v>4406</v>
      </c>
      <c r="E588" s="17">
        <v>18</v>
      </c>
      <c r="F588" s="18">
        <v>1272442</v>
      </c>
      <c r="G588" s="19">
        <f t="shared" si="4"/>
        <v>0</v>
      </c>
    </row>
    <row r="589" spans="1:7" ht="20" x14ac:dyDescent="0.15">
      <c r="A589" s="13">
        <v>44493</v>
      </c>
      <c r="B589" s="14">
        <v>123820</v>
      </c>
      <c r="C589" s="15">
        <v>1093</v>
      </c>
      <c r="D589" s="14">
        <v>4424</v>
      </c>
      <c r="E589" s="17">
        <v>18</v>
      </c>
      <c r="F589" s="18">
        <v>1272442</v>
      </c>
      <c r="G589" s="19">
        <f t="shared" si="4"/>
        <v>0</v>
      </c>
    </row>
    <row r="590" spans="1:7" ht="20" x14ac:dyDescent="0.15">
      <c r="A590" s="13">
        <v>44494</v>
      </c>
      <c r="B590" s="14">
        <v>125004</v>
      </c>
      <c r="C590" s="15">
        <v>1184</v>
      </c>
      <c r="D590" s="14">
        <v>4442</v>
      </c>
      <c r="E590" s="17">
        <v>18</v>
      </c>
      <c r="F590" s="18">
        <v>1294470</v>
      </c>
      <c r="G590" s="19">
        <f t="shared" si="4"/>
        <v>22028</v>
      </c>
    </row>
    <row r="591" spans="1:7" ht="20" x14ac:dyDescent="0.15">
      <c r="A591" s="13">
        <v>44495</v>
      </c>
      <c r="B591" s="14">
        <v>126282</v>
      </c>
      <c r="C591" s="15">
        <v>1278</v>
      </c>
      <c r="D591" s="14">
        <v>4472</v>
      </c>
      <c r="E591" s="17">
        <v>30</v>
      </c>
      <c r="F591" s="18">
        <v>1294470</v>
      </c>
      <c r="G591" s="19">
        <f t="shared" si="4"/>
        <v>0</v>
      </c>
    </row>
    <row r="592" spans="1:7" ht="20" x14ac:dyDescent="0.15">
      <c r="A592" s="13">
        <v>44496</v>
      </c>
      <c r="B592" s="14">
        <v>127579</v>
      </c>
      <c r="C592" s="15">
        <v>1297</v>
      </c>
      <c r="D592" s="14">
        <v>4502</v>
      </c>
      <c r="E592" s="17">
        <v>30</v>
      </c>
      <c r="F592" s="18">
        <v>1325405</v>
      </c>
      <c r="G592" s="19">
        <f t="shared" si="4"/>
        <v>30935</v>
      </c>
    </row>
    <row r="593" spans="1:7" ht="20" x14ac:dyDescent="0.15">
      <c r="A593" s="13">
        <v>44497</v>
      </c>
      <c r="B593" s="14">
        <v>128936</v>
      </c>
      <c r="C593" s="15">
        <v>1357</v>
      </c>
      <c r="D593" s="14">
        <v>4533</v>
      </c>
      <c r="E593" s="17">
        <v>31</v>
      </c>
      <c r="F593" s="18">
        <v>1325405</v>
      </c>
      <c r="G593" s="19">
        <f t="shared" si="4"/>
        <v>0</v>
      </c>
    </row>
    <row r="594" spans="1:7" ht="20" x14ac:dyDescent="0.15">
      <c r="A594" s="13">
        <v>44498</v>
      </c>
      <c r="B594" s="14">
        <v>130325</v>
      </c>
      <c r="C594" s="15">
        <v>1389</v>
      </c>
      <c r="D594" s="14">
        <v>4567</v>
      </c>
      <c r="E594" s="17">
        <v>34</v>
      </c>
      <c r="F594" s="18">
        <v>1325405</v>
      </c>
      <c r="G594" s="19">
        <f t="shared" si="4"/>
        <v>0</v>
      </c>
    </row>
    <row r="595" spans="1:7" ht="20" x14ac:dyDescent="0.15">
      <c r="A595" s="13">
        <v>44499</v>
      </c>
      <c r="B595" s="14">
        <v>131730</v>
      </c>
      <c r="C595" s="15">
        <v>1405</v>
      </c>
      <c r="D595" s="14">
        <v>4597</v>
      </c>
      <c r="E595" s="17">
        <v>30</v>
      </c>
      <c r="F595" s="18">
        <v>1325405</v>
      </c>
      <c r="G595" s="19">
        <f t="shared" si="4"/>
        <v>0</v>
      </c>
    </row>
    <row r="596" spans="1:7" ht="20" x14ac:dyDescent="0.15">
      <c r="A596" s="13">
        <v>44500</v>
      </c>
      <c r="B596" s="14">
        <v>133188</v>
      </c>
      <c r="C596" s="15">
        <v>1458</v>
      </c>
      <c r="D596" s="14">
        <v>4625</v>
      </c>
      <c r="E596" s="17">
        <v>28</v>
      </c>
      <c r="F596" s="18">
        <v>1325405</v>
      </c>
      <c r="G596" s="19">
        <f t="shared" si="4"/>
        <v>0</v>
      </c>
    </row>
    <row r="597" spans="1:7" ht="20" x14ac:dyDescent="0.15">
      <c r="A597" s="13">
        <v>44501</v>
      </c>
      <c r="B597" s="14">
        <v>134692</v>
      </c>
      <c r="C597" s="15">
        <v>1504</v>
      </c>
      <c r="D597" s="14">
        <v>4651</v>
      </c>
      <c r="E597" s="17">
        <v>26</v>
      </c>
      <c r="F597" s="18">
        <v>1325405</v>
      </c>
      <c r="G597" s="19">
        <f t="shared" si="4"/>
        <v>0</v>
      </c>
    </row>
    <row r="598" spans="1:7" ht="20" x14ac:dyDescent="0.15">
      <c r="A598" s="13">
        <v>44502</v>
      </c>
      <c r="B598" s="14">
        <v>136239</v>
      </c>
      <c r="C598" s="15">
        <v>1547</v>
      </c>
      <c r="D598" s="14">
        <v>4676</v>
      </c>
      <c r="E598" s="17">
        <v>25</v>
      </c>
      <c r="F598" s="18">
        <v>1325405</v>
      </c>
      <c r="G598" s="19">
        <f t="shared" si="4"/>
        <v>0</v>
      </c>
    </row>
    <row r="599" spans="1:7" ht="20" x14ac:dyDescent="0.15">
      <c r="A599" s="13">
        <v>44503</v>
      </c>
      <c r="B599" s="14">
        <v>137835</v>
      </c>
      <c r="C599" s="15">
        <v>1596</v>
      </c>
      <c r="D599" s="14">
        <v>4705</v>
      </c>
      <c r="E599" s="17">
        <v>29</v>
      </c>
      <c r="F599" s="18">
        <v>1325405</v>
      </c>
      <c r="G599" s="19">
        <f t="shared" si="4"/>
        <v>0</v>
      </c>
    </row>
    <row r="600" spans="1:7" ht="20" x14ac:dyDescent="0.15">
      <c r="A600" s="13">
        <v>44504</v>
      </c>
      <c r="B600" s="14">
        <v>139438</v>
      </c>
      <c r="C600" s="15">
        <v>1603</v>
      </c>
      <c r="D600" s="14">
        <v>4735</v>
      </c>
      <c r="E600" s="17">
        <v>30</v>
      </c>
      <c r="F600" s="18">
        <v>1350000</v>
      </c>
      <c r="G600" s="19">
        <f t="shared" si="4"/>
        <v>24595</v>
      </c>
    </row>
    <row r="601" spans="1:7" ht="20" x14ac:dyDescent="0.15">
      <c r="A601" s="13">
        <v>44505</v>
      </c>
      <c r="B601" s="14">
        <v>141048</v>
      </c>
      <c r="C601" s="15">
        <v>1610</v>
      </c>
      <c r="D601" s="14">
        <v>4762</v>
      </c>
      <c r="E601" s="17">
        <v>27</v>
      </c>
      <c r="F601" s="18">
        <v>1350000</v>
      </c>
      <c r="G601" s="19">
        <f t="shared" si="4"/>
        <v>0</v>
      </c>
    </row>
    <row r="602" spans="1:7" ht="20" x14ac:dyDescent="0.15">
      <c r="A602" s="13">
        <v>44506</v>
      </c>
      <c r="B602" s="14">
        <v>142669</v>
      </c>
      <c r="C602" s="15">
        <v>1621</v>
      </c>
      <c r="D602" s="14">
        <v>4788</v>
      </c>
      <c r="E602" s="17">
        <v>26</v>
      </c>
      <c r="F602" s="18">
        <v>1350000</v>
      </c>
      <c r="G602" s="19">
        <f t="shared" si="4"/>
        <v>0</v>
      </c>
    </row>
    <row r="603" spans="1:7" ht="20" x14ac:dyDescent="0.15">
      <c r="A603" s="13">
        <v>44507</v>
      </c>
      <c r="B603" s="14">
        <v>144364</v>
      </c>
      <c r="C603" s="15">
        <v>1695</v>
      </c>
      <c r="D603" s="14">
        <v>4810</v>
      </c>
      <c r="E603" s="17">
        <v>22</v>
      </c>
      <c r="F603" s="18">
        <v>1350000</v>
      </c>
      <c r="G603" s="19">
        <f t="shared" si="4"/>
        <v>0</v>
      </c>
    </row>
    <row r="604" spans="1:7" ht="20" x14ac:dyDescent="0.15">
      <c r="A604" s="13">
        <v>44508</v>
      </c>
      <c r="B604" s="14">
        <v>146100</v>
      </c>
      <c r="C604" s="15">
        <v>1736</v>
      </c>
      <c r="D604" s="14">
        <v>4833</v>
      </c>
      <c r="E604" s="17">
        <v>23</v>
      </c>
      <c r="F604" s="18">
        <v>1350000</v>
      </c>
      <c r="G604" s="19">
        <f t="shared" si="4"/>
        <v>0</v>
      </c>
    </row>
    <row r="605" spans="1:7" ht="20" x14ac:dyDescent="0.15">
      <c r="A605" s="13">
        <v>44509</v>
      </c>
      <c r="B605" s="14">
        <v>147883</v>
      </c>
      <c r="C605" s="15">
        <v>1783</v>
      </c>
      <c r="D605" s="14">
        <v>4863</v>
      </c>
      <c r="E605" s="17">
        <v>30</v>
      </c>
      <c r="F605" s="18">
        <v>1376529</v>
      </c>
      <c r="G605" s="19">
        <f t="shared" si="4"/>
        <v>26529</v>
      </c>
    </row>
    <row r="606" spans="1:7" ht="20" x14ac:dyDescent="0.15">
      <c r="A606" s="13">
        <v>44510</v>
      </c>
      <c r="B606" s="14">
        <v>149668</v>
      </c>
      <c r="C606" s="15">
        <v>1785</v>
      </c>
      <c r="D606" s="14">
        <v>4893</v>
      </c>
      <c r="E606" s="17">
        <v>30</v>
      </c>
      <c r="F606" s="18">
        <v>1376529</v>
      </c>
      <c r="G606" s="19">
        <f t="shared" si="4"/>
        <v>0</v>
      </c>
    </row>
    <row r="607" spans="1:7" ht="20" x14ac:dyDescent="0.15">
      <c r="A607" s="13">
        <v>44511</v>
      </c>
      <c r="B607" s="14">
        <v>151459</v>
      </c>
      <c r="C607" s="15">
        <v>1791</v>
      </c>
      <c r="D607" s="14">
        <v>4922</v>
      </c>
      <c r="E607" s="17">
        <v>29</v>
      </c>
      <c r="F607" s="18">
        <v>1376529</v>
      </c>
      <c r="G607" s="19">
        <f t="shared" si="4"/>
        <v>0</v>
      </c>
    </row>
    <row r="608" spans="1:7" ht="20" x14ac:dyDescent="0.15">
      <c r="A608" s="13">
        <v>44512</v>
      </c>
      <c r="B608" s="14">
        <v>153257</v>
      </c>
      <c r="C608" s="15">
        <v>1798</v>
      </c>
      <c r="D608" s="14">
        <v>4945</v>
      </c>
      <c r="E608" s="17">
        <v>23</v>
      </c>
      <c r="F608" s="18">
        <v>1376529</v>
      </c>
      <c r="G608" s="19">
        <f t="shared" si="4"/>
        <v>0</v>
      </c>
    </row>
    <row r="609" spans="1:7" ht="20" x14ac:dyDescent="0.15">
      <c r="A609" s="13">
        <v>44513</v>
      </c>
      <c r="B609" s="14">
        <v>155047</v>
      </c>
      <c r="C609" s="15">
        <v>1790</v>
      </c>
      <c r="D609" s="14">
        <v>4974</v>
      </c>
      <c r="E609" s="17">
        <v>29</v>
      </c>
      <c r="F609" s="18">
        <v>1394000</v>
      </c>
      <c r="G609" s="19">
        <f t="shared" si="4"/>
        <v>17471</v>
      </c>
    </row>
    <row r="610" spans="1:7" ht="20" x14ac:dyDescent="0.15">
      <c r="A610" s="13">
        <v>44514</v>
      </c>
      <c r="B610" s="14">
        <v>156839</v>
      </c>
      <c r="C610" s="15">
        <v>1792</v>
      </c>
      <c r="D610" s="14">
        <v>5004</v>
      </c>
      <c r="E610" s="17">
        <v>30</v>
      </c>
      <c r="F610" s="18">
        <v>1400000</v>
      </c>
      <c r="G610" s="19">
        <f t="shared" si="4"/>
        <v>6000</v>
      </c>
    </row>
    <row r="611" spans="1:7" ht="20" x14ac:dyDescent="0.15">
      <c r="A611" s="13">
        <v>44515</v>
      </c>
      <c r="B611" s="14">
        <v>158628</v>
      </c>
      <c r="C611" s="15">
        <v>1789</v>
      </c>
      <c r="D611" s="14">
        <v>5033</v>
      </c>
      <c r="E611" s="17">
        <v>29</v>
      </c>
      <c r="F611" s="18">
        <v>1400000</v>
      </c>
      <c r="G611" s="19">
        <f t="shared" si="4"/>
        <v>0</v>
      </c>
    </row>
    <row r="612" spans="1:7" ht="20" x14ac:dyDescent="0.15">
      <c r="A612" s="13">
        <v>44516</v>
      </c>
      <c r="B612" s="14">
        <v>160421</v>
      </c>
      <c r="C612" s="15">
        <v>1793</v>
      </c>
      <c r="D612" s="14">
        <v>5061</v>
      </c>
      <c r="E612" s="17">
        <v>28</v>
      </c>
      <c r="F612" s="18">
        <v>1400000</v>
      </c>
      <c r="G612" s="19">
        <f t="shared" si="4"/>
        <v>0</v>
      </c>
    </row>
    <row r="613" spans="1:7" ht="20" x14ac:dyDescent="0.15">
      <c r="A613" s="13">
        <v>44517</v>
      </c>
      <c r="B613" s="14">
        <v>162206</v>
      </c>
      <c r="C613" s="15">
        <v>1785</v>
      </c>
      <c r="D613" s="14">
        <v>5092</v>
      </c>
      <c r="E613" s="17">
        <v>31</v>
      </c>
      <c r="F613" s="18">
        <v>1400000</v>
      </c>
      <c r="G613" s="19">
        <f t="shared" si="4"/>
        <v>0</v>
      </c>
    </row>
    <row r="614" spans="1:7" ht="20" x14ac:dyDescent="0.15">
      <c r="A614" s="13">
        <v>44518</v>
      </c>
      <c r="B614" s="14">
        <v>163987</v>
      </c>
      <c r="C614" s="15">
        <v>1781</v>
      </c>
      <c r="D614" s="14">
        <v>5116</v>
      </c>
      <c r="E614" s="17">
        <v>24</v>
      </c>
      <c r="F614" s="18">
        <v>1400000</v>
      </c>
      <c r="G614" s="19">
        <f t="shared" si="4"/>
        <v>0</v>
      </c>
    </row>
    <row r="615" spans="1:7" ht="20" x14ac:dyDescent="0.15">
      <c r="A615" s="13">
        <v>44519</v>
      </c>
      <c r="B615" s="14">
        <v>165751</v>
      </c>
      <c r="C615" s="15">
        <v>1764</v>
      </c>
      <c r="D615" s="14">
        <v>5145</v>
      </c>
      <c r="E615" s="17">
        <v>29</v>
      </c>
      <c r="F615" s="18">
        <v>1432000</v>
      </c>
      <c r="G615" s="19">
        <f t="shared" si="4"/>
        <v>32000</v>
      </c>
    </row>
    <row r="616" spans="1:7" ht="20" x14ac:dyDescent="0.15">
      <c r="A616" s="13">
        <v>44520</v>
      </c>
      <c r="B616" s="14">
        <v>167513</v>
      </c>
      <c r="C616" s="15">
        <v>1762</v>
      </c>
      <c r="D616" s="14">
        <v>5175</v>
      </c>
      <c r="E616" s="17">
        <v>30</v>
      </c>
      <c r="F616" s="18">
        <v>1432000</v>
      </c>
      <c r="G616" s="19">
        <f t="shared" si="4"/>
        <v>0</v>
      </c>
    </row>
    <row r="617" spans="1:7" ht="20" x14ac:dyDescent="0.15">
      <c r="A617" s="13">
        <v>44521</v>
      </c>
      <c r="B617" s="14">
        <v>169174</v>
      </c>
      <c r="C617" s="15">
        <v>1661</v>
      </c>
      <c r="D617" s="14">
        <v>5206</v>
      </c>
      <c r="E617" s="17">
        <v>31</v>
      </c>
      <c r="F617" s="18">
        <v>1432000</v>
      </c>
      <c r="G617" s="19">
        <f t="shared" ref="G617:G636" si="5">F617-F616</f>
        <v>0</v>
      </c>
    </row>
    <row r="618" spans="1:7" ht="20" x14ac:dyDescent="0.15">
      <c r="A618" s="13">
        <v>44522</v>
      </c>
      <c r="B618" s="14">
        <v>170822</v>
      </c>
      <c r="C618" s="15">
        <v>1648</v>
      </c>
      <c r="D618" s="14">
        <v>5232</v>
      </c>
      <c r="E618" s="17">
        <v>26</v>
      </c>
      <c r="F618" s="18">
        <v>1483798</v>
      </c>
      <c r="G618" s="19">
        <f t="shared" si="5"/>
        <v>51798</v>
      </c>
    </row>
    <row r="619" spans="1:7" ht="20" x14ac:dyDescent="0.15">
      <c r="A619" s="13">
        <v>44523</v>
      </c>
      <c r="B619" s="14">
        <v>172351</v>
      </c>
      <c r="C619" s="15">
        <v>1529</v>
      </c>
      <c r="D619" s="14">
        <v>5263</v>
      </c>
      <c r="E619" s="17">
        <v>31</v>
      </c>
      <c r="F619" s="18">
        <v>1492000</v>
      </c>
      <c r="G619" s="19">
        <f t="shared" si="5"/>
        <v>8202</v>
      </c>
    </row>
    <row r="620" spans="1:7" ht="20" x14ac:dyDescent="0.15">
      <c r="A620" s="13">
        <v>44524</v>
      </c>
      <c r="B620" s="14">
        <v>173552</v>
      </c>
      <c r="C620" s="15">
        <v>1201</v>
      </c>
      <c r="D620" s="14">
        <v>5296</v>
      </c>
      <c r="E620" s="17">
        <v>33</v>
      </c>
      <c r="F620" s="18">
        <v>1492000</v>
      </c>
      <c r="G620" s="19">
        <f t="shared" si="5"/>
        <v>0</v>
      </c>
    </row>
    <row r="621" spans="1:7" ht="20" x14ac:dyDescent="0.15">
      <c r="A621" s="13">
        <v>44525</v>
      </c>
      <c r="B621" s="14">
        <v>174767</v>
      </c>
      <c r="C621" s="15">
        <v>1215</v>
      </c>
      <c r="D621" s="14">
        <v>5331</v>
      </c>
      <c r="E621" s="17">
        <v>35</v>
      </c>
      <c r="F621" s="18">
        <v>1492000</v>
      </c>
      <c r="G621" s="19">
        <f t="shared" si="5"/>
        <v>0</v>
      </c>
    </row>
    <row r="622" spans="1:7" ht="20" x14ac:dyDescent="0.15">
      <c r="A622" s="13">
        <v>44526</v>
      </c>
      <c r="B622" s="14">
        <v>175951</v>
      </c>
      <c r="C622" s="15">
        <v>1184</v>
      </c>
      <c r="D622" s="14">
        <v>5365</v>
      </c>
      <c r="E622" s="17">
        <v>34</v>
      </c>
      <c r="F622" s="18">
        <v>1492000</v>
      </c>
      <c r="G622" s="19">
        <f t="shared" si="5"/>
        <v>0</v>
      </c>
    </row>
    <row r="623" spans="1:7" ht="20" x14ac:dyDescent="0.15">
      <c r="A623" s="13">
        <v>44527</v>
      </c>
      <c r="B623" s="14">
        <v>177007</v>
      </c>
      <c r="C623" s="15">
        <v>1056</v>
      </c>
      <c r="D623" s="14">
        <v>5398</v>
      </c>
      <c r="E623" s="17">
        <v>33</v>
      </c>
      <c r="F623" s="18">
        <v>1492000</v>
      </c>
      <c r="G623" s="19">
        <f t="shared" si="5"/>
        <v>0</v>
      </c>
    </row>
    <row r="624" spans="1:7" ht="20" x14ac:dyDescent="0.15">
      <c r="A624" s="13">
        <v>44528</v>
      </c>
      <c r="B624" s="14">
        <v>177981</v>
      </c>
      <c r="C624" s="14">
        <v>974</v>
      </c>
      <c r="D624" s="14">
        <v>5430</v>
      </c>
      <c r="E624" s="17">
        <v>32</v>
      </c>
      <c r="F624" s="18">
        <v>1492000</v>
      </c>
      <c r="G624" s="19">
        <f t="shared" si="5"/>
        <v>0</v>
      </c>
    </row>
    <row r="625" spans="1:7" ht="20" x14ac:dyDescent="0.15">
      <c r="A625" s="13">
        <v>44529</v>
      </c>
      <c r="B625" s="14">
        <v>178922</v>
      </c>
      <c r="C625" s="14">
        <v>941</v>
      </c>
      <c r="D625" s="14">
        <v>5459</v>
      </c>
      <c r="E625" s="17">
        <v>29</v>
      </c>
      <c r="F625" s="18">
        <v>1529625</v>
      </c>
      <c r="G625" s="19">
        <f t="shared" si="5"/>
        <v>37625</v>
      </c>
    </row>
    <row r="626" spans="1:7" ht="20" x14ac:dyDescent="0.15">
      <c r="A626" s="13">
        <v>44530</v>
      </c>
      <c r="B626" s="14">
        <v>179830</v>
      </c>
      <c r="C626" s="14">
        <v>908</v>
      </c>
      <c r="D626" s="14">
        <v>5492</v>
      </c>
      <c r="E626" s="17">
        <v>33</v>
      </c>
      <c r="F626" s="18">
        <v>1529625</v>
      </c>
      <c r="G626" s="19">
        <f t="shared" si="5"/>
        <v>0</v>
      </c>
    </row>
    <row r="627" spans="1:7" ht="20" x14ac:dyDescent="0.15">
      <c r="A627" s="13">
        <v>44531</v>
      </c>
      <c r="B627" s="14">
        <v>180734</v>
      </c>
      <c r="C627" s="14">
        <v>904</v>
      </c>
      <c r="D627" s="14">
        <v>5526</v>
      </c>
      <c r="E627" s="17">
        <v>34</v>
      </c>
      <c r="F627" s="18">
        <v>1529625</v>
      </c>
      <c r="G627" s="19">
        <f t="shared" si="5"/>
        <v>0</v>
      </c>
    </row>
    <row r="628" spans="1:7" ht="20" x14ac:dyDescent="0.15">
      <c r="A628" s="13">
        <v>44532</v>
      </c>
      <c r="B628" s="14">
        <v>181636</v>
      </c>
      <c r="C628" s="14">
        <v>902</v>
      </c>
      <c r="D628" s="14">
        <v>5561</v>
      </c>
      <c r="E628" s="17">
        <v>35</v>
      </c>
      <c r="F628" s="18">
        <v>1529625</v>
      </c>
      <c r="G628" s="19">
        <f t="shared" si="5"/>
        <v>0</v>
      </c>
    </row>
    <row r="629" spans="1:7" ht="20" x14ac:dyDescent="0.15">
      <c r="A629" s="13">
        <v>44533</v>
      </c>
      <c r="B629" s="14">
        <v>182533</v>
      </c>
      <c r="C629" s="14">
        <v>897</v>
      </c>
      <c r="D629" s="14">
        <v>5596</v>
      </c>
      <c r="E629" s="17">
        <v>35</v>
      </c>
      <c r="F629" s="18">
        <v>1529625</v>
      </c>
      <c r="G629" s="19">
        <f t="shared" si="5"/>
        <v>0</v>
      </c>
    </row>
    <row r="630" spans="1:7" ht="20" x14ac:dyDescent="0.15">
      <c r="A630" s="13">
        <v>44534</v>
      </c>
      <c r="B630" s="14">
        <v>183420</v>
      </c>
      <c r="C630" s="14">
        <v>887</v>
      </c>
      <c r="D630" s="14">
        <v>5630</v>
      </c>
      <c r="E630" s="17">
        <v>34</v>
      </c>
      <c r="F630" s="18">
        <v>1529625</v>
      </c>
      <c r="G630" s="19">
        <f t="shared" si="5"/>
        <v>0</v>
      </c>
    </row>
    <row r="631" spans="1:7" ht="20" x14ac:dyDescent="0.15">
      <c r="A631" s="13">
        <v>44535</v>
      </c>
      <c r="B631" s="14">
        <v>184298</v>
      </c>
      <c r="C631" s="14">
        <v>878</v>
      </c>
      <c r="D631" s="14">
        <v>5665</v>
      </c>
      <c r="E631" s="17">
        <v>35</v>
      </c>
      <c r="F631" s="18">
        <v>1529625</v>
      </c>
      <c r="G631" s="19">
        <f t="shared" si="5"/>
        <v>0</v>
      </c>
    </row>
    <row r="632" spans="1:7" ht="20" x14ac:dyDescent="0.15">
      <c r="A632" s="13">
        <v>44536</v>
      </c>
      <c r="B632" s="14">
        <v>185163</v>
      </c>
      <c r="C632" s="14">
        <v>865</v>
      </c>
      <c r="D632" s="14">
        <v>5698</v>
      </c>
      <c r="E632" s="17">
        <v>33</v>
      </c>
      <c r="F632" s="18">
        <v>1564288</v>
      </c>
      <c r="G632" s="19">
        <f t="shared" si="5"/>
        <v>34663</v>
      </c>
    </row>
    <row r="633" spans="1:7" ht="20" x14ac:dyDescent="0.15">
      <c r="A633" s="13">
        <v>44537</v>
      </c>
      <c r="B633" s="14">
        <v>185944</v>
      </c>
      <c r="C633" s="14">
        <v>781</v>
      </c>
      <c r="D633" s="14">
        <v>5732</v>
      </c>
      <c r="E633" s="17">
        <v>34</v>
      </c>
      <c r="F633" s="18">
        <v>1564288</v>
      </c>
      <c r="G633" s="19">
        <f t="shared" si="5"/>
        <v>0</v>
      </c>
    </row>
    <row r="634" spans="1:7" ht="20" x14ac:dyDescent="0.15">
      <c r="A634" s="13">
        <v>44538</v>
      </c>
      <c r="B634" s="14">
        <v>186696</v>
      </c>
      <c r="C634" s="14">
        <v>752</v>
      </c>
      <c r="D634" s="14">
        <v>5767</v>
      </c>
      <c r="E634" s="17">
        <v>35</v>
      </c>
      <c r="F634" s="18">
        <v>1564288</v>
      </c>
      <c r="G634" s="19">
        <f t="shared" si="5"/>
        <v>0</v>
      </c>
    </row>
    <row r="635" spans="1:7" ht="20" x14ac:dyDescent="0.15">
      <c r="A635" s="13">
        <v>44539</v>
      </c>
      <c r="B635" s="14">
        <v>187445</v>
      </c>
      <c r="C635" s="14">
        <v>749</v>
      </c>
      <c r="D635" s="14">
        <v>5795</v>
      </c>
      <c r="E635" s="17">
        <v>28</v>
      </c>
      <c r="F635" s="18">
        <v>1564288</v>
      </c>
      <c r="G635" s="19">
        <f t="shared" si="5"/>
        <v>0</v>
      </c>
    </row>
    <row r="636" spans="1:7" ht="20" x14ac:dyDescent="0.15">
      <c r="A636" s="13">
        <v>44540</v>
      </c>
      <c r="B636" s="14">
        <v>188191</v>
      </c>
      <c r="C636" s="14">
        <v>746</v>
      </c>
      <c r="D636" s="14">
        <v>5826</v>
      </c>
      <c r="E636" s="17">
        <v>31</v>
      </c>
      <c r="F636" s="18">
        <v>1578000</v>
      </c>
      <c r="G636" s="19">
        <f t="shared" si="5"/>
        <v>13712</v>
      </c>
    </row>
    <row r="637" spans="1:7" ht="20" x14ac:dyDescent="0.15">
      <c r="A637" s="13">
        <v>44541</v>
      </c>
      <c r="B637" s="14">
        <v>188924</v>
      </c>
      <c r="C637" s="14">
        <v>733</v>
      </c>
      <c r="D637" s="14">
        <v>5854</v>
      </c>
      <c r="E637" s="17">
        <v>28</v>
      </c>
      <c r="F637" s="18">
        <v>1578000</v>
      </c>
      <c r="G637" s="19">
        <f>F637-F636</f>
        <v>0</v>
      </c>
    </row>
  </sheetData>
  <sortState xmlns:xlrd2="http://schemas.microsoft.com/office/spreadsheetml/2017/richdata2" ref="A2:G637">
    <sortCondition ref="A2:A637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Бельгия</vt:lpstr>
      <vt:lpstr>Самарская область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2021-12-26T17:40:03Z</dcterms:modified>
</cp:coreProperties>
</file>