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KtzRes\Workgroups\Turbinist\stolovaya_menu\"/>
    </mc:Choice>
  </mc:AlternateContent>
  <bookViews>
    <workbookView xWindow="240" yWindow="495" windowWidth="28455" windowHeight="13485" activeTab="4"/>
  </bookViews>
  <sheets>
    <sheet name="пн" sheetId="11" r:id="rId1"/>
    <sheet name="вт" sheetId="12" r:id="rId2"/>
    <sheet name="ср" sheetId="13" r:id="rId3"/>
    <sheet name="чт" sheetId="14" r:id="rId4"/>
    <sheet name="пт" sheetId="15" r:id="rId5"/>
  </sheets>
  <calcPr calcId="162913"/>
</workbook>
</file>

<file path=xl/sharedStrings.xml><?xml version="1.0" encoding="utf-8"?>
<sst xmlns="http://schemas.openxmlformats.org/spreadsheetml/2006/main" count="640" uniqueCount="345">
  <si>
    <t>Понедельник</t>
  </si>
  <si>
    <t xml:space="preserve">Салат Цезарь </t>
  </si>
  <si>
    <t>салат айсберг, пармезан, черри, курица, гренки, соус цезарь</t>
  </si>
  <si>
    <t>ПЕРВЫЕ БЛЮДА</t>
  </si>
  <si>
    <t>ВТОРЫЕ БЛЮДА</t>
  </si>
  <si>
    <t>ВЕГЕТАРИАНСКОЕ БЛЮДО</t>
  </si>
  <si>
    <t>ГАРНИРЫ</t>
  </si>
  <si>
    <t xml:space="preserve">Макароны </t>
  </si>
  <si>
    <t>НАПИТКИ</t>
  </si>
  <si>
    <t>Напиток в ассортименте</t>
  </si>
  <si>
    <t>Чай в ассортименте</t>
  </si>
  <si>
    <t>Завтраки</t>
  </si>
  <si>
    <t>Каша рисовая</t>
  </si>
  <si>
    <t>крупа, молоко, сахар, соль</t>
  </si>
  <si>
    <t>Омлет классический</t>
  </si>
  <si>
    <t>яйцо, молоко, специи, масло растительное</t>
  </si>
  <si>
    <t>творог, крупа манная, сахар, мука, яйцо, масло растительное</t>
  </si>
  <si>
    <t>Шаурма со свининой</t>
  </si>
  <si>
    <t>Бутерброд с сыром</t>
  </si>
  <si>
    <t>Блинчики с ветчиной и сыром</t>
  </si>
  <si>
    <t>мука, яйцо, молоко, сахар, соль, ветчина, сыр, майонез, масло растительное</t>
  </si>
  <si>
    <t>Конвертики с ветчиной и сыром</t>
  </si>
  <si>
    <t>Сосиска в тесте</t>
  </si>
  <si>
    <t>Плюшка Московская</t>
  </si>
  <si>
    <t>Вторник</t>
  </si>
  <si>
    <t>Каша манная</t>
  </si>
  <si>
    <t>Блинчики с творожным сыром и лососем</t>
  </si>
  <si>
    <t>мука, яйцо, молоко, сахар, соль,творожный сыр, рыба красная с/с, масло растительное</t>
  </si>
  <si>
    <t>Среда</t>
  </si>
  <si>
    <t>Гречка</t>
  </si>
  <si>
    <t>Каша гречневая</t>
  </si>
  <si>
    <t>Салат Греческий</t>
  </si>
  <si>
    <t>Сырники ванильные</t>
  </si>
  <si>
    <t>Сэндвич с ветчиной и сыром</t>
  </si>
  <si>
    <t>Блинчики с курицей</t>
  </si>
  <si>
    <t>мука, яйцо, молоко, сахар, соль,фарш куриный, лук, масло растительное</t>
  </si>
  <si>
    <t>огурцы, помидоры, лук красный, масло растительное, специи, фетакса, маслины</t>
  </si>
  <si>
    <t>Онигири с курицей</t>
  </si>
  <si>
    <t>Ролл Филадельфия лайт</t>
  </si>
  <si>
    <t>Бутерброд с рыбой с/с</t>
  </si>
  <si>
    <t>хлеб пшеничный, масло сливочное, лосось с/с</t>
  </si>
  <si>
    <t>Бутерброд с карбонатом и свежим огурцом</t>
  </si>
  <si>
    <t>хлеб пшеничный, карбонат в/к, огурец</t>
  </si>
  <si>
    <t>хлеб пшеничный, масло сливочное, сыр</t>
  </si>
  <si>
    <t>Рис</t>
  </si>
  <si>
    <t>лаваш, свинина, майонез,аджика,зелень, салат китайский, морковь по корейски,помидоры, огурец, лук красный</t>
  </si>
  <si>
    <t>Завтрак туриста</t>
  </si>
  <si>
    <t>картофель фри, яйцо, сосиска, масло растительное, специи</t>
  </si>
  <si>
    <t>Чизбургер с курицей</t>
  </si>
  <si>
    <t>булочка, соус бургер, лист салата, огурец соленый, помидоры, лук красный, сыр плавленный, котлета куриная</t>
  </si>
  <si>
    <t>Чебуреки с курицей</t>
  </si>
  <si>
    <t>Сосиска чиз</t>
  </si>
  <si>
    <t>Десерт Павлова</t>
  </si>
  <si>
    <t>САЛАТЫ и ЗАКУСКИ</t>
  </si>
  <si>
    <t>Ролл Калифорния чикен</t>
  </si>
  <si>
    <t>Шаурма со курицей</t>
  </si>
  <si>
    <t>лаваш, курица, майонез,аджика,зелень, салат китайский, морковь по корейски,помидоры, огурец, лук красный</t>
  </si>
  <si>
    <t>лаваш, ветчина, майонез, сыр,яйцо</t>
  </si>
  <si>
    <t>Торт Наполеон</t>
  </si>
  <si>
    <t>Штука с курицей</t>
  </si>
  <si>
    <t>Трайфл с крабом</t>
  </si>
  <si>
    <t>Трайфл с курицей</t>
  </si>
  <si>
    <t>курица, ананас, сыр, майонез, орехи грецкие,яйцо, зелень</t>
  </si>
  <si>
    <t>рис, нори, сыр творожный , огурец свежий, лосось с/с</t>
  </si>
  <si>
    <t>Пицца с ветчиной и помидорами</t>
  </si>
  <si>
    <t>чиабатта, соус, сыр, ветчина, томаты</t>
  </si>
  <si>
    <t>Френч-дог</t>
  </si>
  <si>
    <t>хлеб, ветчина, помидор, салат китайский, майонез, сыр</t>
  </si>
  <si>
    <t>Сочник с творогом</t>
  </si>
  <si>
    <t>Пудинг творожный с шоколадом</t>
  </si>
  <si>
    <t>творог, крупа манная, сахар, мука, яйцо, масло растительное, шоколад</t>
  </si>
  <si>
    <t>Пицца Пеперони</t>
  </si>
  <si>
    <t>чиабатта, соус, сыр, пеперони, перец</t>
  </si>
  <si>
    <t>Сэндвич с лососем</t>
  </si>
  <si>
    <t>хлеб, сыр творожный, салат листовой, огурцы, лосось</t>
  </si>
  <si>
    <t>Беляш с мясом</t>
  </si>
  <si>
    <t>Лакомка</t>
  </si>
  <si>
    <t>чиабатта, соус, сыр, томаты</t>
  </si>
  <si>
    <t>Торт Санчо-панчо</t>
  </si>
  <si>
    <t>Четверг</t>
  </si>
  <si>
    <t>хлеб, буженина, огурцы маринованные,помидоры, соус горчичный с майонезом</t>
  </si>
  <si>
    <t>Сэндвич с бужениной</t>
  </si>
  <si>
    <t>Каша дружба</t>
  </si>
  <si>
    <t>Пятница</t>
  </si>
  <si>
    <t>Каша геркулесовая</t>
  </si>
  <si>
    <t>творог, крупа манная, сахар, мука, яйцо, масло растительное, курага</t>
  </si>
  <si>
    <t>Пицца Мясная</t>
  </si>
  <si>
    <t>Блинчики с грибами</t>
  </si>
  <si>
    <t>нори, филе куриное, майонез, сыр, огурец свежий</t>
  </si>
  <si>
    <t>Онигири с тунцом</t>
  </si>
  <si>
    <t>нори, тунец, майонез,лук зеленый, рис</t>
  </si>
  <si>
    <t>рис, крабовые палочки, огурец, сливочный сыр, соус кунжутный, майонез</t>
  </si>
  <si>
    <t>Микс Петя</t>
  </si>
  <si>
    <t>киноа, филе куриное запеченое, редис, черри, огурец,бобы эдамаме, кунжут, рис, соус унаге, соус ореховый, чука, яйцо перепелиное</t>
  </si>
  <si>
    <t>Микс Карась</t>
  </si>
  <si>
    <t>киноа, лосось с/с, редис, черри, огурец,бобы эдамаме, кунжут, рис, соус унаге, соус ореховый, чука,яйцо перепелиное</t>
  </si>
  <si>
    <t>Ролл запеченый 1</t>
  </si>
  <si>
    <t>секрет 1</t>
  </si>
  <si>
    <t>Ролл запеченый 2</t>
  </si>
  <si>
    <t>секрет 2</t>
  </si>
  <si>
    <t>рис, курица копченая, лук зеленый,  сыр творожный, кунжут</t>
  </si>
  <si>
    <t xml:space="preserve">ЗАВТРАК  </t>
  </si>
  <si>
    <t>Яичница с овощным гарниром</t>
  </si>
  <si>
    <t>яйцо, масло растительное, специи, зелень, овощи свежие</t>
  </si>
  <si>
    <t>лаваш, сосиска, соус сырный, кунжут, яйцо</t>
  </si>
  <si>
    <t>Ростеры с ветчиной и сыром</t>
  </si>
  <si>
    <t>хлеб, ветчина, сыр, майонез</t>
  </si>
  <si>
    <t>булочка , сосиска, соус медово-горчичный</t>
  </si>
  <si>
    <t>Ролл Цезарь</t>
  </si>
  <si>
    <t>тортилья, соус бургер белый, айсберг, томаты, стрипсы куриные</t>
  </si>
  <si>
    <t>Фри бокс</t>
  </si>
  <si>
    <t>картофель фри, наггетсы, луковые кольца, сырные шарики, соус рандомно</t>
  </si>
  <si>
    <t>Чикабу</t>
  </si>
  <si>
    <t>булочка, соус цезарь, лист салата, огурец курица запеченая, помидоры, сыр плавленный</t>
  </si>
  <si>
    <t>Творожники с начинкой</t>
  </si>
  <si>
    <t>Крокетоны с мясом</t>
  </si>
  <si>
    <t>Крокетоны с ветчиной и сыром</t>
  </si>
  <si>
    <t>Оладьи с  топпингом</t>
  </si>
  <si>
    <t>ДЕСЕРТ</t>
  </si>
  <si>
    <t>Торт Чок чок карамельный с орешками</t>
  </si>
  <si>
    <t>ВЫПЕЧКА</t>
  </si>
  <si>
    <t>*</t>
  </si>
  <si>
    <t>Пирожок с сыром, яйцом и зеленым луком</t>
  </si>
  <si>
    <t>Пирожок с яблоком и корицей</t>
  </si>
  <si>
    <t>Слойка фруктовая с джемом</t>
  </si>
  <si>
    <t>Мини улитка с изюмом</t>
  </si>
  <si>
    <t>Мини улитка с маком</t>
  </si>
  <si>
    <t>Бурек с мясом</t>
  </si>
  <si>
    <t>Слойка с сыром</t>
  </si>
  <si>
    <t>Спагетти</t>
  </si>
  <si>
    <t>тортилья сырная, салат айсберг, соус сырный, драник, куриное филе, томаты</t>
  </si>
  <si>
    <t>Френч бокс</t>
  </si>
  <si>
    <t>Десерты</t>
  </si>
  <si>
    <t>Торт Красный бархат</t>
  </si>
  <si>
    <t>Торт Кофейный</t>
  </si>
  <si>
    <t>Меренги ореховые</t>
  </si>
  <si>
    <t>Выпечка</t>
  </si>
  <si>
    <t>Пирожок с капустой и зеленью</t>
  </si>
  <si>
    <t>Рогалик с вишней</t>
  </si>
  <si>
    <t>Плюшка с корицей</t>
  </si>
  <si>
    <t>Круассан с шоколадом</t>
  </si>
  <si>
    <t>Самса с курицей</t>
  </si>
  <si>
    <t>Макароны</t>
  </si>
  <si>
    <t>Сырники с клюквой</t>
  </si>
  <si>
    <t>творог, крупа манная, сахар, мука, яйцо, масло растительное, клюква</t>
  </si>
  <si>
    <t>Пицца Маргарита</t>
  </si>
  <si>
    <t>Ролл барбекю</t>
  </si>
  <si>
    <t>тортилья, соус барбекю, свинина, бекон, томаты, майонез, лук красный</t>
  </si>
  <si>
    <t>Трубочки с кремом</t>
  </si>
  <si>
    <t>Торт клубничное настроение</t>
  </si>
  <si>
    <t>Прижок с картофелем , грибами и луком</t>
  </si>
  <si>
    <t>Ватрушка с творогом и изюмом</t>
  </si>
  <si>
    <t>Слойка пекан с кленовым сиропом</t>
  </si>
  <si>
    <t>Бурек с ветчиной и сыром</t>
  </si>
  <si>
    <t>Окрошка сборная мясная на квасе</t>
  </si>
  <si>
    <t>Чизкейк карамельный</t>
  </si>
  <si>
    <t>творог, крупа манная, сахар, мука, яйцо, масло растительное, карамель</t>
  </si>
  <si>
    <t>Пицца с ветчиной и грибами</t>
  </si>
  <si>
    <t>чиабатта, соус, сыр, грибы, ветчина</t>
  </si>
  <si>
    <t>Ролл с курицей</t>
  </si>
  <si>
    <t>куриное филе, томаты, болгарский перец, айсберг, майонез, чеснок</t>
  </si>
  <si>
    <t>Блинчики с  сыром</t>
  </si>
  <si>
    <t>мука, яйцо, молоко, сахар, соль, сыр, чеснок, зелень, масло растительное</t>
  </si>
  <si>
    <t>Торт ягодно-муссовый</t>
  </si>
  <si>
    <t>Меренги радуга</t>
  </si>
  <si>
    <t>Витушка с ветчиной и сыром</t>
  </si>
  <si>
    <t>Булочка с шоколадом</t>
  </si>
  <si>
    <t>Улитка греческая со шпинатом и сыром</t>
  </si>
  <si>
    <t>Сырники творожные с курагой</t>
  </si>
  <si>
    <t>чиабатта, соус, сыр, ветчина, бекон, курица, пеперони, томаты</t>
  </si>
  <si>
    <t>Тортилья с мясом</t>
  </si>
  <si>
    <t>фарш мясной, овощи обжаренные(томаты, перец, лук), сыр, кинза, салат китайский, аджика</t>
  </si>
  <si>
    <t>мука, яйцо, молоко, сахар, соль,грибы, майонез, лук, масло растительное</t>
  </si>
  <si>
    <t>Торт сметанно-смородиновый</t>
  </si>
  <si>
    <t>Торт Медовик фруктовый</t>
  </si>
  <si>
    <t>Пирожок с картофелем и беконом</t>
  </si>
  <si>
    <t>Маковый рулетик с заварным кремом</t>
  </si>
  <si>
    <t>Круассан с малиной</t>
  </si>
  <si>
    <t>Самса с говядиной</t>
  </si>
  <si>
    <t>квас, свинина. ветчина, картофель, редис,огурцы, лук зеленый,яйцо. сахар. горчица, сметана, зелень</t>
  </si>
  <si>
    <t>Рыба запеченая под сырным топпингом</t>
  </si>
  <si>
    <t>Морковь по-корейски</t>
  </si>
  <si>
    <t>морковь, специи, масло растительное, сахар, соль</t>
  </si>
  <si>
    <t>Салат Зеленый с ветчиной и сыром</t>
  </si>
  <si>
    <t>ветчина, сыр, лимон, салат китайский, морковь, майонез</t>
  </si>
  <si>
    <t>Салат из помидоров по-балкански</t>
  </si>
  <si>
    <t>помидоры, брынза, яйцо, маслины, зелень</t>
  </si>
  <si>
    <t>Салат Вкуснотеево</t>
  </si>
  <si>
    <t>грибы, картофель, огурцы, майонез, помидоры, зелень</t>
  </si>
  <si>
    <t>Сельдь с зеленым луком</t>
  </si>
  <si>
    <t>сельдь, лук зеленый, масло растительное</t>
  </si>
  <si>
    <t xml:space="preserve">Витки ветчинные </t>
  </si>
  <si>
    <t>ветчина,сыр,чеснок,яйцо,майонез</t>
  </si>
  <si>
    <t>Суп картофельный с вермишелью и курицей</t>
  </si>
  <si>
    <t>курица, вермишель, морковь, картофель, лук, специи, зелень</t>
  </si>
  <si>
    <t>Суп мясной с чечевицей</t>
  </si>
  <si>
    <t>чечевица, картофель, лук, зелень, свинина</t>
  </si>
  <si>
    <t>Суп из овощей с капустой и горошком</t>
  </si>
  <si>
    <t>капуста, картофель, лук, горошек, морковь, помидоры, специи, зелень</t>
  </si>
  <si>
    <t>Колбаски Баварские из индейки с курицей</t>
  </si>
  <si>
    <t>курица, молоко, масло растительное, специи, хлеб</t>
  </si>
  <si>
    <t>Свинина тушеная с хреном и сметаной</t>
  </si>
  <si>
    <t>свинина, хрен, сметана, лук, мука, специи</t>
  </si>
  <si>
    <t>Куриная грудка с сыром и беконом</t>
  </si>
  <si>
    <t>филе куриное, сыр, бекон, специи</t>
  </si>
  <si>
    <t>Свинина по-купечески</t>
  </si>
  <si>
    <t>свинина, огурцы соленые, майонез, сыр, помидоры</t>
  </si>
  <si>
    <t>рыба филе, майонез, мука, сыр, специи, зелень</t>
  </si>
  <si>
    <t>Пельмени Домашние</t>
  </si>
  <si>
    <t>бульон, зелень, сметана, пельмени ручной лепки</t>
  </si>
  <si>
    <t>Картофель Айдахо</t>
  </si>
  <si>
    <t>картофель , специи, масло растительное</t>
  </si>
  <si>
    <t>Капуста цветная</t>
  </si>
  <si>
    <t>Салат Летний</t>
  </si>
  <si>
    <t>капуста б/к, перец болгарский, морковь, сахар, соль, лимон, масло растительное</t>
  </si>
  <si>
    <t>Салат из крабовых палочек с рисом , яйцом и кукурузой</t>
  </si>
  <si>
    <t>крабовые палочки, рис, яйцо, майонез, огурцы, зелень, кукуруза</t>
  </si>
  <si>
    <t>Салат из печеных овощей с кус-кусом</t>
  </si>
  <si>
    <t>кус-кус, кабачки, помидоры, специи, масло арахисовое</t>
  </si>
  <si>
    <t>Салат зеленый с редисом и яйцом</t>
  </si>
  <si>
    <t>редис, салат китайский, яйцо, заправка</t>
  </si>
  <si>
    <t>Рулетики из лаваша с лососем</t>
  </si>
  <si>
    <t>лосось с/с, лаваш, сыр творожный, майонез, зелень</t>
  </si>
  <si>
    <t>Салат Черепаха</t>
  </si>
  <si>
    <t>яйцо, курица, майонез, лук, сыр, яблоки, орехи грецкие</t>
  </si>
  <si>
    <t>Суп фасолевый с курицей</t>
  </si>
  <si>
    <t>картофель, фасоль красная, лук, морковь, специи, курица</t>
  </si>
  <si>
    <t>Борщ со свининой</t>
  </si>
  <si>
    <t>свекла, капуста, морковь, томатная паста, сахар, усус, масло растительное, специи, свинина</t>
  </si>
  <si>
    <t>Кулеш с грибами</t>
  </si>
  <si>
    <t>картофель, грибы, лук, специи, пшено, зелень</t>
  </si>
  <si>
    <t>Котлета из курицы жареная</t>
  </si>
  <si>
    <t>курица, хлеб пшен., масло сливочное, молоко, специи, масло раст.</t>
  </si>
  <si>
    <t>Поджарка Арсентьич</t>
  </si>
  <si>
    <t>свинина, специи, лук, перец болгарский, томатная паста</t>
  </si>
  <si>
    <t>Куриная ножка фаршированная грибами и сыром</t>
  </si>
  <si>
    <t>курица, специи, лук, сыр, грибы,масло растительное</t>
  </si>
  <si>
    <t>Шашлык из свинины</t>
  </si>
  <si>
    <t>свинина, специи, лук, уксус, масло растительное</t>
  </si>
  <si>
    <t>Рыба жареная с медово-горчичным соусом</t>
  </si>
  <si>
    <t>мука, рыба филе, яйцо, специи, сухари панко, соус медово-горчичный</t>
  </si>
  <si>
    <t>Буженина запеченая</t>
  </si>
  <si>
    <t>свинина, специи, чеснок</t>
  </si>
  <si>
    <t>Овощи гриль</t>
  </si>
  <si>
    <t>кабачки, баклажаны, перец, лук красный, перец болгарский, специи, масло растительное</t>
  </si>
  <si>
    <t>Капуста тушеная с томатом</t>
  </si>
  <si>
    <t>Смесь Весенняя</t>
  </si>
  <si>
    <t>Капуста по-грузински</t>
  </si>
  <si>
    <t>капуста б/к, зелень, сахар, масло растительное, уксус, свекла, чеснок</t>
  </si>
  <si>
    <t>Салат Оливье с курицей</t>
  </si>
  <si>
    <t>курица, горошек, картофель, морковь, огурцы соленые, майонез, яйцо, зелень</t>
  </si>
  <si>
    <t>Салат томатный с перцем</t>
  </si>
  <si>
    <t>помидоры, лук зеленый, перец болгарский, зелень, заправка</t>
  </si>
  <si>
    <t xml:space="preserve">Морковь по-тайски </t>
  </si>
  <si>
    <t>морковь, лук репчатый, соль, специи, сахарный песок, масло растительное, уксус, зелень, рисовая лапша, базилик</t>
  </si>
  <si>
    <t>Салат из кальмаров с овощами</t>
  </si>
  <si>
    <t>кальмары, помидоры, лук, лимон, огурцы, масло растительное, зелень</t>
  </si>
  <si>
    <t>Салат теплый с куриной грудкой</t>
  </si>
  <si>
    <t>курица,майонез, оливки, айсберг, шампиньоны, яйцо</t>
  </si>
  <si>
    <t>Суп-шурпа</t>
  </si>
  <si>
    <t>картофель, морковь, лук, помидоры, специи, курица</t>
  </si>
  <si>
    <t>Суп Деликатесный с курицей</t>
  </si>
  <si>
    <t>курица, морковь. лук, яйцо, горошек. специи</t>
  </si>
  <si>
    <t>Суп рисовый с цветной капустой</t>
  </si>
  <si>
    <t>капуста цветная, морковь,лук, перец болгарский, специи, рис</t>
  </si>
  <si>
    <t>Курица жареная с соусом барбекю</t>
  </si>
  <si>
    <t>курица, специи, соус барбекю</t>
  </si>
  <si>
    <t>Шницель из свинины рубленый</t>
  </si>
  <si>
    <t>свинина, яйцо, сухари панировочные, специи, масло растительное</t>
  </si>
  <si>
    <t>Филе куриное по-калужски</t>
  </si>
  <si>
    <t>курица, ветчина, огурцы соленые, сыр, лук</t>
  </si>
  <si>
    <t>Свинина по-монастырски</t>
  </si>
  <si>
    <t>свинина, горчица, чеснок, специи, мука</t>
  </si>
  <si>
    <t>Котлета Беловежская</t>
  </si>
  <si>
    <t>рыба филе, молоко, грибы, лук, яйцо, сухари панировочные, специи, майонез</t>
  </si>
  <si>
    <t>Паста с курицей карри</t>
  </si>
  <si>
    <t>паста, куриное филе, перец, баклажаны, лук красный , ананасы, карри, зелень</t>
  </si>
  <si>
    <t>Драники картофельные</t>
  </si>
  <si>
    <t>картофель, мука, яйцо, масло растительное, специи</t>
  </si>
  <si>
    <t>Капуста брокколи</t>
  </si>
  <si>
    <t xml:space="preserve">Салат Бакуриани </t>
  </si>
  <si>
    <t>помидоры,огурцы,салат китайский,уксус,соль,специи,чеснок,   зелень</t>
  </si>
  <si>
    <t>Салат из горбуши с рисом и яйцом</t>
  </si>
  <si>
    <t>горбуша отв., рис, яйцо, зелень, майонез</t>
  </si>
  <si>
    <t>Салат Шопский</t>
  </si>
  <si>
    <t>помидоры, огурцы, перец сл, лук красный, сыр, зелень, масло растительное</t>
  </si>
  <si>
    <t>Салат из белого редиса с яйцом и майонезом</t>
  </si>
  <si>
    <t>дайкон, огурцы, яйцо, майонез, зелень</t>
  </si>
  <si>
    <t>Салат из конс.тунца с маслинами</t>
  </si>
  <si>
    <t>тунец конс.,лук, айсберг, масло растительное, яйцо</t>
  </si>
  <si>
    <t>Салат Пикантный</t>
  </si>
  <si>
    <t>свинина, огурцы, морковь, перец, помидоры, чеснок, масло растительное, специи</t>
  </si>
  <si>
    <t>Суп Русский</t>
  </si>
  <si>
    <t>курица, гречка, лук, морковь, специи, томатгая паста, зелень</t>
  </si>
  <si>
    <t>Суп-пюре овощной с  гренками</t>
  </si>
  <si>
    <t>капуста, картофель,морковь, лук,горошек зел, сливки, гренки пшеничные</t>
  </si>
  <si>
    <t>Биточки рыбные</t>
  </si>
  <si>
    <t>рыба филе, хлеб, молоко, специи, сухари панировочные, специи</t>
  </si>
  <si>
    <t>Чахохбили</t>
  </si>
  <si>
    <t>курица, лук, томатная паста, мука, уксус, специи, чеснок, перец с/м, томаты с/м</t>
  </si>
  <si>
    <t>Котлеты по-киевски</t>
  </si>
  <si>
    <t>курица, масло сливочное, яйцо, сухари панировочные</t>
  </si>
  <si>
    <t>Свинина Мозаика</t>
  </si>
  <si>
    <t>свинина, сыр, майонез, перец болгарский, специи</t>
  </si>
  <si>
    <t>Рыба запеченая по-деревенски</t>
  </si>
  <si>
    <t>рыба, масло растительное, специи, лук, грибы, майонез, сыр</t>
  </si>
  <si>
    <t>Филе индейки гриль в брусничном соусе</t>
  </si>
  <si>
    <t>индейка, соус барбекю, клюква, соевый соус</t>
  </si>
  <si>
    <t>Баклажаны по-армянски</t>
  </si>
  <si>
    <t>баклажаны, масло растительное, чеснок, зелень, помидоры, сыр, перец болгарский, майонез</t>
  </si>
  <si>
    <t>Жаркое из овощей</t>
  </si>
  <si>
    <t>Овощной микс</t>
  </si>
  <si>
    <t>Салат Коул-слоу</t>
  </si>
  <si>
    <t>капуста б/к, капуста к/к, морковь, майонез</t>
  </si>
  <si>
    <t>Салат из ветчины с разноцветными овощами</t>
  </si>
  <si>
    <t>фасоль, кукуруза, ветчина, морковь, горошек, масло растительное , зелень</t>
  </si>
  <si>
    <t>Микс овощной</t>
  </si>
  <si>
    <t>помидоры, редис, лук зеленый , огурцы, заправка, перец болгарский</t>
  </si>
  <si>
    <t>Салат из жареных баклажан с грибами</t>
  </si>
  <si>
    <t>баклажаны, томаты, грибы, кабачки,перец, масло растительное, чеснок, зелень</t>
  </si>
  <si>
    <t>Салат из кальмаров с крабовыми палочками</t>
  </si>
  <si>
    <t>кальмары, крабовые палочки, кукуруза, яйцо, огурцы, морковь, лук зеленый,  майонез</t>
  </si>
  <si>
    <t>Салат Малибу</t>
  </si>
  <si>
    <t>куриное филе, масло растительное, салат Китайский, помидоры, сыр, чеснок, майонез, гренки</t>
  </si>
  <si>
    <t>Похлебка рыбная по-суворовски</t>
  </si>
  <si>
    <t>рыба, картофель, лук, морковь, помидоры, специи, пшено</t>
  </si>
  <si>
    <t>Щи из свежей капусты с картофелем</t>
  </si>
  <si>
    <t>картофель, морковь, лук, капуста б/к , специи, курица</t>
  </si>
  <si>
    <t>Суп деревенский с крупой</t>
  </si>
  <si>
    <t>рис, морковь, помидоры, перец болгарский, лук репчатый, масло растительное, зелень</t>
  </si>
  <si>
    <t>Тефтели аппетитные</t>
  </si>
  <si>
    <t>свинина, рис, лук, мука, специи, соус красный</t>
  </si>
  <si>
    <t>Печень куриная жареная с луком</t>
  </si>
  <si>
    <t>куриная печень, специи, лук</t>
  </si>
  <si>
    <t>Филе куриное запеченое с ветчиной и оливками</t>
  </si>
  <si>
    <t>курица, специи, ветчина, майонез, оливки, масло растительное</t>
  </si>
  <si>
    <t>Свинина запеченая с сыром и помидорами</t>
  </si>
  <si>
    <t>свинина, сыр, помидоры, майонез</t>
  </si>
  <si>
    <t>Рыба Бризоль</t>
  </si>
  <si>
    <t>рыба филе, специи, хлеб, яйцо, масло сливочное</t>
  </si>
  <si>
    <t>Яки удон с морепродуктами</t>
  </si>
  <si>
    <t>лапша, морской коктейль, перец, млрковь, лук, масло кунжутное, кунжут, соевый соус</t>
  </si>
  <si>
    <t>Картофель жареный</t>
  </si>
  <si>
    <t>картофель, лук, специи, масло растительное</t>
  </si>
  <si>
    <t>Капуста брюссельская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</si>
</sst>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#,##0.00\ [$₽]"/>
    <numFmt numFmtId="165" formatCode="_-* #,##0.00\ [$₽-419]_-;\-* #,##0.00\ [$₽-419]_-;_-* &quot;-&quot;??\ [$₽-419]_-;_-@_-"/>
    <numFmt numFmtId="168" formatCode="_-* #,##0.00\ &quot;₽&quot;_-;\-* #,##0.00\ &quot;₽&quot;_-;_-* &quot;-&quot;??\ &quot;₽&quot;_-;_-@_-"/>
  </numFmts>
  <fonts count="12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9"/>
      <color theme="1"/>
      <name val="Calibri"/>
      <family val="2"/>
      <charset val="204"/>
      <scheme val="minor"/>
    </font>
    <font>
      <b/>
      <i/>
      <u val="singleAccounting"/>
      <sz val="14"/>
      <color theme="1"/>
      <name val="Calibri Light"/>
      <family val="2"/>
      <charset val="204"/>
      <scheme val="major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120">
    <xf numFmtId="0" fontId="2" fillId="0" borderId="0" xfId="0" applyNumberFormat="1" applyFont="1"/>
    <xf numFmtId="0" fontId="1" fillId="0" borderId="0" xfId="1" applyNumberFormat="1" applyFont="1"/>
    <xf numFmtId="0" fontId="1" fillId="2" borderId="1" xfId="1" applyNumberFormat="1" applyFont="1" applyFill="1" applyBorder="1"/>
    <xf numFmtId="0" fontId="3" fillId="2" borderId="1" xfId="1" applyNumberFormat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vertical="center" wrapText="1"/>
    </xf>
    <xf numFmtId="0" fontId="6" fillId="3" borderId="1" xfId="1" applyNumberFormat="1" applyFont="1" applyFill="1" applyBorder="1" applyAlignment="1">
      <alignment horizontal="left" vertical="center" wrapText="1"/>
    </xf>
    <xf numFmtId="0" fontId="8" fillId="3" borderId="1" xfId="1" applyNumberFormat="1" applyFont="1" applyFill="1" applyBorder="1" applyAlignment="1">
      <alignment horizontal="left" vertical="center" wrapText="1"/>
    </xf>
    <xf numFmtId="0" fontId="7" fillId="3" borderId="1" xfId="1" applyNumberFormat="1" applyFont="1" applyFill="1" applyBorder="1" applyAlignment="1">
      <alignment horizontal="left" vertical="center" wrapText="1"/>
    </xf>
    <xf numFmtId="0" fontId="6" fillId="2" borderId="1" xfId="1" applyNumberFormat="1" applyFont="1" applyFill="1" applyBorder="1" applyAlignment="1">
      <alignment horizontal="left" vertical="center" wrapText="1"/>
    </xf>
    <xf numFmtId="0" fontId="6" fillId="5" borderId="1" xfId="1" applyNumberFormat="1" applyFont="1" applyFill="1" applyBorder="1" applyAlignment="1">
      <alignment horizontal="left" vertical="center" wrapText="1"/>
    </xf>
    <xf numFmtId="0" fontId="7" fillId="5" borderId="1" xfId="1" applyNumberFormat="1" applyFont="1" applyFill="1" applyBorder="1" applyAlignment="1">
      <alignment horizontal="left" vertical="center" wrapText="1"/>
    </xf>
    <xf numFmtId="0" fontId="4" fillId="6" borderId="1" xfId="1" applyNumberFormat="1" applyFont="1" applyFill="1" applyBorder="1" applyAlignment="1">
      <alignment horizontal="center" vertical="center" wrapText="1"/>
    </xf>
    <xf numFmtId="164" fontId="4" fillId="6" borderId="1" xfId="1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/>
    </xf>
    <xf numFmtId="165" fontId="10" fillId="5" borderId="1" xfId="9" applyNumberFormat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left" vertical="center" wrapText="1"/>
    </xf>
    <xf numFmtId="165" fontId="10" fillId="4" borderId="1" xfId="9" applyNumberFormat="1" applyFont="1" applyFill="1" applyBorder="1" applyAlignment="1">
      <alignment horizontal="center" vertical="center" wrapText="1"/>
    </xf>
    <xf numFmtId="165" fontId="10" fillId="6" borderId="1" xfId="9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0" fontId="6" fillId="7" borderId="1" xfId="1" applyNumberFormat="1" applyFont="1" applyFill="1" applyBorder="1" applyAlignment="1">
      <alignment horizontal="left" vertical="center" wrapText="1"/>
    </xf>
    <xf numFmtId="165" fontId="10" fillId="7" borderId="1" xfId="9" applyNumberFormat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6" fillId="4" borderId="1" xfId="1" applyNumberFormat="1" applyFont="1" applyFill="1" applyBorder="1" applyAlignment="1">
      <alignment horizontal="left" vertical="center" wrapText="1"/>
    </xf>
    <xf numFmtId="0" fontId="7" fillId="4" borderId="1" xfId="1" applyNumberFormat="1" applyFont="1" applyFill="1" applyBorder="1" applyAlignment="1">
      <alignment horizontal="left" vertical="center" wrapText="1"/>
    </xf>
    <xf numFmtId="0" fontId="1" fillId="0" borderId="0" xfId="1" applyNumberFormat="1" applyFont="1"/>
    <xf numFmtId="0" fontId="1" fillId="2" borderId="1" xfId="1" applyNumberFormat="1" applyFont="1" applyFill="1" applyBorder="1"/>
    <xf numFmtId="0" fontId="3" fillId="2" borderId="1" xfId="1" applyNumberFormat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vertical="center" wrapText="1"/>
    </xf>
    <xf numFmtId="0" fontId="6" fillId="3" borderId="1" xfId="1" applyNumberFormat="1" applyFont="1" applyFill="1" applyBorder="1" applyAlignment="1">
      <alignment horizontal="left" vertical="center" wrapText="1"/>
    </xf>
    <xf numFmtId="0" fontId="8" fillId="3" borderId="1" xfId="1" applyNumberFormat="1" applyFont="1" applyFill="1" applyBorder="1" applyAlignment="1">
      <alignment horizontal="left" vertical="center" wrapText="1"/>
    </xf>
    <xf numFmtId="0" fontId="7" fillId="3" borderId="1" xfId="1" applyNumberFormat="1" applyFont="1" applyFill="1" applyBorder="1" applyAlignment="1">
      <alignment horizontal="left" vertical="center" wrapText="1"/>
    </xf>
    <xf numFmtId="0" fontId="6" fillId="2" borderId="1" xfId="1" applyNumberFormat="1" applyFont="1" applyFill="1" applyBorder="1" applyAlignment="1">
      <alignment horizontal="left" vertical="center" wrapText="1"/>
    </xf>
    <xf numFmtId="0" fontId="6" fillId="5" borderId="1" xfId="1" applyNumberFormat="1" applyFont="1" applyFill="1" applyBorder="1" applyAlignment="1">
      <alignment horizontal="left" vertical="center" wrapText="1"/>
    </xf>
    <xf numFmtId="0" fontId="7" fillId="5" borderId="1" xfId="1" applyNumberFormat="1" applyFont="1" applyFill="1" applyBorder="1" applyAlignment="1">
      <alignment horizontal="left" vertical="center" wrapText="1"/>
    </xf>
    <xf numFmtId="0" fontId="4" fillId="6" borderId="1" xfId="1" applyNumberFormat="1" applyFont="1" applyFill="1" applyBorder="1" applyAlignment="1">
      <alignment horizontal="center" vertical="center" wrapText="1"/>
    </xf>
    <xf numFmtId="164" fontId="4" fillId="6" borderId="1" xfId="1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/>
    </xf>
    <xf numFmtId="165" fontId="10" fillId="5" borderId="1" xfId="9" applyNumberFormat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left" vertical="center" wrapText="1"/>
    </xf>
    <xf numFmtId="165" fontId="10" fillId="4" borderId="1" xfId="9" applyNumberFormat="1" applyFont="1" applyFill="1" applyBorder="1" applyAlignment="1">
      <alignment horizontal="center" vertical="center" wrapText="1"/>
    </xf>
    <xf numFmtId="165" fontId="10" fillId="6" borderId="1" xfId="9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0" fontId="6" fillId="7" borderId="1" xfId="1" applyNumberFormat="1" applyFont="1" applyFill="1" applyBorder="1" applyAlignment="1">
      <alignment horizontal="left" vertical="center" wrapText="1"/>
    </xf>
    <xf numFmtId="165" fontId="10" fillId="7" borderId="1" xfId="9" applyNumberFormat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6" fillId="4" borderId="1" xfId="1" applyNumberFormat="1" applyFont="1" applyFill="1" applyBorder="1" applyAlignment="1">
      <alignment horizontal="left" vertical="center" wrapText="1"/>
    </xf>
    <xf numFmtId="0" fontId="7" fillId="4" borderId="1" xfId="1" applyNumberFormat="1" applyFont="1" applyFill="1" applyBorder="1" applyAlignment="1">
      <alignment horizontal="left" vertical="center" wrapText="1"/>
    </xf>
    <xf numFmtId="0" fontId="6" fillId="8" borderId="1" xfId="1" applyNumberFormat="1" applyFont="1" applyFill="1" applyBorder="1" applyAlignment="1">
      <alignment horizontal="left" vertical="center" wrapText="1"/>
    </xf>
    <xf numFmtId="0" fontId="7" fillId="8" borderId="1" xfId="1" applyNumberFormat="1" applyFont="1" applyFill="1" applyBorder="1" applyAlignment="1">
      <alignment horizontal="left" vertical="center" wrapText="1"/>
    </xf>
    <xf numFmtId="0" fontId="1" fillId="0" borderId="0" xfId="1" applyNumberFormat="1" applyFont="1"/>
    <xf numFmtId="0" fontId="1" fillId="2" borderId="1" xfId="1" applyNumberFormat="1" applyFont="1" applyFill="1" applyBorder="1"/>
    <xf numFmtId="0" fontId="3" fillId="2" borderId="1" xfId="1" applyNumberFormat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vertical="center" wrapText="1"/>
    </xf>
    <xf numFmtId="0" fontId="6" fillId="3" borderId="1" xfId="1" applyNumberFormat="1" applyFont="1" applyFill="1" applyBorder="1" applyAlignment="1">
      <alignment horizontal="left" vertical="center" wrapText="1"/>
    </xf>
    <xf numFmtId="0" fontId="8" fillId="3" borderId="1" xfId="1" applyNumberFormat="1" applyFont="1" applyFill="1" applyBorder="1" applyAlignment="1">
      <alignment horizontal="left" vertical="center" wrapText="1"/>
    </xf>
    <xf numFmtId="0" fontId="7" fillId="3" borderId="1" xfId="1" applyNumberFormat="1" applyFont="1" applyFill="1" applyBorder="1" applyAlignment="1">
      <alignment horizontal="left" vertical="center" wrapText="1"/>
    </xf>
    <xf numFmtId="0" fontId="6" fillId="2" borderId="1" xfId="1" applyNumberFormat="1" applyFont="1" applyFill="1" applyBorder="1" applyAlignment="1">
      <alignment horizontal="left" vertical="center" wrapText="1"/>
    </xf>
    <xf numFmtId="0" fontId="6" fillId="5" borderId="1" xfId="1" applyNumberFormat="1" applyFont="1" applyFill="1" applyBorder="1" applyAlignment="1">
      <alignment horizontal="left" vertical="center" wrapText="1"/>
    </xf>
    <xf numFmtId="0" fontId="7" fillId="5" borderId="1" xfId="1" applyNumberFormat="1" applyFont="1" applyFill="1" applyBorder="1" applyAlignment="1">
      <alignment horizontal="left" vertical="center" wrapText="1"/>
    </xf>
    <xf numFmtId="0" fontId="4" fillId="6" borderId="1" xfId="1" applyNumberFormat="1" applyFont="1" applyFill="1" applyBorder="1" applyAlignment="1">
      <alignment horizontal="center" vertical="center" wrapText="1"/>
    </xf>
    <xf numFmtId="164" fontId="4" fillId="6" borderId="1" xfId="1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/>
    </xf>
    <xf numFmtId="165" fontId="10" fillId="5" borderId="1" xfId="9" applyNumberFormat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left" vertical="center" wrapText="1"/>
    </xf>
    <xf numFmtId="165" fontId="10" fillId="4" borderId="1" xfId="9" applyNumberFormat="1" applyFont="1" applyFill="1" applyBorder="1" applyAlignment="1">
      <alignment horizontal="center" vertical="center" wrapText="1"/>
    </xf>
    <xf numFmtId="165" fontId="10" fillId="6" borderId="1" xfId="9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0" fontId="6" fillId="7" borderId="1" xfId="1" applyNumberFormat="1" applyFont="1" applyFill="1" applyBorder="1" applyAlignment="1">
      <alignment horizontal="left" vertical="center" wrapText="1"/>
    </xf>
    <xf numFmtId="165" fontId="10" fillId="7" borderId="1" xfId="9" applyNumberFormat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6" fillId="4" borderId="1" xfId="1" applyNumberFormat="1" applyFont="1" applyFill="1" applyBorder="1" applyAlignment="1">
      <alignment horizontal="left" vertical="center" wrapText="1"/>
    </xf>
    <xf numFmtId="0" fontId="7" fillId="4" borderId="1" xfId="1" applyNumberFormat="1" applyFont="1" applyFill="1" applyBorder="1" applyAlignment="1">
      <alignment horizontal="left" vertical="center" wrapText="1"/>
    </xf>
    <xf numFmtId="0" fontId="6" fillId="8" borderId="1" xfId="1" applyNumberFormat="1" applyFont="1" applyFill="1" applyBorder="1" applyAlignment="1">
      <alignment horizontal="left" vertical="center" wrapText="1"/>
    </xf>
    <xf numFmtId="0" fontId="7" fillId="8" borderId="1" xfId="1" applyNumberFormat="1" applyFont="1" applyFill="1" applyBorder="1" applyAlignment="1">
      <alignment horizontal="left" vertical="center" wrapText="1"/>
    </xf>
    <xf numFmtId="0" fontId="1" fillId="0" borderId="0" xfId="1" applyNumberFormat="1" applyFont="1"/>
    <xf numFmtId="0" fontId="1" fillId="2" borderId="1" xfId="1" applyNumberFormat="1" applyFont="1" applyFill="1" applyBorder="1"/>
    <xf numFmtId="0" fontId="3" fillId="2" borderId="1" xfId="1" applyNumberFormat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vertical="center" wrapText="1"/>
    </xf>
    <xf numFmtId="0" fontId="6" fillId="3" borderId="1" xfId="1" applyNumberFormat="1" applyFont="1" applyFill="1" applyBorder="1" applyAlignment="1">
      <alignment horizontal="left" vertical="center" wrapText="1"/>
    </xf>
    <xf numFmtId="0" fontId="8" fillId="3" borderId="1" xfId="1" applyNumberFormat="1" applyFont="1" applyFill="1" applyBorder="1" applyAlignment="1">
      <alignment horizontal="left" vertical="center" wrapText="1"/>
    </xf>
    <xf numFmtId="0" fontId="7" fillId="3" borderId="1" xfId="1" applyNumberFormat="1" applyFont="1" applyFill="1" applyBorder="1" applyAlignment="1">
      <alignment horizontal="left" vertical="center" wrapText="1"/>
    </xf>
    <xf numFmtId="0" fontId="6" fillId="2" borderId="1" xfId="1" applyNumberFormat="1" applyFont="1" applyFill="1" applyBorder="1" applyAlignment="1">
      <alignment horizontal="left" vertical="center" wrapText="1"/>
    </xf>
    <xf numFmtId="0" fontId="6" fillId="5" borderId="1" xfId="1" applyNumberFormat="1" applyFont="1" applyFill="1" applyBorder="1" applyAlignment="1">
      <alignment horizontal="left" vertical="center" wrapText="1"/>
    </xf>
    <xf numFmtId="0" fontId="7" fillId="5" borderId="1" xfId="1" applyNumberFormat="1" applyFont="1" applyFill="1" applyBorder="1" applyAlignment="1">
      <alignment horizontal="left" vertical="center" wrapText="1"/>
    </xf>
    <xf numFmtId="0" fontId="4" fillId="6" borderId="1" xfId="1" applyNumberFormat="1" applyFont="1" applyFill="1" applyBorder="1" applyAlignment="1">
      <alignment horizontal="center" vertical="center" wrapText="1"/>
    </xf>
    <xf numFmtId="164" fontId="4" fillId="6" borderId="1" xfId="1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/>
    </xf>
    <xf numFmtId="165" fontId="10" fillId="5" borderId="1" xfId="9" applyNumberFormat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left" vertical="center" wrapText="1"/>
    </xf>
    <xf numFmtId="165" fontId="10" fillId="4" borderId="1" xfId="9" applyNumberFormat="1" applyFont="1" applyFill="1" applyBorder="1" applyAlignment="1">
      <alignment horizontal="center" vertical="center" wrapText="1"/>
    </xf>
    <xf numFmtId="165" fontId="10" fillId="6" borderId="1" xfId="9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0" fontId="6" fillId="7" borderId="1" xfId="1" applyNumberFormat="1" applyFont="1" applyFill="1" applyBorder="1" applyAlignment="1">
      <alignment horizontal="left" vertical="center" wrapText="1"/>
    </xf>
    <xf numFmtId="165" fontId="10" fillId="7" borderId="1" xfId="9" applyNumberFormat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6" fillId="4" borderId="1" xfId="1" applyNumberFormat="1" applyFont="1" applyFill="1" applyBorder="1" applyAlignment="1">
      <alignment horizontal="left" vertical="center" wrapText="1"/>
    </xf>
    <xf numFmtId="0" fontId="7" fillId="4" borderId="1" xfId="1" applyNumberFormat="1" applyFont="1" applyFill="1" applyBorder="1" applyAlignment="1">
      <alignment horizontal="left" vertical="center" wrapText="1"/>
    </xf>
    <xf numFmtId="0" fontId="1" fillId="0" borderId="0" xfId="1" applyNumberFormat="1" applyFont="1"/>
    <xf numFmtId="0" fontId="1" fillId="2" borderId="1" xfId="1" applyNumberFormat="1" applyFont="1" applyFill="1" applyBorder="1"/>
    <xf numFmtId="0" fontId="3" fillId="2" borderId="1" xfId="1" applyNumberFormat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vertical="center" wrapText="1"/>
    </xf>
    <xf numFmtId="0" fontId="6" fillId="3" borderId="1" xfId="1" applyNumberFormat="1" applyFont="1" applyFill="1" applyBorder="1" applyAlignment="1">
      <alignment horizontal="left" vertical="center" wrapText="1"/>
    </xf>
    <xf numFmtId="0" fontId="8" fillId="3" borderId="1" xfId="1" applyNumberFormat="1" applyFont="1" applyFill="1" applyBorder="1" applyAlignment="1">
      <alignment horizontal="left" vertical="center" wrapText="1"/>
    </xf>
    <xf numFmtId="0" fontId="7" fillId="3" borderId="1" xfId="1" applyNumberFormat="1" applyFont="1" applyFill="1" applyBorder="1" applyAlignment="1">
      <alignment horizontal="left" vertical="center" wrapText="1"/>
    </xf>
    <xf numFmtId="0" fontId="6" fillId="2" borderId="1" xfId="1" applyNumberFormat="1" applyFont="1" applyFill="1" applyBorder="1" applyAlignment="1">
      <alignment horizontal="left" vertical="center" wrapText="1"/>
    </xf>
    <xf numFmtId="0" fontId="6" fillId="5" borderId="1" xfId="1" applyNumberFormat="1" applyFont="1" applyFill="1" applyBorder="1" applyAlignment="1">
      <alignment horizontal="left" vertical="center" wrapText="1"/>
    </xf>
    <xf numFmtId="0" fontId="7" fillId="5" borderId="1" xfId="1" applyNumberFormat="1" applyFont="1" applyFill="1" applyBorder="1" applyAlignment="1">
      <alignment horizontal="left" vertical="center" wrapText="1"/>
    </xf>
    <xf numFmtId="0" fontId="4" fillId="6" borderId="1" xfId="1" applyNumberFormat="1" applyFont="1" applyFill="1" applyBorder="1" applyAlignment="1">
      <alignment horizontal="center" vertical="center" wrapText="1"/>
    </xf>
    <xf numFmtId="164" fontId="4" fillId="6" borderId="1" xfId="1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/>
    </xf>
    <xf numFmtId="165" fontId="10" fillId="5" borderId="1" xfId="9" applyNumberFormat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left" vertical="center" wrapText="1"/>
    </xf>
    <xf numFmtId="165" fontId="10" fillId="4" borderId="1" xfId="9" applyNumberFormat="1" applyFont="1" applyFill="1" applyBorder="1" applyAlignment="1">
      <alignment horizontal="center" vertical="center" wrapText="1"/>
    </xf>
    <xf numFmtId="165" fontId="10" fillId="6" borderId="1" xfId="9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 wrapText="1"/>
    </xf>
    <xf numFmtId="0" fontId="6" fillId="7" borderId="1" xfId="1" applyNumberFormat="1" applyFont="1" applyFill="1" applyBorder="1" applyAlignment="1">
      <alignment horizontal="left" vertical="center" wrapText="1"/>
    </xf>
    <xf numFmtId="165" fontId="10" fillId="7" borderId="1" xfId="9" applyNumberFormat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6" fillId="4" borderId="1" xfId="1" applyNumberFormat="1" applyFont="1" applyFill="1" applyBorder="1" applyAlignment="1">
      <alignment horizontal="left" vertical="center" wrapText="1"/>
    </xf>
    <xf numFmtId="0" fontId="7" fillId="4" borderId="1" xfId="1" applyNumberFormat="1" applyFont="1" applyFill="1" applyBorder="1" applyAlignment="1">
      <alignment horizontal="left" vertical="center" wrapText="1"/>
    </xf>
  </cellXfs>
  <cellStyles count="10">
    <cellStyle name="Денежный 2" xfId="2"/>
    <cellStyle name="Денежный 3" xfId="3"/>
    <cellStyle name="Денежный 4" xfId="4"/>
    <cellStyle name="Денежный 5" xfId="5"/>
    <cellStyle name="Денежный 6" xfId="6"/>
    <cellStyle name="Денежный 7" xfId="7"/>
    <cellStyle name="Денежный 8" xfId="8"/>
    <cellStyle name="Денежный 9" xfId="9"/>
    <cellStyle name="Обычный" xfId="0" builtinId="0"/>
    <cellStyle name="Обычный 2" xfId="1"/>
  </cellStyles>
  <dxfs count="1">
    <dxf>
      <font>
        <color theme="0" tint="-0.2499465926084170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>
      <selection sqref="A1:C128"/>
    </sheetView>
  </sheetViews>
  <sheetFormatPr defaultRowHeight="15" x14ac:dyDescent="0.25"/>
  <cols>
    <col min="1" max="1" width="5.28515625" customWidth="1"/>
    <col min="2" max="2" width="87.5703125" customWidth="1"/>
    <col min="3" max="3" width="18.140625" customWidth="1"/>
  </cols>
  <sheetData>
    <row r="1" spans="1:3" ht="18.75" x14ac:dyDescent="0.3">
      <c r="A1" s="2"/>
      <c r="B1" s="3" t="s">
        <v>0</v>
      </c>
      <c r="C1" s="4"/>
    </row>
    <row r="2" spans="1:3" ht="15.75" x14ac:dyDescent="0.25">
      <c r="A2" s="2"/>
      <c r="B2" s="11" t="s">
        <v>53</v>
      </c>
      <c r="C2" s="12"/>
    </row>
    <row r="3" spans="1:3" ht="21" x14ac:dyDescent="0.25">
      <c r="A3" s="13"/>
      <c r="B3" s="9" t="s">
        <v>181</v>
      </c>
      <c r="C3" s="14">
        <v>60</v>
      </c>
    </row>
    <row r="4" spans="1:3" ht="21" x14ac:dyDescent="0.25">
      <c r="A4" s="13"/>
      <c r="B4" s="10" t="s">
        <v>182</v>
      </c>
      <c r="C4" s="14"/>
    </row>
    <row r="5" spans="1:3" ht="21" x14ac:dyDescent="0.25">
      <c r="A5" s="13"/>
      <c r="B5" s="9" t="s">
        <v>183</v>
      </c>
      <c r="C5" s="14">
        <v>95</v>
      </c>
    </row>
    <row r="6" spans="1:3" ht="21" x14ac:dyDescent="0.25">
      <c r="A6" s="13"/>
      <c r="B6" s="10" t="s">
        <v>184</v>
      </c>
      <c r="C6" s="14"/>
    </row>
    <row r="7" spans="1:3" ht="21" x14ac:dyDescent="0.25">
      <c r="A7" s="13"/>
      <c r="B7" s="5" t="s">
        <v>185</v>
      </c>
      <c r="C7" s="16">
        <v>85</v>
      </c>
    </row>
    <row r="8" spans="1:3" ht="21" x14ac:dyDescent="0.25">
      <c r="A8" s="13"/>
      <c r="B8" s="15" t="s">
        <v>186</v>
      </c>
      <c r="C8" s="16"/>
    </row>
    <row r="9" spans="1:3" ht="21" x14ac:dyDescent="0.25">
      <c r="A9" s="13"/>
      <c r="B9" s="5" t="s">
        <v>187</v>
      </c>
      <c r="C9" s="16">
        <v>90</v>
      </c>
    </row>
    <row r="10" spans="1:3" ht="21" x14ac:dyDescent="0.25">
      <c r="A10" s="13"/>
      <c r="B10" s="6" t="s">
        <v>188</v>
      </c>
      <c r="C10" s="16"/>
    </row>
    <row r="11" spans="1:3" ht="21" x14ac:dyDescent="0.25">
      <c r="A11" s="13"/>
      <c r="B11" s="5" t="s">
        <v>189</v>
      </c>
      <c r="C11" s="16">
        <v>85</v>
      </c>
    </row>
    <row r="12" spans="1:3" ht="21" x14ac:dyDescent="0.25">
      <c r="A12" s="13"/>
      <c r="B12" s="7" t="s">
        <v>190</v>
      </c>
      <c r="C12" s="16"/>
    </row>
    <row r="13" spans="1:3" ht="21" x14ac:dyDescent="0.25">
      <c r="A13" s="13"/>
      <c r="B13" s="5" t="s">
        <v>191</v>
      </c>
      <c r="C13" s="16">
        <v>120</v>
      </c>
    </row>
    <row r="14" spans="1:3" ht="21" x14ac:dyDescent="0.25">
      <c r="A14" s="13"/>
      <c r="B14" s="7" t="s">
        <v>192</v>
      </c>
      <c r="C14" s="16"/>
    </row>
    <row r="15" spans="1:3" ht="21" x14ac:dyDescent="0.25">
      <c r="A15" s="13"/>
      <c r="B15" s="5" t="s">
        <v>1</v>
      </c>
      <c r="C15" s="16">
        <v>195</v>
      </c>
    </row>
    <row r="16" spans="1:3" ht="21" x14ac:dyDescent="0.25">
      <c r="A16" s="13"/>
      <c r="B16" s="7" t="s">
        <v>2</v>
      </c>
      <c r="C16" s="16"/>
    </row>
    <row r="17" spans="1:3" ht="21" x14ac:dyDescent="0.25">
      <c r="A17" s="13"/>
      <c r="B17" s="5" t="s">
        <v>31</v>
      </c>
      <c r="C17" s="16">
        <v>190</v>
      </c>
    </row>
    <row r="18" spans="1:3" ht="21" x14ac:dyDescent="0.25">
      <c r="A18" s="13"/>
      <c r="B18" s="7" t="s">
        <v>36</v>
      </c>
      <c r="C18" s="16"/>
    </row>
    <row r="19" spans="1:3" ht="21" x14ac:dyDescent="0.25">
      <c r="A19" s="13"/>
      <c r="B19" s="5" t="s">
        <v>37</v>
      </c>
      <c r="C19" s="16">
        <v>130</v>
      </c>
    </row>
    <row r="20" spans="1:3" ht="21" x14ac:dyDescent="0.25">
      <c r="A20" s="13"/>
      <c r="B20" s="7" t="s">
        <v>88</v>
      </c>
      <c r="C20" s="16"/>
    </row>
    <row r="21" spans="1:3" ht="21" x14ac:dyDescent="0.25">
      <c r="A21" s="13"/>
      <c r="B21" s="5" t="s">
        <v>89</v>
      </c>
      <c r="C21" s="16">
        <v>140</v>
      </c>
    </row>
    <row r="22" spans="1:3" ht="21" x14ac:dyDescent="0.25">
      <c r="A22" s="13"/>
      <c r="B22" s="7" t="s">
        <v>90</v>
      </c>
      <c r="C22" s="16"/>
    </row>
    <row r="23" spans="1:3" ht="21" x14ac:dyDescent="0.25">
      <c r="A23" s="13"/>
      <c r="B23" s="5" t="s">
        <v>60</v>
      </c>
      <c r="C23" s="16">
        <v>165</v>
      </c>
    </row>
    <row r="24" spans="1:3" ht="21" x14ac:dyDescent="0.25">
      <c r="A24" s="13"/>
      <c r="B24" s="7" t="s">
        <v>91</v>
      </c>
      <c r="C24" s="16"/>
    </row>
    <row r="25" spans="1:3" ht="21" x14ac:dyDescent="0.25">
      <c r="A25" s="13"/>
      <c r="B25" s="5" t="s">
        <v>61</v>
      </c>
      <c r="C25" s="16">
        <v>165</v>
      </c>
    </row>
    <row r="26" spans="1:3" ht="21" x14ac:dyDescent="0.25">
      <c r="A26" s="13"/>
      <c r="B26" s="7" t="s">
        <v>62</v>
      </c>
      <c r="C26" s="16"/>
    </row>
    <row r="27" spans="1:3" ht="21" x14ac:dyDescent="0.25">
      <c r="A27" s="13"/>
      <c r="B27" s="5" t="s">
        <v>92</v>
      </c>
      <c r="C27" s="16">
        <v>350</v>
      </c>
    </row>
    <row r="28" spans="1:3" ht="31.5" x14ac:dyDescent="0.25">
      <c r="A28" s="13"/>
      <c r="B28" s="7" t="s">
        <v>93</v>
      </c>
      <c r="C28" s="16"/>
    </row>
    <row r="29" spans="1:3" ht="21" x14ac:dyDescent="0.25">
      <c r="A29" s="13"/>
      <c r="B29" s="5" t="s">
        <v>94</v>
      </c>
      <c r="C29" s="16">
        <v>350</v>
      </c>
    </row>
    <row r="30" spans="1:3" ht="31.5" x14ac:dyDescent="0.25">
      <c r="A30" s="13"/>
      <c r="B30" s="7" t="s">
        <v>95</v>
      </c>
      <c r="C30" s="16"/>
    </row>
    <row r="31" spans="1:3" ht="21" x14ac:dyDescent="0.25">
      <c r="A31" s="13"/>
      <c r="B31" s="5" t="s">
        <v>96</v>
      </c>
      <c r="C31" s="16">
        <v>240</v>
      </c>
    </row>
    <row r="32" spans="1:3" ht="21" x14ac:dyDescent="0.25">
      <c r="A32" s="13"/>
      <c r="B32" s="7" t="s">
        <v>97</v>
      </c>
      <c r="C32" s="16"/>
    </row>
    <row r="33" spans="1:3" ht="21" x14ac:dyDescent="0.25">
      <c r="A33" s="13"/>
      <c r="B33" s="5" t="s">
        <v>98</v>
      </c>
      <c r="C33" s="16">
        <v>200</v>
      </c>
    </row>
    <row r="34" spans="1:3" ht="21" x14ac:dyDescent="0.25">
      <c r="A34" s="13"/>
      <c r="B34" s="7" t="s">
        <v>99</v>
      </c>
      <c r="C34" s="16"/>
    </row>
    <row r="35" spans="1:3" ht="21" x14ac:dyDescent="0.25">
      <c r="A35" s="13"/>
      <c r="B35" s="5" t="s">
        <v>38</v>
      </c>
      <c r="C35" s="16">
        <v>240</v>
      </c>
    </row>
    <row r="36" spans="1:3" ht="21" x14ac:dyDescent="0.25">
      <c r="A36" s="13"/>
      <c r="B36" s="7" t="s">
        <v>63</v>
      </c>
      <c r="C36" s="16"/>
    </row>
    <row r="37" spans="1:3" ht="21" x14ac:dyDescent="0.25">
      <c r="A37" s="13"/>
      <c r="B37" s="5" t="s">
        <v>54</v>
      </c>
      <c r="C37" s="16">
        <v>200</v>
      </c>
    </row>
    <row r="38" spans="1:3" ht="21" x14ac:dyDescent="0.25">
      <c r="A38" s="13"/>
      <c r="B38" s="7" t="s">
        <v>100</v>
      </c>
      <c r="C38" s="16"/>
    </row>
    <row r="39" spans="1:3" ht="21" x14ac:dyDescent="0.25">
      <c r="A39" s="13"/>
      <c r="B39" s="18" t="s">
        <v>3</v>
      </c>
      <c r="C39" s="17"/>
    </row>
    <row r="40" spans="1:3" ht="21" x14ac:dyDescent="0.25">
      <c r="A40" s="13"/>
      <c r="B40" s="19" t="s">
        <v>193</v>
      </c>
      <c r="C40" s="20">
        <v>70</v>
      </c>
    </row>
    <row r="41" spans="1:3" ht="21" x14ac:dyDescent="0.25">
      <c r="A41" s="13"/>
      <c r="B41" s="21" t="s">
        <v>194</v>
      </c>
      <c r="C41" s="20"/>
    </row>
    <row r="42" spans="1:3" ht="21" x14ac:dyDescent="0.25">
      <c r="A42" s="13"/>
      <c r="B42" s="19" t="s">
        <v>195</v>
      </c>
      <c r="C42" s="20">
        <v>70</v>
      </c>
    </row>
    <row r="43" spans="1:3" ht="21" x14ac:dyDescent="0.25">
      <c r="A43" s="13"/>
      <c r="B43" s="21" t="s">
        <v>196</v>
      </c>
      <c r="C43" s="20"/>
    </row>
    <row r="44" spans="1:3" ht="21" x14ac:dyDescent="0.25">
      <c r="A44" s="13"/>
      <c r="B44" s="19" t="s">
        <v>197</v>
      </c>
      <c r="C44" s="20">
        <v>70</v>
      </c>
    </row>
    <row r="45" spans="1:3" ht="21" x14ac:dyDescent="0.25">
      <c r="A45" s="13"/>
      <c r="B45" s="21" t="s">
        <v>198</v>
      </c>
      <c r="C45" s="20"/>
    </row>
    <row r="46" spans="1:3" ht="21" x14ac:dyDescent="0.25">
      <c r="A46" s="13"/>
      <c r="B46" s="18" t="s">
        <v>4</v>
      </c>
      <c r="C46" s="17"/>
    </row>
    <row r="47" spans="1:3" ht="21" x14ac:dyDescent="0.25">
      <c r="A47" s="13"/>
      <c r="B47" s="19" t="s">
        <v>199</v>
      </c>
      <c r="C47" s="20">
        <v>120</v>
      </c>
    </row>
    <row r="48" spans="1:3" ht="21" x14ac:dyDescent="0.25">
      <c r="A48" s="13"/>
      <c r="B48" s="21" t="s">
        <v>200</v>
      </c>
      <c r="C48" s="20"/>
    </row>
    <row r="49" spans="1:3" ht="21" x14ac:dyDescent="0.25">
      <c r="A49" s="13"/>
      <c r="B49" s="19" t="s">
        <v>201</v>
      </c>
      <c r="C49" s="20">
        <v>155</v>
      </c>
    </row>
    <row r="50" spans="1:3" ht="21" x14ac:dyDescent="0.25">
      <c r="A50" s="13"/>
      <c r="B50" s="21" t="s">
        <v>202</v>
      </c>
      <c r="C50" s="20"/>
    </row>
    <row r="51" spans="1:3" ht="21" x14ac:dyDescent="0.25">
      <c r="A51" s="13"/>
      <c r="B51" s="22" t="s">
        <v>203</v>
      </c>
      <c r="C51" s="16">
        <v>155</v>
      </c>
    </row>
    <row r="52" spans="1:3" ht="21" x14ac:dyDescent="0.25">
      <c r="A52" s="13"/>
      <c r="B52" s="23" t="s">
        <v>204</v>
      </c>
      <c r="C52" s="16"/>
    </row>
    <row r="53" spans="1:3" ht="21" x14ac:dyDescent="0.25">
      <c r="A53" s="13"/>
      <c r="B53" s="22" t="s">
        <v>205</v>
      </c>
      <c r="C53" s="16">
        <v>155</v>
      </c>
    </row>
    <row r="54" spans="1:3" ht="21" x14ac:dyDescent="0.25">
      <c r="A54" s="13"/>
      <c r="B54" s="7" t="s">
        <v>206</v>
      </c>
      <c r="C54" s="16"/>
    </row>
    <row r="55" spans="1:3" ht="21" x14ac:dyDescent="0.25">
      <c r="A55" s="13"/>
      <c r="B55" s="5" t="s">
        <v>180</v>
      </c>
      <c r="C55" s="16">
        <v>155</v>
      </c>
    </row>
    <row r="56" spans="1:3" ht="21" x14ac:dyDescent="0.25">
      <c r="A56" s="13"/>
      <c r="B56" s="7" t="s">
        <v>207</v>
      </c>
      <c r="C56" s="16"/>
    </row>
    <row r="57" spans="1:3" ht="21" x14ac:dyDescent="0.25">
      <c r="A57" s="13"/>
      <c r="B57" s="5" t="s">
        <v>208</v>
      </c>
      <c r="C57" s="16">
        <v>120</v>
      </c>
    </row>
    <row r="58" spans="1:3" ht="21" x14ac:dyDescent="0.25">
      <c r="A58" s="13"/>
      <c r="B58" s="7" t="s">
        <v>209</v>
      </c>
      <c r="C58" s="16"/>
    </row>
    <row r="59" spans="1:3" ht="21" x14ac:dyDescent="0.25">
      <c r="A59" s="13"/>
      <c r="B59" s="18" t="s">
        <v>5</v>
      </c>
      <c r="C59" s="17"/>
    </row>
    <row r="60" spans="1:3" ht="21" x14ac:dyDescent="0.25">
      <c r="A60" s="13"/>
      <c r="B60" s="5" t="s">
        <v>210</v>
      </c>
      <c r="C60" s="16">
        <v>60</v>
      </c>
    </row>
    <row r="61" spans="1:3" ht="21" x14ac:dyDescent="0.25">
      <c r="A61" s="13"/>
      <c r="B61" s="7" t="s">
        <v>211</v>
      </c>
      <c r="C61" s="16"/>
    </row>
    <row r="62" spans="1:3" ht="21" x14ac:dyDescent="0.25">
      <c r="A62" s="13"/>
      <c r="B62" s="18" t="s">
        <v>6</v>
      </c>
      <c r="C62" s="17"/>
    </row>
    <row r="63" spans="1:3" ht="21" x14ac:dyDescent="0.25">
      <c r="A63" s="13"/>
      <c r="B63" s="19" t="s">
        <v>7</v>
      </c>
      <c r="C63" s="20">
        <v>40</v>
      </c>
    </row>
    <row r="64" spans="1:3" ht="21" x14ac:dyDescent="0.25">
      <c r="A64" s="13"/>
      <c r="B64" s="19" t="s">
        <v>29</v>
      </c>
      <c r="C64" s="20">
        <v>40</v>
      </c>
    </row>
    <row r="65" spans="1:3" ht="21" x14ac:dyDescent="0.25">
      <c r="A65" s="13"/>
      <c r="B65" s="5" t="s">
        <v>212</v>
      </c>
      <c r="C65" s="16">
        <v>80</v>
      </c>
    </row>
    <row r="66" spans="1:3" ht="21" x14ac:dyDescent="0.25">
      <c r="A66" s="13"/>
      <c r="B66" s="18" t="s">
        <v>8</v>
      </c>
      <c r="C66" s="17"/>
    </row>
    <row r="67" spans="1:3" ht="21" x14ac:dyDescent="0.25">
      <c r="A67" s="13"/>
      <c r="B67" s="8" t="s">
        <v>9</v>
      </c>
      <c r="C67" s="16">
        <v>25</v>
      </c>
    </row>
    <row r="68" spans="1:3" ht="21" x14ac:dyDescent="0.25">
      <c r="A68" s="13"/>
      <c r="B68" s="8" t="s">
        <v>10</v>
      </c>
      <c r="C68" s="16">
        <v>25</v>
      </c>
    </row>
    <row r="69" spans="1:3" ht="21" x14ac:dyDescent="0.25">
      <c r="A69" s="13"/>
      <c r="B69" s="18" t="s">
        <v>101</v>
      </c>
      <c r="C69" s="17"/>
    </row>
    <row r="70" spans="1:3" ht="21" x14ac:dyDescent="0.25">
      <c r="A70" s="13"/>
      <c r="B70" s="5" t="s">
        <v>12</v>
      </c>
      <c r="C70" s="16">
        <v>65</v>
      </c>
    </row>
    <row r="71" spans="1:3" ht="21" x14ac:dyDescent="0.25">
      <c r="A71" s="13"/>
      <c r="B71" s="7" t="s">
        <v>13</v>
      </c>
      <c r="C71" s="16"/>
    </row>
    <row r="72" spans="1:3" ht="21" x14ac:dyDescent="0.25">
      <c r="A72" s="13"/>
      <c r="B72" s="5" t="s">
        <v>102</v>
      </c>
      <c r="C72" s="16">
        <v>75</v>
      </c>
    </row>
    <row r="73" spans="1:3" ht="21" x14ac:dyDescent="0.25">
      <c r="A73" s="13"/>
      <c r="B73" s="7" t="s">
        <v>103</v>
      </c>
      <c r="C73" s="16"/>
    </row>
    <row r="74" spans="1:3" ht="21" x14ac:dyDescent="0.25">
      <c r="A74" s="13"/>
      <c r="B74" s="5" t="s">
        <v>14</v>
      </c>
      <c r="C74" s="16">
        <v>75</v>
      </c>
    </row>
    <row r="75" spans="1:3" ht="21" x14ac:dyDescent="0.25">
      <c r="A75" s="13"/>
      <c r="B75" s="7" t="s">
        <v>15</v>
      </c>
      <c r="C75" s="16"/>
    </row>
    <row r="76" spans="1:3" ht="21" x14ac:dyDescent="0.25">
      <c r="A76" s="13"/>
      <c r="B76" s="5" t="s">
        <v>32</v>
      </c>
      <c r="C76" s="16">
        <v>90</v>
      </c>
    </row>
    <row r="77" spans="1:3" ht="21" x14ac:dyDescent="0.25">
      <c r="A77" s="13"/>
      <c r="B77" s="7" t="s">
        <v>16</v>
      </c>
      <c r="C77" s="16"/>
    </row>
    <row r="78" spans="1:3" ht="21" x14ac:dyDescent="0.25">
      <c r="A78" s="13"/>
      <c r="B78" s="5" t="s">
        <v>51</v>
      </c>
      <c r="C78" s="16">
        <v>85</v>
      </c>
    </row>
    <row r="79" spans="1:3" ht="21" x14ac:dyDescent="0.25">
      <c r="A79" s="13"/>
      <c r="B79" s="7" t="s">
        <v>104</v>
      </c>
      <c r="C79" s="16"/>
    </row>
    <row r="80" spans="1:3" ht="21" x14ac:dyDescent="0.25">
      <c r="A80" s="13"/>
      <c r="B80" s="5" t="s">
        <v>105</v>
      </c>
      <c r="C80" s="16">
        <v>75</v>
      </c>
    </row>
    <row r="81" spans="1:3" ht="21" x14ac:dyDescent="0.25">
      <c r="A81" s="13"/>
      <c r="B81" s="7" t="s">
        <v>106</v>
      </c>
      <c r="C81" s="16"/>
    </row>
    <row r="82" spans="1:3" ht="21" x14ac:dyDescent="0.25">
      <c r="A82" s="13"/>
      <c r="B82" s="5" t="s">
        <v>64</v>
      </c>
      <c r="C82" s="16">
        <v>135</v>
      </c>
    </row>
    <row r="83" spans="1:3" ht="21" x14ac:dyDescent="0.25">
      <c r="A83" s="13"/>
      <c r="B83" s="7" t="s">
        <v>65</v>
      </c>
      <c r="C83" s="16"/>
    </row>
    <row r="84" spans="1:3" ht="21" x14ac:dyDescent="0.25">
      <c r="A84" s="13"/>
      <c r="B84" s="5" t="s">
        <v>17</v>
      </c>
      <c r="C84" s="16">
        <v>185</v>
      </c>
    </row>
    <row r="85" spans="1:3" ht="31.5" x14ac:dyDescent="0.25">
      <c r="A85" s="13"/>
      <c r="B85" s="7" t="s">
        <v>45</v>
      </c>
      <c r="C85" s="16"/>
    </row>
    <row r="86" spans="1:3" ht="21" x14ac:dyDescent="0.25">
      <c r="A86" s="13"/>
      <c r="B86" s="5" t="s">
        <v>66</v>
      </c>
      <c r="C86" s="16">
        <v>125</v>
      </c>
    </row>
    <row r="87" spans="1:3" ht="21" x14ac:dyDescent="0.25">
      <c r="A87" s="13"/>
      <c r="B87" s="7" t="s">
        <v>107</v>
      </c>
      <c r="C87" s="16"/>
    </row>
    <row r="88" spans="1:3" ht="21" x14ac:dyDescent="0.25">
      <c r="A88" s="13"/>
      <c r="B88" s="5" t="s">
        <v>108</v>
      </c>
      <c r="C88" s="16">
        <v>170</v>
      </c>
    </row>
    <row r="89" spans="1:3" ht="21" x14ac:dyDescent="0.25">
      <c r="A89" s="13"/>
      <c r="B89" s="7" t="s">
        <v>109</v>
      </c>
      <c r="C89" s="16"/>
    </row>
    <row r="90" spans="1:3" ht="21" x14ac:dyDescent="0.25">
      <c r="A90" s="13"/>
      <c r="B90" s="5" t="s">
        <v>33</v>
      </c>
      <c r="C90" s="16">
        <v>160</v>
      </c>
    </row>
    <row r="91" spans="1:3" ht="21" x14ac:dyDescent="0.25">
      <c r="A91" s="13"/>
      <c r="B91" s="7" t="s">
        <v>67</v>
      </c>
      <c r="C91" s="16"/>
    </row>
    <row r="92" spans="1:3" ht="21" x14ac:dyDescent="0.25">
      <c r="A92" s="13"/>
      <c r="B92" s="5" t="s">
        <v>46</v>
      </c>
      <c r="C92" s="16">
        <v>150</v>
      </c>
    </row>
    <row r="93" spans="1:3" ht="21" x14ac:dyDescent="0.25">
      <c r="A93" s="13"/>
      <c r="B93" s="7" t="s">
        <v>47</v>
      </c>
      <c r="C93" s="16"/>
    </row>
    <row r="94" spans="1:3" ht="21" x14ac:dyDescent="0.25">
      <c r="A94" s="13"/>
      <c r="B94" s="5" t="s">
        <v>110</v>
      </c>
      <c r="C94" s="16">
        <v>165</v>
      </c>
    </row>
    <row r="95" spans="1:3" ht="21" x14ac:dyDescent="0.25">
      <c r="A95" s="13"/>
      <c r="B95" s="7" t="s">
        <v>111</v>
      </c>
      <c r="C95" s="16"/>
    </row>
    <row r="96" spans="1:3" ht="21" x14ac:dyDescent="0.25">
      <c r="A96" s="13"/>
      <c r="B96" s="5" t="s">
        <v>112</v>
      </c>
      <c r="C96" s="16">
        <v>145</v>
      </c>
    </row>
    <row r="97" spans="1:3" ht="31.5" x14ac:dyDescent="0.25">
      <c r="A97" s="13"/>
      <c r="B97" s="7" t="s">
        <v>113</v>
      </c>
      <c r="C97" s="16"/>
    </row>
    <row r="98" spans="1:3" ht="21" x14ac:dyDescent="0.25">
      <c r="A98" s="13"/>
      <c r="B98" s="5" t="s">
        <v>19</v>
      </c>
      <c r="C98" s="16">
        <v>85</v>
      </c>
    </row>
    <row r="99" spans="1:3" ht="21" x14ac:dyDescent="0.25">
      <c r="A99" s="13"/>
      <c r="B99" s="7" t="s">
        <v>20</v>
      </c>
      <c r="C99" s="16"/>
    </row>
    <row r="100" spans="1:3" ht="21" x14ac:dyDescent="0.25">
      <c r="A100" s="13"/>
      <c r="B100" s="5" t="s">
        <v>21</v>
      </c>
      <c r="C100" s="16">
        <v>95</v>
      </c>
    </row>
    <row r="101" spans="1:3" ht="21" x14ac:dyDescent="0.25">
      <c r="A101" s="13"/>
      <c r="B101" s="7" t="s">
        <v>57</v>
      </c>
      <c r="C101" s="16"/>
    </row>
    <row r="102" spans="1:3" ht="21" x14ac:dyDescent="0.25">
      <c r="A102" s="13"/>
      <c r="B102" s="5" t="s">
        <v>39</v>
      </c>
      <c r="C102" s="16">
        <v>65</v>
      </c>
    </row>
    <row r="103" spans="1:3" ht="21" x14ac:dyDescent="0.25">
      <c r="A103" s="13"/>
      <c r="B103" s="7" t="s">
        <v>40</v>
      </c>
      <c r="C103" s="16"/>
    </row>
    <row r="104" spans="1:3" ht="21" x14ac:dyDescent="0.25">
      <c r="A104" s="13"/>
      <c r="B104" s="5" t="s">
        <v>41</v>
      </c>
      <c r="C104" s="16">
        <v>50</v>
      </c>
    </row>
    <row r="105" spans="1:3" ht="21" x14ac:dyDescent="0.25">
      <c r="A105" s="13"/>
      <c r="B105" s="7" t="s">
        <v>42</v>
      </c>
      <c r="C105" s="16"/>
    </row>
    <row r="106" spans="1:3" ht="21" x14ac:dyDescent="0.25">
      <c r="A106" s="13"/>
      <c r="B106" s="5" t="s">
        <v>18</v>
      </c>
      <c r="C106" s="16">
        <v>50</v>
      </c>
    </row>
    <row r="107" spans="1:3" ht="21" x14ac:dyDescent="0.25">
      <c r="A107" s="13"/>
      <c r="B107" s="7" t="s">
        <v>43</v>
      </c>
      <c r="C107" s="16"/>
    </row>
    <row r="108" spans="1:3" ht="21" x14ac:dyDescent="0.25">
      <c r="A108" s="13"/>
      <c r="B108" s="22" t="s">
        <v>50</v>
      </c>
      <c r="C108" s="16">
        <v>65</v>
      </c>
    </row>
    <row r="109" spans="1:3" ht="21" x14ac:dyDescent="0.25">
      <c r="A109" s="13"/>
      <c r="B109" s="22" t="s">
        <v>114</v>
      </c>
      <c r="C109" s="16">
        <v>90</v>
      </c>
    </row>
    <row r="110" spans="1:3" ht="21" x14ac:dyDescent="0.25">
      <c r="A110" s="13"/>
      <c r="B110" s="22" t="s">
        <v>115</v>
      </c>
      <c r="C110" s="16">
        <v>135</v>
      </c>
    </row>
    <row r="111" spans="1:3" ht="21" x14ac:dyDescent="0.25">
      <c r="A111" s="13"/>
      <c r="B111" s="22" t="s">
        <v>116</v>
      </c>
      <c r="C111" s="16">
        <v>135</v>
      </c>
    </row>
    <row r="112" spans="1:3" ht="21" x14ac:dyDescent="0.25">
      <c r="A112" s="13"/>
      <c r="B112" s="22" t="s">
        <v>117</v>
      </c>
      <c r="C112" s="16">
        <v>75</v>
      </c>
    </row>
    <row r="113" spans="1:3" ht="21" x14ac:dyDescent="0.25">
      <c r="A113" s="13"/>
      <c r="B113" s="18" t="s">
        <v>118</v>
      </c>
      <c r="C113" s="17"/>
    </row>
    <row r="114" spans="1:3" ht="21" x14ac:dyDescent="0.25">
      <c r="A114" s="13"/>
      <c r="B114" s="22" t="s">
        <v>58</v>
      </c>
      <c r="C114" s="16">
        <v>140</v>
      </c>
    </row>
    <row r="115" spans="1:3" ht="21" x14ac:dyDescent="0.25">
      <c r="A115" s="1"/>
      <c r="B115" s="22" t="s">
        <v>119</v>
      </c>
      <c r="C115" s="16">
        <v>140</v>
      </c>
    </row>
    <row r="116" spans="1:3" ht="21" x14ac:dyDescent="0.25">
      <c r="A116" s="1"/>
      <c r="B116" s="22" t="s">
        <v>52</v>
      </c>
      <c r="C116" s="16">
        <v>125</v>
      </c>
    </row>
    <row r="117" spans="1:3" ht="21" x14ac:dyDescent="0.25">
      <c r="A117" s="1"/>
      <c r="B117" s="18" t="s">
        <v>120</v>
      </c>
      <c r="C117" s="17"/>
    </row>
    <row r="118" spans="1:3" ht="21" x14ac:dyDescent="0.25">
      <c r="A118" s="1"/>
      <c r="B118" s="22" t="s">
        <v>22</v>
      </c>
      <c r="C118" s="16">
        <v>65</v>
      </c>
    </row>
    <row r="119" spans="1:3" ht="21" x14ac:dyDescent="0.25">
      <c r="A119" s="1"/>
      <c r="B119" s="22" t="s">
        <v>121</v>
      </c>
      <c r="C119" s="16"/>
    </row>
    <row r="120" spans="1:3" ht="21" x14ac:dyDescent="0.25">
      <c r="A120" s="1"/>
      <c r="B120" s="22" t="s">
        <v>122</v>
      </c>
      <c r="C120" s="16">
        <v>70</v>
      </c>
    </row>
    <row r="121" spans="1:3" ht="21" x14ac:dyDescent="0.25">
      <c r="A121" s="1"/>
      <c r="B121" s="22" t="s">
        <v>123</v>
      </c>
      <c r="C121" s="16">
        <v>70</v>
      </c>
    </row>
    <row r="122" spans="1:3" ht="21" x14ac:dyDescent="0.25">
      <c r="A122" s="1"/>
      <c r="B122" s="22" t="s">
        <v>23</v>
      </c>
      <c r="C122" s="16">
        <v>65</v>
      </c>
    </row>
    <row r="123" spans="1:3" ht="21" x14ac:dyDescent="0.25">
      <c r="A123" s="1"/>
      <c r="B123" s="22" t="s">
        <v>68</v>
      </c>
      <c r="C123" s="16">
        <v>65</v>
      </c>
    </row>
    <row r="124" spans="1:3" ht="21" x14ac:dyDescent="0.25">
      <c r="A124" s="1"/>
      <c r="B124" s="22" t="s">
        <v>124</v>
      </c>
      <c r="C124" s="16">
        <v>65</v>
      </c>
    </row>
    <row r="125" spans="1:3" ht="21" x14ac:dyDescent="0.25">
      <c r="A125" s="1"/>
      <c r="B125" s="22" t="s">
        <v>125</v>
      </c>
      <c r="C125" s="16">
        <v>35</v>
      </c>
    </row>
    <row r="126" spans="1:3" ht="21" x14ac:dyDescent="0.25">
      <c r="A126" s="1"/>
      <c r="B126" s="22" t="s">
        <v>126</v>
      </c>
      <c r="C126" s="16">
        <v>35</v>
      </c>
    </row>
    <row r="127" spans="1:3" ht="21" x14ac:dyDescent="0.25">
      <c r="A127" s="1"/>
      <c r="B127" s="22" t="s">
        <v>127</v>
      </c>
      <c r="C127" s="16">
        <v>70</v>
      </c>
    </row>
    <row r="128" spans="1:3" ht="21" x14ac:dyDescent="0.25">
      <c r="A128" s="1"/>
      <c r="B128" s="22" t="s">
        <v>128</v>
      </c>
      <c r="C128" s="16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>
      <selection sqref="A1:C128"/>
    </sheetView>
  </sheetViews>
  <sheetFormatPr defaultRowHeight="15" x14ac:dyDescent="0.25"/>
  <cols>
    <col min="1" max="1" width="5.28515625" customWidth="1"/>
    <col min="2" max="2" width="87.5703125" customWidth="1"/>
    <col min="3" max="3" width="18.140625" customWidth="1"/>
  </cols>
  <sheetData>
    <row r="1" spans="1:3" ht="18.75" x14ac:dyDescent="0.3">
      <c r="A1" s="25"/>
      <c r="B1" s="26" t="s">
        <v>24</v>
      </c>
      <c r="C1" s="27"/>
    </row>
    <row r="2" spans="1:3" ht="15.75" x14ac:dyDescent="0.25">
      <c r="A2" s="25"/>
      <c r="B2" s="34" t="s">
        <v>53</v>
      </c>
      <c r="C2" s="35"/>
    </row>
    <row r="3" spans="1:3" ht="21" x14ac:dyDescent="0.25">
      <c r="A3" s="36"/>
      <c r="B3" s="32" t="s">
        <v>213</v>
      </c>
      <c r="C3" s="37">
        <v>65</v>
      </c>
    </row>
    <row r="4" spans="1:3" ht="21" x14ac:dyDescent="0.25">
      <c r="A4" s="36"/>
      <c r="B4" s="33" t="s">
        <v>214</v>
      </c>
      <c r="C4" s="37"/>
    </row>
    <row r="5" spans="1:3" ht="21" x14ac:dyDescent="0.25">
      <c r="A5" s="36"/>
      <c r="B5" s="32" t="s">
        <v>215</v>
      </c>
      <c r="C5" s="37">
        <v>90</v>
      </c>
    </row>
    <row r="6" spans="1:3" ht="21" x14ac:dyDescent="0.25">
      <c r="A6" s="36"/>
      <c r="B6" s="33" t="s">
        <v>216</v>
      </c>
      <c r="C6" s="37"/>
    </row>
    <row r="7" spans="1:3" ht="21" x14ac:dyDescent="0.25">
      <c r="A7" s="36"/>
      <c r="B7" s="28" t="s">
        <v>217</v>
      </c>
      <c r="C7" s="39">
        <v>90</v>
      </c>
    </row>
    <row r="8" spans="1:3" ht="21" x14ac:dyDescent="0.25">
      <c r="A8" s="36"/>
      <c r="B8" s="38" t="s">
        <v>218</v>
      </c>
      <c r="C8" s="39"/>
    </row>
    <row r="9" spans="1:3" ht="21" x14ac:dyDescent="0.25">
      <c r="A9" s="36"/>
      <c r="B9" s="28" t="s">
        <v>219</v>
      </c>
      <c r="C9" s="39">
        <v>85</v>
      </c>
    </row>
    <row r="10" spans="1:3" ht="21" x14ac:dyDescent="0.25">
      <c r="A10" s="36"/>
      <c r="B10" s="29" t="s">
        <v>220</v>
      </c>
      <c r="C10" s="39"/>
    </row>
    <row r="11" spans="1:3" ht="21" x14ac:dyDescent="0.25">
      <c r="A11" s="36"/>
      <c r="B11" s="28" t="s">
        <v>221</v>
      </c>
      <c r="C11" s="39">
        <v>120</v>
      </c>
    </row>
    <row r="12" spans="1:3" ht="21" x14ac:dyDescent="0.25">
      <c r="A12" s="36"/>
      <c r="B12" s="30" t="s">
        <v>222</v>
      </c>
      <c r="C12" s="39"/>
    </row>
    <row r="13" spans="1:3" ht="21" x14ac:dyDescent="0.25">
      <c r="A13" s="36"/>
      <c r="B13" s="28" t="s">
        <v>223</v>
      </c>
      <c r="C13" s="39">
        <v>120</v>
      </c>
    </row>
    <row r="14" spans="1:3" ht="21" x14ac:dyDescent="0.25">
      <c r="A14" s="36"/>
      <c r="B14" s="30" t="s">
        <v>224</v>
      </c>
      <c r="C14" s="39"/>
    </row>
    <row r="15" spans="1:3" ht="21" x14ac:dyDescent="0.25">
      <c r="A15" s="36"/>
      <c r="B15" s="28" t="s">
        <v>1</v>
      </c>
      <c r="C15" s="39">
        <v>195</v>
      </c>
    </row>
    <row r="16" spans="1:3" ht="21" x14ac:dyDescent="0.25">
      <c r="A16" s="36"/>
      <c r="B16" s="30" t="s">
        <v>2</v>
      </c>
      <c r="C16" s="39"/>
    </row>
    <row r="17" spans="1:3" ht="21" x14ac:dyDescent="0.25">
      <c r="A17" s="36"/>
      <c r="B17" s="28" t="s">
        <v>31</v>
      </c>
      <c r="C17" s="39">
        <v>190</v>
      </c>
    </row>
    <row r="18" spans="1:3" ht="21" x14ac:dyDescent="0.25">
      <c r="A18" s="36"/>
      <c r="B18" s="30" t="s">
        <v>36</v>
      </c>
      <c r="C18" s="39"/>
    </row>
    <row r="19" spans="1:3" ht="21" x14ac:dyDescent="0.25">
      <c r="A19" s="36"/>
      <c r="B19" s="28" t="s">
        <v>37</v>
      </c>
      <c r="C19" s="39">
        <v>130</v>
      </c>
    </row>
    <row r="20" spans="1:3" ht="21" x14ac:dyDescent="0.25">
      <c r="A20" s="36"/>
      <c r="B20" s="30" t="s">
        <v>88</v>
      </c>
      <c r="C20" s="39"/>
    </row>
    <row r="21" spans="1:3" ht="21" x14ac:dyDescent="0.25">
      <c r="A21" s="36"/>
      <c r="B21" s="28" t="s">
        <v>89</v>
      </c>
      <c r="C21" s="39">
        <v>140</v>
      </c>
    </row>
    <row r="22" spans="1:3" ht="21" x14ac:dyDescent="0.25">
      <c r="A22" s="36"/>
      <c r="B22" s="30" t="s">
        <v>90</v>
      </c>
      <c r="C22" s="39"/>
    </row>
    <row r="23" spans="1:3" ht="21" x14ac:dyDescent="0.25">
      <c r="A23" s="36"/>
      <c r="B23" s="28" t="s">
        <v>60</v>
      </c>
      <c r="C23" s="39">
        <v>165</v>
      </c>
    </row>
    <row r="24" spans="1:3" ht="21" x14ac:dyDescent="0.25">
      <c r="A24" s="36"/>
      <c r="B24" s="30" t="s">
        <v>91</v>
      </c>
      <c r="C24" s="39"/>
    </row>
    <row r="25" spans="1:3" ht="21" x14ac:dyDescent="0.25">
      <c r="A25" s="36"/>
      <c r="B25" s="28" t="s">
        <v>61</v>
      </c>
      <c r="C25" s="39">
        <v>165</v>
      </c>
    </row>
    <row r="26" spans="1:3" ht="21" x14ac:dyDescent="0.25">
      <c r="A26" s="36"/>
      <c r="B26" s="30" t="s">
        <v>62</v>
      </c>
      <c r="C26" s="39"/>
    </row>
    <row r="27" spans="1:3" ht="21" x14ac:dyDescent="0.25">
      <c r="A27" s="36"/>
      <c r="B27" s="28" t="s">
        <v>92</v>
      </c>
      <c r="C27" s="39">
        <v>350</v>
      </c>
    </row>
    <row r="28" spans="1:3" ht="31.5" x14ac:dyDescent="0.25">
      <c r="A28" s="36"/>
      <c r="B28" s="30" t="s">
        <v>93</v>
      </c>
      <c r="C28" s="39"/>
    </row>
    <row r="29" spans="1:3" ht="21" x14ac:dyDescent="0.25">
      <c r="A29" s="36"/>
      <c r="B29" s="28" t="s">
        <v>94</v>
      </c>
      <c r="C29" s="39">
        <v>350</v>
      </c>
    </row>
    <row r="30" spans="1:3" ht="31.5" x14ac:dyDescent="0.25">
      <c r="A30" s="36"/>
      <c r="B30" s="30" t="s">
        <v>95</v>
      </c>
      <c r="C30" s="39"/>
    </row>
    <row r="31" spans="1:3" ht="21" x14ac:dyDescent="0.25">
      <c r="A31" s="36"/>
      <c r="B31" s="28" t="s">
        <v>96</v>
      </c>
      <c r="C31" s="39">
        <v>240</v>
      </c>
    </row>
    <row r="32" spans="1:3" ht="21" x14ac:dyDescent="0.25">
      <c r="A32" s="36"/>
      <c r="B32" s="30" t="s">
        <v>97</v>
      </c>
      <c r="C32" s="39"/>
    </row>
    <row r="33" spans="1:3" ht="21" x14ac:dyDescent="0.25">
      <c r="A33" s="36"/>
      <c r="B33" s="28" t="s">
        <v>98</v>
      </c>
      <c r="C33" s="39">
        <v>200</v>
      </c>
    </row>
    <row r="34" spans="1:3" ht="21" x14ac:dyDescent="0.25">
      <c r="A34" s="36"/>
      <c r="B34" s="30" t="s">
        <v>99</v>
      </c>
      <c r="C34" s="39"/>
    </row>
    <row r="35" spans="1:3" ht="21" x14ac:dyDescent="0.25">
      <c r="A35" s="36"/>
      <c r="B35" s="28" t="s">
        <v>38</v>
      </c>
      <c r="C35" s="39">
        <v>240</v>
      </c>
    </row>
    <row r="36" spans="1:3" ht="21" x14ac:dyDescent="0.25">
      <c r="A36" s="36"/>
      <c r="B36" s="30" t="s">
        <v>63</v>
      </c>
      <c r="C36" s="39"/>
    </row>
    <row r="37" spans="1:3" ht="21" x14ac:dyDescent="0.25">
      <c r="A37" s="36"/>
      <c r="B37" s="28" t="s">
        <v>54</v>
      </c>
      <c r="C37" s="39">
        <v>200</v>
      </c>
    </row>
    <row r="38" spans="1:3" ht="21" x14ac:dyDescent="0.25">
      <c r="A38" s="36"/>
      <c r="B38" s="30" t="s">
        <v>100</v>
      </c>
      <c r="C38" s="39"/>
    </row>
    <row r="39" spans="1:3" ht="21" x14ac:dyDescent="0.25">
      <c r="A39" s="36"/>
      <c r="B39" s="41" t="s">
        <v>3</v>
      </c>
      <c r="C39" s="40"/>
    </row>
    <row r="40" spans="1:3" ht="21" x14ac:dyDescent="0.25">
      <c r="A40" s="36"/>
      <c r="B40" s="42" t="s">
        <v>225</v>
      </c>
      <c r="C40" s="43">
        <v>70</v>
      </c>
    </row>
    <row r="41" spans="1:3" ht="21" x14ac:dyDescent="0.25">
      <c r="A41" s="36"/>
      <c r="B41" s="44" t="s">
        <v>226</v>
      </c>
      <c r="C41" s="43"/>
    </row>
    <row r="42" spans="1:3" ht="21" x14ac:dyDescent="0.25">
      <c r="A42" s="36"/>
      <c r="B42" s="42" t="s">
        <v>227</v>
      </c>
      <c r="C42" s="43">
        <v>70</v>
      </c>
    </row>
    <row r="43" spans="1:3" ht="31.5" x14ac:dyDescent="0.25">
      <c r="A43" s="36"/>
      <c r="B43" s="44" t="s">
        <v>228</v>
      </c>
      <c r="C43" s="43"/>
    </row>
    <row r="44" spans="1:3" ht="21" x14ac:dyDescent="0.25">
      <c r="A44" s="36"/>
      <c r="B44" s="42" t="s">
        <v>229</v>
      </c>
      <c r="C44" s="43">
        <v>70</v>
      </c>
    </row>
    <row r="45" spans="1:3" ht="21" x14ac:dyDescent="0.25">
      <c r="A45" s="36"/>
      <c r="B45" s="44" t="s">
        <v>230</v>
      </c>
      <c r="C45" s="43"/>
    </row>
    <row r="46" spans="1:3" ht="21" x14ac:dyDescent="0.25">
      <c r="A46" s="36"/>
      <c r="B46" s="41" t="s">
        <v>4</v>
      </c>
      <c r="C46" s="40"/>
    </row>
    <row r="47" spans="1:3" ht="21" x14ac:dyDescent="0.25">
      <c r="A47" s="36"/>
      <c r="B47" s="47" t="s">
        <v>231</v>
      </c>
      <c r="C47" s="43">
        <v>120</v>
      </c>
    </row>
    <row r="48" spans="1:3" ht="21" x14ac:dyDescent="0.25">
      <c r="A48" s="36"/>
      <c r="B48" s="48" t="s">
        <v>232</v>
      </c>
      <c r="C48" s="43"/>
    </row>
    <row r="49" spans="1:3" ht="21" x14ac:dyDescent="0.25">
      <c r="A49" s="36"/>
      <c r="B49" s="47" t="s">
        <v>233</v>
      </c>
      <c r="C49" s="43">
        <v>155</v>
      </c>
    </row>
    <row r="50" spans="1:3" ht="21" x14ac:dyDescent="0.25">
      <c r="A50" s="36"/>
      <c r="B50" s="48" t="s">
        <v>234</v>
      </c>
      <c r="C50" s="43"/>
    </row>
    <row r="51" spans="1:3" ht="21" x14ac:dyDescent="0.25">
      <c r="A51" s="36"/>
      <c r="B51" s="45" t="s">
        <v>235</v>
      </c>
      <c r="C51" s="39">
        <v>160</v>
      </c>
    </row>
    <row r="52" spans="1:3" ht="21" x14ac:dyDescent="0.25">
      <c r="A52" s="36"/>
      <c r="B52" s="46" t="s">
        <v>236</v>
      </c>
      <c r="C52" s="39"/>
    </row>
    <row r="53" spans="1:3" ht="21" x14ac:dyDescent="0.25">
      <c r="A53" s="36"/>
      <c r="B53" s="45" t="s">
        <v>237</v>
      </c>
      <c r="C53" s="39">
        <v>155</v>
      </c>
    </row>
    <row r="54" spans="1:3" ht="21" x14ac:dyDescent="0.25">
      <c r="A54" s="36"/>
      <c r="B54" s="30" t="s">
        <v>238</v>
      </c>
      <c r="C54" s="39"/>
    </row>
    <row r="55" spans="1:3" ht="21" x14ac:dyDescent="0.25">
      <c r="A55" s="36"/>
      <c r="B55" s="28" t="s">
        <v>239</v>
      </c>
      <c r="C55" s="39">
        <v>155</v>
      </c>
    </row>
    <row r="56" spans="1:3" ht="21" x14ac:dyDescent="0.25">
      <c r="A56" s="36"/>
      <c r="B56" s="30" t="s">
        <v>240</v>
      </c>
      <c r="C56" s="39"/>
    </row>
    <row r="57" spans="1:3" ht="21" x14ac:dyDescent="0.25">
      <c r="A57" s="36"/>
      <c r="B57" s="28" t="s">
        <v>241</v>
      </c>
      <c r="C57" s="39">
        <v>155</v>
      </c>
    </row>
    <row r="58" spans="1:3" ht="21" x14ac:dyDescent="0.25">
      <c r="A58" s="36"/>
      <c r="B58" s="30" t="s">
        <v>242</v>
      </c>
      <c r="C58" s="39"/>
    </row>
    <row r="59" spans="1:3" ht="21" x14ac:dyDescent="0.25">
      <c r="A59" s="36"/>
      <c r="B59" s="41" t="s">
        <v>5</v>
      </c>
      <c r="C59" s="40"/>
    </row>
    <row r="60" spans="1:3" ht="21" x14ac:dyDescent="0.25">
      <c r="A60" s="36"/>
      <c r="B60" s="28" t="s">
        <v>243</v>
      </c>
      <c r="C60" s="39">
        <v>120</v>
      </c>
    </row>
    <row r="61" spans="1:3" ht="31.5" x14ac:dyDescent="0.25">
      <c r="A61" s="36"/>
      <c r="B61" s="30" t="s">
        <v>244</v>
      </c>
      <c r="C61" s="39"/>
    </row>
    <row r="62" spans="1:3" ht="21" x14ac:dyDescent="0.25">
      <c r="A62" s="36"/>
      <c r="B62" s="41" t="s">
        <v>6</v>
      </c>
      <c r="C62" s="40"/>
    </row>
    <row r="63" spans="1:3" ht="21" x14ac:dyDescent="0.25">
      <c r="A63" s="36"/>
      <c r="B63" s="42" t="s">
        <v>129</v>
      </c>
      <c r="C63" s="43">
        <v>40</v>
      </c>
    </row>
    <row r="64" spans="1:3" ht="21" x14ac:dyDescent="0.25">
      <c r="A64" s="36"/>
      <c r="B64" s="42" t="s">
        <v>245</v>
      </c>
      <c r="C64" s="43">
        <v>40</v>
      </c>
    </row>
    <row r="65" spans="1:3" ht="21" x14ac:dyDescent="0.25">
      <c r="A65" s="36"/>
      <c r="B65" s="28" t="s">
        <v>246</v>
      </c>
      <c r="C65" s="39">
        <v>80</v>
      </c>
    </row>
    <row r="66" spans="1:3" ht="21" x14ac:dyDescent="0.25">
      <c r="A66" s="36"/>
      <c r="B66" s="41" t="s">
        <v>8</v>
      </c>
      <c r="C66" s="40"/>
    </row>
    <row r="67" spans="1:3" ht="21" x14ac:dyDescent="0.25">
      <c r="A67" s="36"/>
      <c r="B67" s="31" t="s">
        <v>9</v>
      </c>
      <c r="C67" s="39">
        <v>25</v>
      </c>
    </row>
    <row r="68" spans="1:3" ht="21" x14ac:dyDescent="0.25">
      <c r="A68" s="36"/>
      <c r="B68" s="31" t="s">
        <v>10</v>
      </c>
      <c r="C68" s="39">
        <v>25</v>
      </c>
    </row>
    <row r="69" spans="1:3" ht="21" x14ac:dyDescent="0.25">
      <c r="A69" s="36"/>
      <c r="B69" s="41" t="s">
        <v>11</v>
      </c>
      <c r="C69" s="40"/>
    </row>
    <row r="70" spans="1:3" ht="21" x14ac:dyDescent="0.25">
      <c r="A70" s="36"/>
      <c r="B70" s="28" t="s">
        <v>25</v>
      </c>
      <c r="C70" s="39">
        <v>65</v>
      </c>
    </row>
    <row r="71" spans="1:3" ht="21" x14ac:dyDescent="0.25">
      <c r="A71" s="36"/>
      <c r="B71" s="30" t="s">
        <v>13</v>
      </c>
      <c r="C71" s="39"/>
    </row>
    <row r="72" spans="1:3" ht="21" x14ac:dyDescent="0.25">
      <c r="A72" s="36"/>
      <c r="B72" s="28" t="s">
        <v>102</v>
      </c>
      <c r="C72" s="39">
        <v>75</v>
      </c>
    </row>
    <row r="73" spans="1:3" ht="21" x14ac:dyDescent="0.25">
      <c r="A73" s="36"/>
      <c r="B73" s="30" t="s">
        <v>103</v>
      </c>
      <c r="C73" s="39"/>
    </row>
    <row r="74" spans="1:3" ht="21" x14ac:dyDescent="0.25">
      <c r="A74" s="36"/>
      <c r="B74" s="28" t="s">
        <v>14</v>
      </c>
      <c r="C74" s="39">
        <v>75</v>
      </c>
    </row>
    <row r="75" spans="1:3" ht="21" x14ac:dyDescent="0.25">
      <c r="A75" s="36"/>
      <c r="B75" s="30" t="s">
        <v>15</v>
      </c>
      <c r="C75" s="39"/>
    </row>
    <row r="76" spans="1:3" ht="21" x14ac:dyDescent="0.25">
      <c r="A76" s="36"/>
      <c r="B76" s="28" t="s">
        <v>69</v>
      </c>
      <c r="C76" s="39">
        <v>90</v>
      </c>
    </row>
    <row r="77" spans="1:3" ht="21" x14ac:dyDescent="0.25">
      <c r="A77" s="36"/>
      <c r="B77" s="30" t="s">
        <v>70</v>
      </c>
      <c r="C77" s="39"/>
    </row>
    <row r="78" spans="1:3" ht="21" x14ac:dyDescent="0.25">
      <c r="A78" s="36"/>
      <c r="B78" s="28" t="s">
        <v>51</v>
      </c>
      <c r="C78" s="39">
        <v>85</v>
      </c>
    </row>
    <row r="79" spans="1:3" ht="21" x14ac:dyDescent="0.25">
      <c r="A79" s="36"/>
      <c r="B79" s="30" t="s">
        <v>104</v>
      </c>
      <c r="C79" s="39"/>
    </row>
    <row r="80" spans="1:3" ht="21" x14ac:dyDescent="0.25">
      <c r="A80" s="36"/>
      <c r="B80" s="28" t="s">
        <v>105</v>
      </c>
      <c r="C80" s="39">
        <v>75</v>
      </c>
    </row>
    <row r="81" spans="1:3" ht="21" x14ac:dyDescent="0.25">
      <c r="A81" s="36"/>
      <c r="B81" s="30" t="s">
        <v>106</v>
      </c>
      <c r="C81" s="39"/>
    </row>
    <row r="82" spans="1:3" ht="21" x14ac:dyDescent="0.25">
      <c r="A82" s="36"/>
      <c r="B82" s="28" t="s">
        <v>71</v>
      </c>
      <c r="C82" s="39">
        <v>135</v>
      </c>
    </row>
    <row r="83" spans="1:3" ht="21" x14ac:dyDescent="0.25">
      <c r="A83" s="36"/>
      <c r="B83" s="30" t="s">
        <v>72</v>
      </c>
      <c r="C83" s="39"/>
    </row>
    <row r="84" spans="1:3" ht="21" x14ac:dyDescent="0.25">
      <c r="A84" s="36"/>
      <c r="B84" s="28" t="s">
        <v>55</v>
      </c>
      <c r="C84" s="39">
        <v>185</v>
      </c>
    </row>
    <row r="85" spans="1:3" ht="31.5" x14ac:dyDescent="0.25">
      <c r="A85" s="36"/>
      <c r="B85" s="30" t="s">
        <v>56</v>
      </c>
      <c r="C85" s="39"/>
    </row>
    <row r="86" spans="1:3" ht="21" x14ac:dyDescent="0.25">
      <c r="A86" s="36"/>
      <c r="B86" s="28" t="s">
        <v>66</v>
      </c>
      <c r="C86" s="39">
        <v>125</v>
      </c>
    </row>
    <row r="87" spans="1:3" ht="21" x14ac:dyDescent="0.25">
      <c r="A87" s="36"/>
      <c r="B87" s="30" t="s">
        <v>107</v>
      </c>
      <c r="C87" s="39"/>
    </row>
    <row r="88" spans="1:3" ht="21" x14ac:dyDescent="0.25">
      <c r="A88" s="36"/>
      <c r="B88" s="28" t="s">
        <v>59</v>
      </c>
      <c r="C88" s="39">
        <v>170</v>
      </c>
    </row>
    <row r="89" spans="1:3" ht="21" x14ac:dyDescent="0.25">
      <c r="A89" s="36"/>
      <c r="B89" s="30" t="s">
        <v>130</v>
      </c>
      <c r="C89" s="39"/>
    </row>
    <row r="90" spans="1:3" ht="21" x14ac:dyDescent="0.25">
      <c r="A90" s="36"/>
      <c r="B90" s="28" t="s">
        <v>73</v>
      </c>
      <c r="C90" s="39">
        <v>160</v>
      </c>
    </row>
    <row r="91" spans="1:3" ht="21" x14ac:dyDescent="0.25">
      <c r="A91" s="36"/>
      <c r="B91" s="30" t="s">
        <v>74</v>
      </c>
      <c r="C91" s="39"/>
    </row>
    <row r="92" spans="1:3" ht="21" x14ac:dyDescent="0.25">
      <c r="A92" s="36"/>
      <c r="B92" s="28" t="s">
        <v>46</v>
      </c>
      <c r="C92" s="39">
        <v>150</v>
      </c>
    </row>
    <row r="93" spans="1:3" ht="21" x14ac:dyDescent="0.25">
      <c r="A93" s="36"/>
      <c r="B93" s="30" t="s">
        <v>47</v>
      </c>
      <c r="C93" s="39"/>
    </row>
    <row r="94" spans="1:3" ht="21" x14ac:dyDescent="0.25">
      <c r="A94" s="36"/>
      <c r="B94" s="28" t="s">
        <v>131</v>
      </c>
      <c r="C94" s="39">
        <v>165</v>
      </c>
    </row>
    <row r="95" spans="1:3" ht="21" x14ac:dyDescent="0.25">
      <c r="A95" s="36"/>
      <c r="B95" s="30" t="s">
        <v>111</v>
      </c>
      <c r="C95" s="39"/>
    </row>
    <row r="96" spans="1:3" ht="21" x14ac:dyDescent="0.25">
      <c r="A96" s="36"/>
      <c r="B96" s="28" t="s">
        <v>48</v>
      </c>
      <c r="C96" s="39">
        <v>145</v>
      </c>
    </row>
    <row r="97" spans="1:3" ht="31.5" x14ac:dyDescent="0.25">
      <c r="A97" s="36"/>
      <c r="B97" s="30" t="s">
        <v>49</v>
      </c>
      <c r="C97" s="39"/>
    </row>
    <row r="98" spans="1:3" ht="21" x14ac:dyDescent="0.25">
      <c r="A98" s="36"/>
      <c r="B98" s="28" t="s">
        <v>34</v>
      </c>
      <c r="C98" s="39">
        <v>85</v>
      </c>
    </row>
    <row r="99" spans="1:3" ht="21" x14ac:dyDescent="0.25">
      <c r="A99" s="36"/>
      <c r="B99" s="30" t="s">
        <v>35</v>
      </c>
      <c r="C99" s="39"/>
    </row>
    <row r="100" spans="1:3" ht="21" x14ac:dyDescent="0.25">
      <c r="A100" s="36"/>
      <c r="B100" s="28" t="s">
        <v>21</v>
      </c>
      <c r="C100" s="39">
        <v>95</v>
      </c>
    </row>
    <row r="101" spans="1:3" ht="21" x14ac:dyDescent="0.25">
      <c r="A101" s="36"/>
      <c r="B101" s="30" t="s">
        <v>57</v>
      </c>
      <c r="C101" s="39"/>
    </row>
    <row r="102" spans="1:3" ht="21" x14ac:dyDescent="0.25">
      <c r="A102" s="36"/>
      <c r="B102" s="28" t="s">
        <v>39</v>
      </c>
      <c r="C102" s="39">
        <v>65</v>
      </c>
    </row>
    <row r="103" spans="1:3" ht="21" x14ac:dyDescent="0.25">
      <c r="A103" s="36"/>
      <c r="B103" s="30" t="s">
        <v>40</v>
      </c>
      <c r="C103" s="39"/>
    </row>
    <row r="104" spans="1:3" ht="21" x14ac:dyDescent="0.25">
      <c r="A104" s="36"/>
      <c r="B104" s="28" t="s">
        <v>41</v>
      </c>
      <c r="C104" s="39">
        <v>50</v>
      </c>
    </row>
    <row r="105" spans="1:3" ht="21" x14ac:dyDescent="0.25">
      <c r="A105" s="36"/>
      <c r="B105" s="30" t="s">
        <v>42</v>
      </c>
      <c r="C105" s="39"/>
    </row>
    <row r="106" spans="1:3" ht="21" x14ac:dyDescent="0.25">
      <c r="A106" s="36"/>
      <c r="B106" s="28" t="s">
        <v>18</v>
      </c>
      <c r="C106" s="39">
        <v>50</v>
      </c>
    </row>
    <row r="107" spans="1:3" ht="21" x14ac:dyDescent="0.25">
      <c r="A107" s="36"/>
      <c r="B107" s="30" t="s">
        <v>43</v>
      </c>
      <c r="C107" s="39"/>
    </row>
    <row r="108" spans="1:3" ht="21" x14ac:dyDescent="0.25">
      <c r="A108" s="36"/>
      <c r="B108" s="45" t="s">
        <v>50</v>
      </c>
      <c r="C108" s="39">
        <v>65</v>
      </c>
    </row>
    <row r="109" spans="1:3" ht="21" x14ac:dyDescent="0.25">
      <c r="A109" s="36"/>
      <c r="B109" s="45" t="s">
        <v>114</v>
      </c>
      <c r="C109" s="39">
        <v>90</v>
      </c>
    </row>
    <row r="110" spans="1:3" ht="21" x14ac:dyDescent="0.25">
      <c r="A110" s="36"/>
      <c r="B110" s="45" t="s">
        <v>115</v>
      </c>
      <c r="C110" s="39">
        <v>135</v>
      </c>
    </row>
    <row r="111" spans="1:3" ht="21" x14ac:dyDescent="0.25">
      <c r="A111" s="36"/>
      <c r="B111" s="45" t="s">
        <v>116</v>
      </c>
      <c r="C111" s="39">
        <v>135</v>
      </c>
    </row>
    <row r="112" spans="1:3" ht="21" x14ac:dyDescent="0.25">
      <c r="A112" s="36"/>
      <c r="B112" s="45" t="s">
        <v>117</v>
      </c>
      <c r="C112" s="39">
        <v>75</v>
      </c>
    </row>
    <row r="113" spans="1:3" ht="21" x14ac:dyDescent="0.25">
      <c r="A113" s="36"/>
      <c r="B113" s="41" t="s">
        <v>132</v>
      </c>
      <c r="C113" s="40"/>
    </row>
    <row r="114" spans="1:3" ht="21" x14ac:dyDescent="0.25">
      <c r="A114" s="36"/>
      <c r="B114" s="45" t="s">
        <v>133</v>
      </c>
      <c r="C114" s="39">
        <v>140</v>
      </c>
    </row>
    <row r="115" spans="1:3" ht="21" x14ac:dyDescent="0.25">
      <c r="A115" s="24"/>
      <c r="B115" s="45" t="s">
        <v>134</v>
      </c>
      <c r="C115" s="39">
        <v>140</v>
      </c>
    </row>
    <row r="116" spans="1:3" ht="21" x14ac:dyDescent="0.25">
      <c r="A116" s="24"/>
      <c r="B116" s="45" t="s">
        <v>135</v>
      </c>
      <c r="C116" s="39">
        <v>75</v>
      </c>
    </row>
    <row r="117" spans="1:3" ht="21" x14ac:dyDescent="0.25">
      <c r="A117" s="24"/>
      <c r="B117" s="41" t="s">
        <v>136</v>
      </c>
      <c r="C117" s="40"/>
    </row>
    <row r="118" spans="1:3" ht="21" x14ac:dyDescent="0.25">
      <c r="A118" s="24"/>
      <c r="B118" s="45" t="s">
        <v>22</v>
      </c>
      <c r="C118" s="39">
        <v>65</v>
      </c>
    </row>
    <row r="119" spans="1:3" ht="21" x14ac:dyDescent="0.25">
      <c r="A119" s="24"/>
      <c r="B119" s="45" t="s">
        <v>75</v>
      </c>
      <c r="C119" s="39">
        <v>75</v>
      </c>
    </row>
    <row r="120" spans="1:3" ht="21" x14ac:dyDescent="0.25">
      <c r="A120" s="24"/>
      <c r="B120" s="45" t="s">
        <v>137</v>
      </c>
      <c r="C120" s="39">
        <v>70</v>
      </c>
    </row>
    <row r="121" spans="1:3" ht="21" x14ac:dyDescent="0.25">
      <c r="A121" s="24"/>
      <c r="B121" s="45" t="s">
        <v>138</v>
      </c>
      <c r="C121" s="39">
        <v>70</v>
      </c>
    </row>
    <row r="122" spans="1:3" ht="21" x14ac:dyDescent="0.25">
      <c r="A122" s="24"/>
      <c r="B122" s="45" t="s">
        <v>139</v>
      </c>
      <c r="C122" s="39">
        <v>65</v>
      </c>
    </row>
    <row r="123" spans="1:3" ht="21" x14ac:dyDescent="0.25">
      <c r="A123" s="24"/>
      <c r="B123" s="45" t="s">
        <v>76</v>
      </c>
      <c r="C123" s="39">
        <v>65</v>
      </c>
    </row>
    <row r="124" spans="1:3" ht="21" x14ac:dyDescent="0.25">
      <c r="A124" s="24"/>
      <c r="B124" s="45" t="s">
        <v>140</v>
      </c>
      <c r="C124" s="39">
        <v>65</v>
      </c>
    </row>
    <row r="125" spans="1:3" ht="21" x14ac:dyDescent="0.25">
      <c r="A125" s="24"/>
      <c r="B125" s="45" t="s">
        <v>125</v>
      </c>
      <c r="C125" s="39">
        <v>35</v>
      </c>
    </row>
    <row r="126" spans="1:3" ht="21" x14ac:dyDescent="0.25">
      <c r="A126" s="24"/>
      <c r="B126" s="45" t="s">
        <v>126</v>
      </c>
      <c r="C126" s="39">
        <v>35</v>
      </c>
    </row>
    <row r="127" spans="1:3" ht="21" x14ac:dyDescent="0.25">
      <c r="A127" s="24"/>
      <c r="B127" s="45" t="s">
        <v>141</v>
      </c>
      <c r="C127" s="39">
        <v>70</v>
      </c>
    </row>
    <row r="128" spans="1:3" ht="21" x14ac:dyDescent="0.25">
      <c r="A128" s="24"/>
      <c r="B128" s="45" t="s">
        <v>128</v>
      </c>
      <c r="C128" s="39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>
      <selection sqref="A1:C128"/>
    </sheetView>
  </sheetViews>
  <sheetFormatPr defaultRowHeight="15" x14ac:dyDescent="0.25"/>
  <cols>
    <col min="1" max="1" width="5.28515625" customWidth="1"/>
    <col min="2" max="2" width="87.5703125" customWidth="1"/>
    <col min="3" max="3" width="18.140625" customWidth="1"/>
  </cols>
  <sheetData>
    <row r="1" spans="1:3" ht="18.75" x14ac:dyDescent="0.3">
      <c r="A1" s="50"/>
      <c r="B1" s="51" t="s">
        <v>28</v>
      </c>
      <c r="C1" s="52"/>
    </row>
    <row r="2" spans="1:3" ht="15.75" x14ac:dyDescent="0.25">
      <c r="A2" s="50"/>
      <c r="B2" s="59" t="s">
        <v>53</v>
      </c>
      <c r="C2" s="60"/>
    </row>
    <row r="3" spans="1:3" ht="21" x14ac:dyDescent="0.25">
      <c r="A3" s="61"/>
      <c r="B3" s="57" t="s">
        <v>247</v>
      </c>
      <c r="C3" s="62">
        <v>65</v>
      </c>
    </row>
    <row r="4" spans="1:3" ht="21" x14ac:dyDescent="0.25">
      <c r="A4" s="61"/>
      <c r="B4" s="58" t="s">
        <v>248</v>
      </c>
      <c r="C4" s="62"/>
    </row>
    <row r="5" spans="1:3" ht="21" x14ac:dyDescent="0.25">
      <c r="A5" s="61"/>
      <c r="B5" s="57" t="s">
        <v>249</v>
      </c>
      <c r="C5" s="62">
        <v>110</v>
      </c>
    </row>
    <row r="6" spans="1:3" ht="21" x14ac:dyDescent="0.25">
      <c r="A6" s="61"/>
      <c r="B6" s="73" t="s">
        <v>250</v>
      </c>
      <c r="C6" s="62"/>
    </row>
    <row r="7" spans="1:3" ht="21" x14ac:dyDescent="0.25">
      <c r="A7" s="61"/>
      <c r="B7" s="53" t="s">
        <v>251</v>
      </c>
      <c r="C7" s="64">
        <v>90</v>
      </c>
    </row>
    <row r="8" spans="1:3" ht="21" x14ac:dyDescent="0.25">
      <c r="A8" s="61"/>
      <c r="B8" s="63" t="s">
        <v>252</v>
      </c>
      <c r="C8" s="64"/>
    </row>
    <row r="9" spans="1:3" ht="21" x14ac:dyDescent="0.25">
      <c r="A9" s="61"/>
      <c r="B9" s="53" t="s">
        <v>253</v>
      </c>
      <c r="C9" s="64">
        <v>95</v>
      </c>
    </row>
    <row r="10" spans="1:3" ht="30" x14ac:dyDescent="0.25">
      <c r="A10" s="61"/>
      <c r="B10" s="54" t="s">
        <v>254</v>
      </c>
      <c r="C10" s="64"/>
    </row>
    <row r="11" spans="1:3" ht="21" x14ac:dyDescent="0.25">
      <c r="A11" s="61"/>
      <c r="B11" s="53" t="s">
        <v>255</v>
      </c>
      <c r="C11" s="64">
        <v>120</v>
      </c>
    </row>
    <row r="12" spans="1:3" ht="21" x14ac:dyDescent="0.25">
      <c r="A12" s="61"/>
      <c r="B12" s="55" t="s">
        <v>256</v>
      </c>
      <c r="C12" s="64"/>
    </row>
    <row r="13" spans="1:3" ht="21" x14ac:dyDescent="0.25">
      <c r="A13" s="61"/>
      <c r="B13" s="53" t="s">
        <v>257</v>
      </c>
      <c r="C13" s="64">
        <v>120</v>
      </c>
    </row>
    <row r="14" spans="1:3" ht="21" x14ac:dyDescent="0.25">
      <c r="A14" s="61"/>
      <c r="B14" s="55" t="s">
        <v>258</v>
      </c>
      <c r="C14" s="64"/>
    </row>
    <row r="15" spans="1:3" ht="21" x14ac:dyDescent="0.25">
      <c r="A15" s="61"/>
      <c r="B15" s="53" t="s">
        <v>1</v>
      </c>
      <c r="C15" s="64">
        <v>195</v>
      </c>
    </row>
    <row r="16" spans="1:3" ht="21" x14ac:dyDescent="0.25">
      <c r="A16" s="61"/>
      <c r="B16" s="55" t="s">
        <v>2</v>
      </c>
      <c r="C16" s="64"/>
    </row>
    <row r="17" spans="1:3" ht="21" x14ac:dyDescent="0.25">
      <c r="A17" s="61"/>
      <c r="B17" s="53" t="s">
        <v>31</v>
      </c>
      <c r="C17" s="64">
        <v>190</v>
      </c>
    </row>
    <row r="18" spans="1:3" ht="21" x14ac:dyDescent="0.25">
      <c r="A18" s="61"/>
      <c r="B18" s="55" t="s">
        <v>36</v>
      </c>
      <c r="C18" s="64"/>
    </row>
    <row r="19" spans="1:3" ht="21" x14ac:dyDescent="0.25">
      <c r="A19" s="61"/>
      <c r="B19" s="53" t="s">
        <v>37</v>
      </c>
      <c r="C19" s="64">
        <v>130</v>
      </c>
    </row>
    <row r="20" spans="1:3" ht="21" x14ac:dyDescent="0.25">
      <c r="A20" s="61"/>
      <c r="B20" s="55" t="s">
        <v>88</v>
      </c>
      <c r="C20" s="64"/>
    </row>
    <row r="21" spans="1:3" ht="21" x14ac:dyDescent="0.25">
      <c r="A21" s="61"/>
      <c r="B21" s="53" t="s">
        <v>89</v>
      </c>
      <c r="C21" s="64">
        <v>140</v>
      </c>
    </row>
    <row r="22" spans="1:3" ht="21" x14ac:dyDescent="0.25">
      <c r="A22" s="61"/>
      <c r="B22" s="55" t="s">
        <v>90</v>
      </c>
      <c r="C22" s="64"/>
    </row>
    <row r="23" spans="1:3" ht="21" x14ac:dyDescent="0.25">
      <c r="A23" s="61"/>
      <c r="B23" s="53" t="s">
        <v>60</v>
      </c>
      <c r="C23" s="64">
        <v>165</v>
      </c>
    </row>
    <row r="24" spans="1:3" ht="21" x14ac:dyDescent="0.25">
      <c r="A24" s="61"/>
      <c r="B24" s="55" t="s">
        <v>91</v>
      </c>
      <c r="C24" s="64"/>
    </row>
    <row r="25" spans="1:3" ht="21" x14ac:dyDescent="0.25">
      <c r="A25" s="61"/>
      <c r="B25" s="53" t="s">
        <v>61</v>
      </c>
      <c r="C25" s="64">
        <v>165</v>
      </c>
    </row>
    <row r="26" spans="1:3" ht="21" x14ac:dyDescent="0.25">
      <c r="A26" s="61"/>
      <c r="B26" s="55" t="s">
        <v>62</v>
      </c>
      <c r="C26" s="64"/>
    </row>
    <row r="27" spans="1:3" ht="21" x14ac:dyDescent="0.25">
      <c r="A27" s="61"/>
      <c r="B27" s="53" t="s">
        <v>92</v>
      </c>
      <c r="C27" s="64">
        <v>350</v>
      </c>
    </row>
    <row r="28" spans="1:3" ht="31.5" x14ac:dyDescent="0.25">
      <c r="A28" s="61"/>
      <c r="B28" s="55" t="s">
        <v>93</v>
      </c>
      <c r="C28" s="64"/>
    </row>
    <row r="29" spans="1:3" ht="21" x14ac:dyDescent="0.25">
      <c r="A29" s="61"/>
      <c r="B29" s="53" t="s">
        <v>94</v>
      </c>
      <c r="C29" s="64">
        <v>350</v>
      </c>
    </row>
    <row r="30" spans="1:3" ht="31.5" x14ac:dyDescent="0.25">
      <c r="A30" s="61"/>
      <c r="B30" s="55" t="s">
        <v>95</v>
      </c>
      <c r="C30" s="64"/>
    </row>
    <row r="31" spans="1:3" ht="21" x14ac:dyDescent="0.25">
      <c r="A31" s="61"/>
      <c r="B31" s="53" t="s">
        <v>96</v>
      </c>
      <c r="C31" s="64">
        <v>240</v>
      </c>
    </row>
    <row r="32" spans="1:3" ht="21" x14ac:dyDescent="0.25">
      <c r="A32" s="61"/>
      <c r="B32" s="55" t="s">
        <v>97</v>
      </c>
      <c r="C32" s="64"/>
    </row>
    <row r="33" spans="1:3" ht="21" x14ac:dyDescent="0.25">
      <c r="A33" s="61"/>
      <c r="B33" s="53" t="s">
        <v>98</v>
      </c>
      <c r="C33" s="64">
        <v>200</v>
      </c>
    </row>
    <row r="34" spans="1:3" ht="21" x14ac:dyDescent="0.25">
      <c r="A34" s="61"/>
      <c r="B34" s="55" t="s">
        <v>99</v>
      </c>
      <c r="C34" s="64"/>
    </row>
    <row r="35" spans="1:3" ht="21" x14ac:dyDescent="0.25">
      <c r="A35" s="61"/>
      <c r="B35" s="53" t="s">
        <v>38</v>
      </c>
      <c r="C35" s="64">
        <v>240</v>
      </c>
    </row>
    <row r="36" spans="1:3" ht="21" x14ac:dyDescent="0.25">
      <c r="A36" s="61"/>
      <c r="B36" s="55" t="s">
        <v>63</v>
      </c>
      <c r="C36" s="64"/>
    </row>
    <row r="37" spans="1:3" ht="21" x14ac:dyDescent="0.25">
      <c r="A37" s="61"/>
      <c r="B37" s="53" t="s">
        <v>54</v>
      </c>
      <c r="C37" s="64">
        <v>200</v>
      </c>
    </row>
    <row r="38" spans="1:3" ht="21" x14ac:dyDescent="0.25">
      <c r="A38" s="61"/>
      <c r="B38" s="55" t="s">
        <v>100</v>
      </c>
      <c r="C38" s="64"/>
    </row>
    <row r="39" spans="1:3" ht="21" x14ac:dyDescent="0.25">
      <c r="A39" s="61"/>
      <c r="B39" s="66" t="s">
        <v>3</v>
      </c>
      <c r="C39" s="65"/>
    </row>
    <row r="40" spans="1:3" ht="21" x14ac:dyDescent="0.25">
      <c r="A40" s="61"/>
      <c r="B40" s="67" t="s">
        <v>259</v>
      </c>
      <c r="C40" s="68">
        <v>70</v>
      </c>
    </row>
    <row r="41" spans="1:3" ht="21" x14ac:dyDescent="0.25">
      <c r="A41" s="61"/>
      <c r="B41" s="69" t="s">
        <v>260</v>
      </c>
      <c r="C41" s="68"/>
    </row>
    <row r="42" spans="1:3" ht="21" x14ac:dyDescent="0.25">
      <c r="A42" s="61"/>
      <c r="B42" s="67" t="s">
        <v>261</v>
      </c>
      <c r="C42" s="68">
        <v>70</v>
      </c>
    </row>
    <row r="43" spans="1:3" ht="21" x14ac:dyDescent="0.25">
      <c r="A43" s="61"/>
      <c r="B43" s="69" t="s">
        <v>262</v>
      </c>
      <c r="C43" s="68"/>
    </row>
    <row r="44" spans="1:3" ht="21" x14ac:dyDescent="0.25">
      <c r="A44" s="61"/>
      <c r="B44" s="67" t="s">
        <v>263</v>
      </c>
      <c r="C44" s="68">
        <v>70</v>
      </c>
    </row>
    <row r="45" spans="1:3" ht="21" x14ac:dyDescent="0.25">
      <c r="A45" s="61"/>
      <c r="B45" s="69" t="s">
        <v>264</v>
      </c>
      <c r="C45" s="68"/>
    </row>
    <row r="46" spans="1:3" ht="21" x14ac:dyDescent="0.25">
      <c r="A46" s="61"/>
      <c r="B46" s="66" t="s">
        <v>4</v>
      </c>
      <c r="C46" s="65"/>
    </row>
    <row r="47" spans="1:3" ht="21" x14ac:dyDescent="0.25">
      <c r="A47" s="61"/>
      <c r="B47" s="72" t="s">
        <v>265</v>
      </c>
      <c r="C47" s="68">
        <v>155</v>
      </c>
    </row>
    <row r="48" spans="1:3" ht="21" x14ac:dyDescent="0.25">
      <c r="A48" s="61"/>
      <c r="B48" s="73" t="s">
        <v>266</v>
      </c>
      <c r="C48" s="68"/>
    </row>
    <row r="49" spans="1:3" ht="21" x14ac:dyDescent="0.25">
      <c r="A49" s="61"/>
      <c r="B49" s="72" t="s">
        <v>267</v>
      </c>
      <c r="C49" s="68">
        <v>120</v>
      </c>
    </row>
    <row r="50" spans="1:3" ht="21" x14ac:dyDescent="0.25">
      <c r="A50" s="61"/>
      <c r="B50" s="73" t="s">
        <v>268</v>
      </c>
      <c r="C50" s="68"/>
    </row>
    <row r="51" spans="1:3" ht="21" x14ac:dyDescent="0.25">
      <c r="A51" s="61"/>
      <c r="B51" s="70" t="s">
        <v>269</v>
      </c>
      <c r="C51" s="64">
        <v>155</v>
      </c>
    </row>
    <row r="52" spans="1:3" ht="21" x14ac:dyDescent="0.25">
      <c r="A52" s="61"/>
      <c r="B52" s="71" t="s">
        <v>270</v>
      </c>
      <c r="C52" s="64"/>
    </row>
    <row r="53" spans="1:3" ht="21" x14ac:dyDescent="0.25">
      <c r="A53" s="61"/>
      <c r="B53" s="70" t="s">
        <v>271</v>
      </c>
      <c r="C53" s="64">
        <v>155</v>
      </c>
    </row>
    <row r="54" spans="1:3" ht="21" x14ac:dyDescent="0.25">
      <c r="A54" s="61"/>
      <c r="B54" s="55" t="s">
        <v>272</v>
      </c>
      <c r="C54" s="64"/>
    </row>
    <row r="55" spans="1:3" ht="21" x14ac:dyDescent="0.25">
      <c r="A55" s="61"/>
      <c r="B55" s="53" t="s">
        <v>273</v>
      </c>
      <c r="C55" s="64">
        <v>135</v>
      </c>
    </row>
    <row r="56" spans="1:3" ht="21" x14ac:dyDescent="0.25">
      <c r="A56" s="61"/>
      <c r="B56" s="55" t="s">
        <v>274</v>
      </c>
      <c r="C56" s="64"/>
    </row>
    <row r="57" spans="1:3" ht="21" x14ac:dyDescent="0.25">
      <c r="A57" s="61"/>
      <c r="B57" s="53" t="s">
        <v>275</v>
      </c>
      <c r="C57" s="64">
        <v>220</v>
      </c>
    </row>
    <row r="58" spans="1:3" ht="21" x14ac:dyDescent="0.25">
      <c r="A58" s="61"/>
      <c r="B58" s="55" t="s">
        <v>276</v>
      </c>
      <c r="C58" s="64"/>
    </row>
    <row r="59" spans="1:3" ht="21" x14ac:dyDescent="0.25">
      <c r="A59" s="61"/>
      <c r="B59" s="66" t="s">
        <v>5</v>
      </c>
      <c r="C59" s="65"/>
    </row>
    <row r="60" spans="1:3" ht="21" x14ac:dyDescent="0.25">
      <c r="A60" s="61"/>
      <c r="B60" s="53" t="s">
        <v>277</v>
      </c>
      <c r="C60" s="64">
        <v>80</v>
      </c>
    </row>
    <row r="61" spans="1:3" ht="21" x14ac:dyDescent="0.25">
      <c r="A61" s="61"/>
      <c r="B61" s="55" t="s">
        <v>278</v>
      </c>
      <c r="C61" s="64"/>
    </row>
    <row r="62" spans="1:3" ht="21" x14ac:dyDescent="0.25">
      <c r="A62" s="61"/>
      <c r="B62" s="66" t="s">
        <v>6</v>
      </c>
      <c r="C62" s="65"/>
    </row>
    <row r="63" spans="1:3" ht="21" x14ac:dyDescent="0.25">
      <c r="A63" s="61"/>
      <c r="B63" s="67" t="s">
        <v>142</v>
      </c>
      <c r="C63" s="68">
        <v>40</v>
      </c>
    </row>
    <row r="64" spans="1:3" ht="21" x14ac:dyDescent="0.25">
      <c r="A64" s="61"/>
      <c r="B64" s="67" t="s">
        <v>44</v>
      </c>
      <c r="C64" s="68">
        <v>40</v>
      </c>
    </row>
    <row r="65" spans="1:3" ht="21" x14ac:dyDescent="0.25">
      <c r="A65" s="61"/>
      <c r="B65" s="53" t="s">
        <v>279</v>
      </c>
      <c r="C65" s="64">
        <v>80</v>
      </c>
    </row>
    <row r="66" spans="1:3" ht="21" x14ac:dyDescent="0.25">
      <c r="A66" s="61"/>
      <c r="B66" s="66" t="s">
        <v>8</v>
      </c>
      <c r="C66" s="65"/>
    </row>
    <row r="67" spans="1:3" ht="21" x14ac:dyDescent="0.25">
      <c r="A67" s="61"/>
      <c r="B67" s="56" t="s">
        <v>9</v>
      </c>
      <c r="C67" s="64">
        <v>25</v>
      </c>
    </row>
    <row r="68" spans="1:3" ht="21" x14ac:dyDescent="0.25">
      <c r="A68" s="61"/>
      <c r="B68" s="56" t="s">
        <v>10</v>
      </c>
      <c r="C68" s="64">
        <v>25</v>
      </c>
    </row>
    <row r="69" spans="1:3" ht="21" x14ac:dyDescent="0.25">
      <c r="A69" s="61"/>
      <c r="B69" s="66" t="s">
        <v>11</v>
      </c>
      <c r="C69" s="65"/>
    </row>
    <row r="70" spans="1:3" ht="21" x14ac:dyDescent="0.25">
      <c r="A70" s="61"/>
      <c r="B70" s="53" t="s">
        <v>30</v>
      </c>
      <c r="C70" s="64">
        <v>65</v>
      </c>
    </row>
    <row r="71" spans="1:3" ht="21" x14ac:dyDescent="0.25">
      <c r="A71" s="61"/>
      <c r="B71" s="55" t="s">
        <v>13</v>
      </c>
      <c r="C71" s="64"/>
    </row>
    <row r="72" spans="1:3" ht="21" x14ac:dyDescent="0.25">
      <c r="A72" s="61"/>
      <c r="B72" s="53" t="s">
        <v>102</v>
      </c>
      <c r="C72" s="64">
        <v>75</v>
      </c>
    </row>
    <row r="73" spans="1:3" ht="21" x14ac:dyDescent="0.25">
      <c r="A73" s="61"/>
      <c r="B73" s="55" t="s">
        <v>103</v>
      </c>
      <c r="C73" s="64"/>
    </row>
    <row r="74" spans="1:3" ht="21" x14ac:dyDescent="0.25">
      <c r="A74" s="61"/>
      <c r="B74" s="53" t="s">
        <v>14</v>
      </c>
      <c r="C74" s="64">
        <v>75</v>
      </c>
    </row>
    <row r="75" spans="1:3" ht="21" x14ac:dyDescent="0.25">
      <c r="A75" s="61"/>
      <c r="B75" s="55" t="s">
        <v>15</v>
      </c>
      <c r="C75" s="64"/>
    </row>
    <row r="76" spans="1:3" ht="21" x14ac:dyDescent="0.25">
      <c r="A76" s="61"/>
      <c r="B76" s="53" t="s">
        <v>143</v>
      </c>
      <c r="C76" s="64">
        <v>90</v>
      </c>
    </row>
    <row r="77" spans="1:3" ht="21" x14ac:dyDescent="0.25">
      <c r="A77" s="61"/>
      <c r="B77" s="55" t="s">
        <v>144</v>
      </c>
      <c r="C77" s="64"/>
    </row>
    <row r="78" spans="1:3" ht="21" x14ac:dyDescent="0.25">
      <c r="A78" s="61"/>
      <c r="B78" s="53" t="s">
        <v>51</v>
      </c>
      <c r="C78" s="64">
        <v>85</v>
      </c>
    </row>
    <row r="79" spans="1:3" ht="21" x14ac:dyDescent="0.25">
      <c r="A79" s="61"/>
      <c r="B79" s="55" t="s">
        <v>104</v>
      </c>
      <c r="C79" s="64"/>
    </row>
    <row r="80" spans="1:3" ht="21" x14ac:dyDescent="0.25">
      <c r="A80" s="61"/>
      <c r="B80" s="53" t="s">
        <v>105</v>
      </c>
      <c r="C80" s="64">
        <v>75</v>
      </c>
    </row>
    <row r="81" spans="1:3" ht="21" x14ac:dyDescent="0.25">
      <c r="A81" s="61"/>
      <c r="B81" s="55" t="s">
        <v>106</v>
      </c>
      <c r="C81" s="64"/>
    </row>
    <row r="82" spans="1:3" ht="21" x14ac:dyDescent="0.25">
      <c r="A82" s="61"/>
      <c r="B82" s="53" t="s">
        <v>145</v>
      </c>
      <c r="C82" s="64">
        <v>135</v>
      </c>
    </row>
    <row r="83" spans="1:3" ht="21" x14ac:dyDescent="0.25">
      <c r="A83" s="61"/>
      <c r="B83" s="55" t="s">
        <v>77</v>
      </c>
      <c r="C83" s="64"/>
    </row>
    <row r="84" spans="1:3" ht="21" x14ac:dyDescent="0.25">
      <c r="A84" s="61"/>
      <c r="B84" s="53" t="s">
        <v>17</v>
      </c>
      <c r="C84" s="64">
        <v>185</v>
      </c>
    </row>
    <row r="85" spans="1:3" ht="31.5" x14ac:dyDescent="0.25">
      <c r="A85" s="61"/>
      <c r="B85" s="55" t="s">
        <v>45</v>
      </c>
      <c r="C85" s="64"/>
    </row>
    <row r="86" spans="1:3" ht="21" x14ac:dyDescent="0.25">
      <c r="A86" s="61"/>
      <c r="B86" s="53" t="s">
        <v>66</v>
      </c>
      <c r="C86" s="64">
        <v>125</v>
      </c>
    </row>
    <row r="87" spans="1:3" ht="21" x14ac:dyDescent="0.25">
      <c r="A87" s="61"/>
      <c r="B87" s="55" t="s">
        <v>107</v>
      </c>
      <c r="C87" s="64"/>
    </row>
    <row r="88" spans="1:3" ht="21" x14ac:dyDescent="0.25">
      <c r="A88" s="61"/>
      <c r="B88" s="53" t="s">
        <v>146</v>
      </c>
      <c r="C88" s="64">
        <v>170</v>
      </c>
    </row>
    <row r="89" spans="1:3" ht="21" x14ac:dyDescent="0.25">
      <c r="A89" s="61"/>
      <c r="B89" s="55" t="s">
        <v>147</v>
      </c>
      <c r="C89" s="64"/>
    </row>
    <row r="90" spans="1:3" ht="21" x14ac:dyDescent="0.25">
      <c r="A90" s="61"/>
      <c r="B90" s="53" t="s">
        <v>33</v>
      </c>
      <c r="C90" s="64">
        <v>160</v>
      </c>
    </row>
    <row r="91" spans="1:3" ht="21" x14ac:dyDescent="0.25">
      <c r="A91" s="61"/>
      <c r="B91" s="55" t="s">
        <v>67</v>
      </c>
      <c r="C91" s="64"/>
    </row>
    <row r="92" spans="1:3" ht="21" x14ac:dyDescent="0.25">
      <c r="A92" s="61"/>
      <c r="B92" s="53" t="s">
        <v>46</v>
      </c>
      <c r="C92" s="64">
        <v>150</v>
      </c>
    </row>
    <row r="93" spans="1:3" ht="21" x14ac:dyDescent="0.25">
      <c r="A93" s="61"/>
      <c r="B93" s="55" t="s">
        <v>47</v>
      </c>
      <c r="C93" s="64"/>
    </row>
    <row r="94" spans="1:3" ht="21" x14ac:dyDescent="0.25">
      <c r="A94" s="61"/>
      <c r="B94" s="53" t="s">
        <v>131</v>
      </c>
      <c r="C94" s="64">
        <v>165</v>
      </c>
    </row>
    <row r="95" spans="1:3" ht="21" x14ac:dyDescent="0.25">
      <c r="A95" s="61"/>
      <c r="B95" s="55" t="s">
        <v>111</v>
      </c>
      <c r="C95" s="64"/>
    </row>
    <row r="96" spans="1:3" ht="21" x14ac:dyDescent="0.25">
      <c r="A96" s="61"/>
      <c r="B96" s="53" t="s">
        <v>112</v>
      </c>
      <c r="C96" s="64">
        <v>145</v>
      </c>
    </row>
    <row r="97" spans="1:3" ht="31.5" x14ac:dyDescent="0.25">
      <c r="A97" s="61"/>
      <c r="B97" s="55" t="s">
        <v>113</v>
      </c>
      <c r="C97" s="64"/>
    </row>
    <row r="98" spans="1:3" ht="21" x14ac:dyDescent="0.25">
      <c r="A98" s="61"/>
      <c r="B98" s="53" t="s">
        <v>26</v>
      </c>
      <c r="C98" s="64">
        <v>85</v>
      </c>
    </row>
    <row r="99" spans="1:3" ht="31.5" x14ac:dyDescent="0.25">
      <c r="A99" s="61"/>
      <c r="B99" s="55" t="s">
        <v>27</v>
      </c>
      <c r="C99" s="64"/>
    </row>
    <row r="100" spans="1:3" ht="21" x14ac:dyDescent="0.25">
      <c r="A100" s="61"/>
      <c r="B100" s="53" t="s">
        <v>21</v>
      </c>
      <c r="C100" s="64">
        <v>95</v>
      </c>
    </row>
    <row r="101" spans="1:3" ht="21" x14ac:dyDescent="0.25">
      <c r="A101" s="61"/>
      <c r="B101" s="55" t="s">
        <v>57</v>
      </c>
      <c r="C101" s="64"/>
    </row>
    <row r="102" spans="1:3" ht="21" x14ac:dyDescent="0.25">
      <c r="A102" s="61"/>
      <c r="B102" s="53" t="s">
        <v>39</v>
      </c>
      <c r="C102" s="64">
        <v>65</v>
      </c>
    </row>
    <row r="103" spans="1:3" ht="21" x14ac:dyDescent="0.25">
      <c r="A103" s="61"/>
      <c r="B103" s="55" t="s">
        <v>40</v>
      </c>
      <c r="C103" s="64"/>
    </row>
    <row r="104" spans="1:3" ht="21" x14ac:dyDescent="0.25">
      <c r="A104" s="61"/>
      <c r="B104" s="53" t="s">
        <v>41</v>
      </c>
      <c r="C104" s="64">
        <v>50</v>
      </c>
    </row>
    <row r="105" spans="1:3" ht="21" x14ac:dyDescent="0.25">
      <c r="A105" s="61"/>
      <c r="B105" s="55" t="s">
        <v>42</v>
      </c>
      <c r="C105" s="64"/>
    </row>
    <row r="106" spans="1:3" ht="21" x14ac:dyDescent="0.25">
      <c r="A106" s="61"/>
      <c r="B106" s="53" t="s">
        <v>18</v>
      </c>
      <c r="C106" s="64">
        <v>50</v>
      </c>
    </row>
    <row r="107" spans="1:3" ht="21" x14ac:dyDescent="0.25">
      <c r="A107" s="61"/>
      <c r="B107" s="55" t="s">
        <v>43</v>
      </c>
      <c r="C107" s="64"/>
    </row>
    <row r="108" spans="1:3" ht="21" x14ac:dyDescent="0.25">
      <c r="A108" s="61"/>
      <c r="B108" s="70" t="s">
        <v>50</v>
      </c>
      <c r="C108" s="64">
        <v>65</v>
      </c>
    </row>
    <row r="109" spans="1:3" ht="21" x14ac:dyDescent="0.25">
      <c r="A109" s="61"/>
      <c r="B109" s="70" t="s">
        <v>114</v>
      </c>
      <c r="C109" s="64">
        <v>90</v>
      </c>
    </row>
    <row r="110" spans="1:3" ht="21" x14ac:dyDescent="0.25">
      <c r="A110" s="61"/>
      <c r="B110" s="70" t="s">
        <v>115</v>
      </c>
      <c r="C110" s="64">
        <v>135</v>
      </c>
    </row>
    <row r="111" spans="1:3" ht="21" x14ac:dyDescent="0.25">
      <c r="A111" s="61"/>
      <c r="B111" s="70" t="s">
        <v>116</v>
      </c>
      <c r="C111" s="64">
        <v>135</v>
      </c>
    </row>
    <row r="112" spans="1:3" ht="21" x14ac:dyDescent="0.25">
      <c r="A112" s="61"/>
      <c r="B112" s="70" t="s">
        <v>117</v>
      </c>
      <c r="C112" s="64">
        <v>75</v>
      </c>
    </row>
    <row r="113" spans="1:3" ht="21" x14ac:dyDescent="0.25">
      <c r="A113" s="61"/>
      <c r="B113" s="66" t="s">
        <v>132</v>
      </c>
      <c r="C113" s="65"/>
    </row>
    <row r="114" spans="1:3" ht="21" x14ac:dyDescent="0.25">
      <c r="A114" s="61"/>
      <c r="B114" s="70" t="s">
        <v>148</v>
      </c>
      <c r="C114" s="64">
        <v>140</v>
      </c>
    </row>
    <row r="115" spans="1:3" ht="21" x14ac:dyDescent="0.25">
      <c r="A115" s="49"/>
      <c r="B115" s="70" t="s">
        <v>149</v>
      </c>
      <c r="C115" s="64">
        <v>140</v>
      </c>
    </row>
    <row r="116" spans="1:3" ht="21" x14ac:dyDescent="0.25">
      <c r="A116" s="49"/>
      <c r="B116" s="70" t="s">
        <v>52</v>
      </c>
      <c r="C116" s="64">
        <v>125</v>
      </c>
    </row>
    <row r="117" spans="1:3" ht="21" x14ac:dyDescent="0.25">
      <c r="A117" s="49"/>
      <c r="B117" s="66" t="s">
        <v>136</v>
      </c>
      <c r="C117" s="65"/>
    </row>
    <row r="118" spans="1:3" ht="21" x14ac:dyDescent="0.25">
      <c r="A118" s="49"/>
      <c r="B118" s="70" t="s">
        <v>22</v>
      </c>
      <c r="C118" s="64">
        <v>65</v>
      </c>
    </row>
    <row r="119" spans="1:3" ht="21" x14ac:dyDescent="0.25">
      <c r="A119" s="49"/>
      <c r="B119" s="70" t="s">
        <v>121</v>
      </c>
      <c r="C119" s="64"/>
    </row>
    <row r="120" spans="1:3" ht="21" x14ac:dyDescent="0.25">
      <c r="A120" s="49"/>
      <c r="B120" s="70" t="s">
        <v>150</v>
      </c>
      <c r="C120" s="64">
        <v>70</v>
      </c>
    </row>
    <row r="121" spans="1:3" ht="21" x14ac:dyDescent="0.25">
      <c r="A121" s="49"/>
      <c r="B121" s="70" t="s">
        <v>151</v>
      </c>
      <c r="C121" s="64">
        <v>70</v>
      </c>
    </row>
    <row r="122" spans="1:3" ht="21" x14ac:dyDescent="0.25">
      <c r="A122" s="49"/>
      <c r="B122" s="70" t="s">
        <v>23</v>
      </c>
      <c r="C122" s="64">
        <v>65</v>
      </c>
    </row>
    <row r="123" spans="1:3" ht="21" x14ac:dyDescent="0.25">
      <c r="A123" s="49"/>
      <c r="B123" s="70" t="s">
        <v>68</v>
      </c>
      <c r="C123" s="64">
        <v>65</v>
      </c>
    </row>
    <row r="124" spans="1:3" ht="21" x14ac:dyDescent="0.25">
      <c r="A124" s="49"/>
      <c r="B124" s="70" t="s">
        <v>152</v>
      </c>
      <c r="C124" s="64">
        <v>65</v>
      </c>
    </row>
    <row r="125" spans="1:3" ht="21" x14ac:dyDescent="0.25">
      <c r="A125" s="49"/>
      <c r="B125" s="70" t="s">
        <v>125</v>
      </c>
      <c r="C125" s="64">
        <v>35</v>
      </c>
    </row>
    <row r="126" spans="1:3" ht="21" x14ac:dyDescent="0.25">
      <c r="A126" s="49"/>
      <c r="B126" s="70" t="s">
        <v>126</v>
      </c>
      <c r="C126" s="64">
        <v>35</v>
      </c>
    </row>
    <row r="127" spans="1:3" ht="21" x14ac:dyDescent="0.25">
      <c r="A127" s="49"/>
      <c r="B127" s="70" t="s">
        <v>153</v>
      </c>
      <c r="C127" s="64">
        <v>70</v>
      </c>
    </row>
    <row r="128" spans="1:3" ht="21" x14ac:dyDescent="0.25">
      <c r="A128" s="49"/>
      <c r="B128" s="70" t="s">
        <v>128</v>
      </c>
      <c r="C128" s="6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>
      <selection sqref="A1:C128"/>
    </sheetView>
  </sheetViews>
  <sheetFormatPr defaultRowHeight="15" x14ac:dyDescent="0.25"/>
  <cols>
    <col min="1" max="1" width="5.28515625" customWidth="1"/>
    <col min="2" max="2" width="87.5703125" customWidth="1"/>
    <col min="3" max="3" width="18.140625" customWidth="1"/>
  </cols>
  <sheetData>
    <row r="1" spans="1:3" ht="18.75" x14ac:dyDescent="0.3">
      <c r="A1" s="75"/>
      <c r="B1" s="76" t="s">
        <v>79</v>
      </c>
      <c r="C1" s="77"/>
    </row>
    <row r="2" spans="1:3" ht="15.75" x14ac:dyDescent="0.25">
      <c r="A2" s="75"/>
      <c r="B2" s="84" t="s">
        <v>53</v>
      </c>
      <c r="C2" s="85"/>
    </row>
    <row r="3" spans="1:3" ht="21" x14ac:dyDescent="0.25">
      <c r="A3" s="86"/>
      <c r="B3" s="82" t="s">
        <v>280</v>
      </c>
      <c r="C3" s="87">
        <v>70</v>
      </c>
    </row>
    <row r="4" spans="1:3" ht="21" x14ac:dyDescent="0.25">
      <c r="A4" s="86"/>
      <c r="B4" s="83" t="s">
        <v>281</v>
      </c>
      <c r="C4" s="87"/>
    </row>
    <row r="5" spans="1:3" ht="21" x14ac:dyDescent="0.25">
      <c r="A5" s="86"/>
      <c r="B5" s="82" t="s">
        <v>282</v>
      </c>
      <c r="C5" s="87">
        <v>110</v>
      </c>
    </row>
    <row r="6" spans="1:3" ht="21" x14ac:dyDescent="0.25">
      <c r="A6" s="86"/>
      <c r="B6" s="83" t="s">
        <v>283</v>
      </c>
      <c r="C6" s="87"/>
    </row>
    <row r="7" spans="1:3" ht="21" x14ac:dyDescent="0.25">
      <c r="A7" s="86"/>
      <c r="B7" s="78" t="s">
        <v>284</v>
      </c>
      <c r="C7" s="89">
        <v>95</v>
      </c>
    </row>
    <row r="8" spans="1:3" ht="21" x14ac:dyDescent="0.25">
      <c r="A8" s="86"/>
      <c r="B8" s="88" t="s">
        <v>285</v>
      </c>
      <c r="C8" s="89"/>
    </row>
    <row r="9" spans="1:3" ht="21" x14ac:dyDescent="0.25">
      <c r="A9" s="86"/>
      <c r="B9" s="78" t="s">
        <v>286</v>
      </c>
      <c r="C9" s="89">
        <v>90</v>
      </c>
    </row>
    <row r="10" spans="1:3" ht="21" x14ac:dyDescent="0.25">
      <c r="A10" s="86"/>
      <c r="B10" s="79" t="s">
        <v>287</v>
      </c>
      <c r="C10" s="89"/>
    </row>
    <row r="11" spans="1:3" ht="21" x14ac:dyDescent="0.25">
      <c r="A11" s="86"/>
      <c r="B11" s="78" t="s">
        <v>288</v>
      </c>
      <c r="C11" s="89">
        <v>120</v>
      </c>
    </row>
    <row r="12" spans="1:3" ht="21" x14ac:dyDescent="0.25">
      <c r="A12" s="86"/>
      <c r="B12" s="80" t="s">
        <v>289</v>
      </c>
      <c r="C12" s="89"/>
    </row>
    <row r="13" spans="1:3" ht="21" x14ac:dyDescent="0.25">
      <c r="A13" s="86"/>
      <c r="B13" s="78" t="s">
        <v>290</v>
      </c>
      <c r="C13" s="89">
        <v>120</v>
      </c>
    </row>
    <row r="14" spans="1:3" ht="21" x14ac:dyDescent="0.25">
      <c r="A14" s="86"/>
      <c r="B14" s="80" t="s">
        <v>291</v>
      </c>
      <c r="C14" s="89"/>
    </row>
    <row r="15" spans="1:3" ht="21" x14ac:dyDescent="0.25">
      <c r="A15" s="86"/>
      <c r="B15" s="78" t="s">
        <v>1</v>
      </c>
      <c r="C15" s="89">
        <v>195</v>
      </c>
    </row>
    <row r="16" spans="1:3" ht="21" x14ac:dyDescent="0.25">
      <c r="A16" s="86"/>
      <c r="B16" s="80" t="s">
        <v>2</v>
      </c>
      <c r="C16" s="89"/>
    </row>
    <row r="17" spans="1:3" ht="21" x14ac:dyDescent="0.25">
      <c r="A17" s="86"/>
      <c r="B17" s="78" t="s">
        <v>31</v>
      </c>
      <c r="C17" s="89">
        <v>190</v>
      </c>
    </row>
    <row r="18" spans="1:3" ht="21" x14ac:dyDescent="0.25">
      <c r="A18" s="86"/>
      <c r="B18" s="80" t="s">
        <v>36</v>
      </c>
      <c r="C18" s="89"/>
    </row>
    <row r="19" spans="1:3" ht="21" x14ac:dyDescent="0.25">
      <c r="A19" s="86"/>
      <c r="B19" s="78" t="s">
        <v>37</v>
      </c>
      <c r="C19" s="89">
        <v>130</v>
      </c>
    </row>
    <row r="20" spans="1:3" ht="21" x14ac:dyDescent="0.25">
      <c r="A20" s="86"/>
      <c r="B20" s="80" t="s">
        <v>88</v>
      </c>
      <c r="C20" s="89"/>
    </row>
    <row r="21" spans="1:3" ht="21" x14ac:dyDescent="0.25">
      <c r="A21" s="86"/>
      <c r="B21" s="78" t="s">
        <v>89</v>
      </c>
      <c r="C21" s="89">
        <v>140</v>
      </c>
    </row>
    <row r="22" spans="1:3" ht="21" x14ac:dyDescent="0.25">
      <c r="A22" s="86"/>
      <c r="B22" s="80" t="s">
        <v>90</v>
      </c>
      <c r="C22" s="89"/>
    </row>
    <row r="23" spans="1:3" ht="21" x14ac:dyDescent="0.25">
      <c r="A23" s="86"/>
      <c r="B23" s="78" t="s">
        <v>60</v>
      </c>
      <c r="C23" s="89">
        <v>165</v>
      </c>
    </row>
    <row r="24" spans="1:3" ht="21" x14ac:dyDescent="0.25">
      <c r="A24" s="86"/>
      <c r="B24" s="80" t="s">
        <v>91</v>
      </c>
      <c r="C24" s="89"/>
    </row>
    <row r="25" spans="1:3" ht="21" x14ac:dyDescent="0.25">
      <c r="A25" s="86"/>
      <c r="B25" s="78" t="s">
        <v>61</v>
      </c>
      <c r="C25" s="89">
        <v>165</v>
      </c>
    </row>
    <row r="26" spans="1:3" ht="21" x14ac:dyDescent="0.25">
      <c r="A26" s="86"/>
      <c r="B26" s="80" t="s">
        <v>62</v>
      </c>
      <c r="C26" s="89"/>
    </row>
    <row r="27" spans="1:3" ht="21" x14ac:dyDescent="0.25">
      <c r="A27" s="86"/>
      <c r="B27" s="78" t="s">
        <v>92</v>
      </c>
      <c r="C27" s="89">
        <v>350</v>
      </c>
    </row>
    <row r="28" spans="1:3" ht="31.5" x14ac:dyDescent="0.25">
      <c r="A28" s="86"/>
      <c r="B28" s="80" t="s">
        <v>93</v>
      </c>
      <c r="C28" s="89"/>
    </row>
    <row r="29" spans="1:3" ht="21" x14ac:dyDescent="0.25">
      <c r="A29" s="86"/>
      <c r="B29" s="78" t="s">
        <v>94</v>
      </c>
      <c r="C29" s="89">
        <v>350</v>
      </c>
    </row>
    <row r="30" spans="1:3" ht="31.5" x14ac:dyDescent="0.25">
      <c r="A30" s="86"/>
      <c r="B30" s="80" t="s">
        <v>95</v>
      </c>
      <c r="C30" s="89"/>
    </row>
    <row r="31" spans="1:3" ht="21" x14ac:dyDescent="0.25">
      <c r="A31" s="86"/>
      <c r="B31" s="78" t="s">
        <v>96</v>
      </c>
      <c r="C31" s="89">
        <v>240</v>
      </c>
    </row>
    <row r="32" spans="1:3" ht="21" x14ac:dyDescent="0.25">
      <c r="A32" s="86"/>
      <c r="B32" s="80" t="s">
        <v>97</v>
      </c>
      <c r="C32" s="89"/>
    </row>
    <row r="33" spans="1:3" ht="21" x14ac:dyDescent="0.25">
      <c r="A33" s="86"/>
      <c r="B33" s="78" t="s">
        <v>98</v>
      </c>
      <c r="C33" s="89">
        <v>200</v>
      </c>
    </row>
    <row r="34" spans="1:3" ht="21" x14ac:dyDescent="0.25">
      <c r="A34" s="86"/>
      <c r="B34" s="80" t="s">
        <v>99</v>
      </c>
      <c r="C34" s="89"/>
    </row>
    <row r="35" spans="1:3" ht="21" x14ac:dyDescent="0.25">
      <c r="A35" s="86"/>
      <c r="B35" s="78" t="s">
        <v>38</v>
      </c>
      <c r="C35" s="89">
        <v>240</v>
      </c>
    </row>
    <row r="36" spans="1:3" ht="21" x14ac:dyDescent="0.25">
      <c r="A36" s="86"/>
      <c r="B36" s="80" t="s">
        <v>63</v>
      </c>
      <c r="C36" s="89"/>
    </row>
    <row r="37" spans="1:3" ht="21" x14ac:dyDescent="0.25">
      <c r="A37" s="86"/>
      <c r="B37" s="78" t="s">
        <v>54</v>
      </c>
      <c r="C37" s="89">
        <v>200</v>
      </c>
    </row>
    <row r="38" spans="1:3" ht="21" x14ac:dyDescent="0.25">
      <c r="A38" s="86"/>
      <c r="B38" s="80" t="s">
        <v>100</v>
      </c>
      <c r="C38" s="89"/>
    </row>
    <row r="39" spans="1:3" ht="21" x14ac:dyDescent="0.25">
      <c r="A39" s="86"/>
      <c r="B39" s="91" t="s">
        <v>3</v>
      </c>
      <c r="C39" s="90"/>
    </row>
    <row r="40" spans="1:3" ht="21" x14ac:dyDescent="0.25">
      <c r="A40" s="86"/>
      <c r="B40" s="92" t="s">
        <v>292</v>
      </c>
      <c r="C40" s="93">
        <v>70</v>
      </c>
    </row>
    <row r="41" spans="1:3" ht="21" x14ac:dyDescent="0.25">
      <c r="A41" s="86"/>
      <c r="B41" s="94" t="s">
        <v>293</v>
      </c>
      <c r="C41" s="93"/>
    </row>
    <row r="42" spans="1:3" ht="21" x14ac:dyDescent="0.25">
      <c r="A42" s="86"/>
      <c r="B42" s="92" t="s">
        <v>154</v>
      </c>
      <c r="C42" s="93">
        <v>70</v>
      </c>
    </row>
    <row r="43" spans="1:3" ht="31.5" x14ac:dyDescent="0.25">
      <c r="A43" s="86"/>
      <c r="B43" s="94" t="s">
        <v>179</v>
      </c>
      <c r="C43" s="93"/>
    </row>
    <row r="44" spans="1:3" ht="21" x14ac:dyDescent="0.25">
      <c r="A44" s="86"/>
      <c r="B44" s="92" t="s">
        <v>294</v>
      </c>
      <c r="C44" s="93">
        <v>70</v>
      </c>
    </row>
    <row r="45" spans="1:3" ht="21" x14ac:dyDescent="0.25">
      <c r="A45" s="86"/>
      <c r="B45" s="94" t="s">
        <v>295</v>
      </c>
      <c r="C45" s="93"/>
    </row>
    <row r="46" spans="1:3" ht="21" x14ac:dyDescent="0.25">
      <c r="A46" s="86"/>
      <c r="B46" s="91" t="s">
        <v>4</v>
      </c>
      <c r="C46" s="90"/>
    </row>
    <row r="47" spans="1:3" ht="21" x14ac:dyDescent="0.25">
      <c r="A47" s="86"/>
      <c r="B47" s="92" t="s">
        <v>296</v>
      </c>
      <c r="C47" s="93">
        <v>120</v>
      </c>
    </row>
    <row r="48" spans="1:3" ht="21" x14ac:dyDescent="0.25">
      <c r="A48" s="86"/>
      <c r="B48" s="94" t="s">
        <v>297</v>
      </c>
      <c r="C48" s="93"/>
    </row>
    <row r="49" spans="1:3" ht="21" x14ac:dyDescent="0.25">
      <c r="A49" s="86"/>
      <c r="B49" s="92" t="s">
        <v>298</v>
      </c>
      <c r="C49" s="93">
        <v>155</v>
      </c>
    </row>
    <row r="50" spans="1:3" ht="21" x14ac:dyDescent="0.25">
      <c r="A50" s="86"/>
      <c r="B50" s="94" t="s">
        <v>299</v>
      </c>
      <c r="C50" s="93"/>
    </row>
    <row r="51" spans="1:3" ht="21" x14ac:dyDescent="0.25">
      <c r="A51" s="86"/>
      <c r="B51" s="95" t="s">
        <v>300</v>
      </c>
      <c r="C51" s="89">
        <v>155</v>
      </c>
    </row>
    <row r="52" spans="1:3" ht="21" x14ac:dyDescent="0.25">
      <c r="A52" s="86"/>
      <c r="B52" s="96" t="s">
        <v>301</v>
      </c>
      <c r="C52" s="89"/>
    </row>
    <row r="53" spans="1:3" ht="21" x14ac:dyDescent="0.25">
      <c r="A53" s="86"/>
      <c r="B53" s="95" t="s">
        <v>302</v>
      </c>
      <c r="C53" s="89">
        <v>155</v>
      </c>
    </row>
    <row r="54" spans="1:3" ht="21" x14ac:dyDescent="0.25">
      <c r="A54" s="86"/>
      <c r="B54" s="80" t="s">
        <v>303</v>
      </c>
      <c r="C54" s="89"/>
    </row>
    <row r="55" spans="1:3" ht="21" x14ac:dyDescent="0.25">
      <c r="A55" s="86"/>
      <c r="B55" s="78" t="s">
        <v>304</v>
      </c>
      <c r="C55" s="89">
        <v>155</v>
      </c>
    </row>
    <row r="56" spans="1:3" ht="21" x14ac:dyDescent="0.25">
      <c r="A56" s="86"/>
      <c r="B56" s="80" t="s">
        <v>305</v>
      </c>
      <c r="C56" s="89"/>
    </row>
    <row r="57" spans="1:3" ht="21" x14ac:dyDescent="0.25">
      <c r="A57" s="86"/>
      <c r="B57" s="78" t="s">
        <v>306</v>
      </c>
      <c r="C57" s="89">
        <v>190</v>
      </c>
    </row>
    <row r="58" spans="1:3" ht="21" x14ac:dyDescent="0.25">
      <c r="A58" s="86"/>
      <c r="B58" s="80" t="s">
        <v>307</v>
      </c>
      <c r="C58" s="89"/>
    </row>
    <row r="59" spans="1:3" ht="21" x14ac:dyDescent="0.25">
      <c r="A59" s="86"/>
      <c r="B59" s="91" t="s">
        <v>5</v>
      </c>
      <c r="C59" s="90"/>
    </row>
    <row r="60" spans="1:3" ht="21" x14ac:dyDescent="0.25">
      <c r="A60" s="86"/>
      <c r="B60" s="78" t="s">
        <v>308</v>
      </c>
      <c r="C60" s="89">
        <v>120</v>
      </c>
    </row>
    <row r="61" spans="1:3" ht="31.5" x14ac:dyDescent="0.25">
      <c r="A61" s="86"/>
      <c r="B61" s="80" t="s">
        <v>309</v>
      </c>
      <c r="C61" s="89"/>
    </row>
    <row r="62" spans="1:3" ht="21" x14ac:dyDescent="0.25">
      <c r="A62" s="86"/>
      <c r="B62" s="91" t="s">
        <v>6</v>
      </c>
      <c r="C62" s="90"/>
    </row>
    <row r="63" spans="1:3" ht="21" x14ac:dyDescent="0.25">
      <c r="A63" s="86"/>
      <c r="B63" s="92" t="s">
        <v>129</v>
      </c>
      <c r="C63" s="93">
        <v>40</v>
      </c>
    </row>
    <row r="64" spans="1:3" ht="21" x14ac:dyDescent="0.25">
      <c r="A64" s="86"/>
      <c r="B64" s="92" t="s">
        <v>310</v>
      </c>
      <c r="C64" s="93">
        <v>80</v>
      </c>
    </row>
    <row r="65" spans="1:3" ht="21" x14ac:dyDescent="0.25">
      <c r="A65" s="86"/>
      <c r="B65" s="78" t="s">
        <v>311</v>
      </c>
      <c r="C65" s="89">
        <v>80</v>
      </c>
    </row>
    <row r="66" spans="1:3" ht="21" x14ac:dyDescent="0.25">
      <c r="A66" s="86"/>
      <c r="B66" s="91" t="s">
        <v>8</v>
      </c>
      <c r="C66" s="90"/>
    </row>
    <row r="67" spans="1:3" ht="21" x14ac:dyDescent="0.25">
      <c r="A67" s="86"/>
      <c r="B67" s="81" t="s">
        <v>9</v>
      </c>
      <c r="C67" s="89">
        <v>25</v>
      </c>
    </row>
    <row r="68" spans="1:3" ht="21" x14ac:dyDescent="0.25">
      <c r="A68" s="86"/>
      <c r="B68" s="81" t="s">
        <v>10</v>
      </c>
      <c r="C68" s="89">
        <v>25</v>
      </c>
    </row>
    <row r="69" spans="1:3" ht="21" x14ac:dyDescent="0.25">
      <c r="A69" s="86"/>
      <c r="B69" s="91" t="s">
        <v>11</v>
      </c>
      <c r="C69" s="90"/>
    </row>
    <row r="70" spans="1:3" ht="21" x14ac:dyDescent="0.25">
      <c r="A70" s="86"/>
      <c r="B70" s="78" t="s">
        <v>82</v>
      </c>
      <c r="C70" s="89">
        <v>65</v>
      </c>
    </row>
    <row r="71" spans="1:3" ht="21" x14ac:dyDescent="0.25">
      <c r="A71" s="86"/>
      <c r="B71" s="80" t="s">
        <v>13</v>
      </c>
      <c r="C71" s="89"/>
    </row>
    <row r="72" spans="1:3" ht="21" x14ac:dyDescent="0.25">
      <c r="A72" s="86"/>
      <c r="B72" s="78" t="s">
        <v>102</v>
      </c>
      <c r="C72" s="89">
        <v>75</v>
      </c>
    </row>
    <row r="73" spans="1:3" ht="21" x14ac:dyDescent="0.25">
      <c r="A73" s="86"/>
      <c r="B73" s="80" t="s">
        <v>103</v>
      </c>
      <c r="C73" s="89"/>
    </row>
    <row r="74" spans="1:3" ht="21" x14ac:dyDescent="0.25">
      <c r="A74" s="86"/>
      <c r="B74" s="78" t="s">
        <v>14</v>
      </c>
      <c r="C74" s="89">
        <v>75</v>
      </c>
    </row>
    <row r="75" spans="1:3" ht="21" x14ac:dyDescent="0.25">
      <c r="A75" s="86"/>
      <c r="B75" s="80" t="s">
        <v>15</v>
      </c>
      <c r="C75" s="89"/>
    </row>
    <row r="76" spans="1:3" ht="21" x14ac:dyDescent="0.25">
      <c r="A76" s="86"/>
      <c r="B76" s="78" t="s">
        <v>155</v>
      </c>
      <c r="C76" s="89">
        <v>90</v>
      </c>
    </row>
    <row r="77" spans="1:3" ht="21" x14ac:dyDescent="0.25">
      <c r="A77" s="86"/>
      <c r="B77" s="80" t="s">
        <v>156</v>
      </c>
      <c r="C77" s="89"/>
    </row>
    <row r="78" spans="1:3" ht="21" x14ac:dyDescent="0.25">
      <c r="A78" s="86"/>
      <c r="B78" s="78" t="s">
        <v>51</v>
      </c>
      <c r="C78" s="89">
        <v>85</v>
      </c>
    </row>
    <row r="79" spans="1:3" ht="21" x14ac:dyDescent="0.25">
      <c r="A79" s="86"/>
      <c r="B79" s="80" t="s">
        <v>104</v>
      </c>
      <c r="C79" s="89"/>
    </row>
    <row r="80" spans="1:3" ht="21" x14ac:dyDescent="0.25">
      <c r="A80" s="86"/>
      <c r="B80" s="78" t="s">
        <v>105</v>
      </c>
      <c r="C80" s="89">
        <v>75</v>
      </c>
    </row>
    <row r="81" spans="1:3" ht="21" x14ac:dyDescent="0.25">
      <c r="A81" s="86"/>
      <c r="B81" s="80" t="s">
        <v>106</v>
      </c>
      <c r="C81" s="89"/>
    </row>
    <row r="82" spans="1:3" ht="21" x14ac:dyDescent="0.25">
      <c r="A82" s="86"/>
      <c r="B82" s="78" t="s">
        <v>157</v>
      </c>
      <c r="C82" s="89">
        <v>135</v>
      </c>
    </row>
    <row r="83" spans="1:3" ht="21" x14ac:dyDescent="0.25">
      <c r="A83" s="86"/>
      <c r="B83" s="80" t="s">
        <v>158</v>
      </c>
      <c r="C83" s="89"/>
    </row>
    <row r="84" spans="1:3" ht="21" x14ac:dyDescent="0.25">
      <c r="A84" s="86"/>
      <c r="B84" s="78" t="s">
        <v>55</v>
      </c>
      <c r="C84" s="89">
        <v>185</v>
      </c>
    </row>
    <row r="85" spans="1:3" ht="31.5" x14ac:dyDescent="0.25">
      <c r="A85" s="86"/>
      <c r="B85" s="80" t="s">
        <v>56</v>
      </c>
      <c r="C85" s="89"/>
    </row>
    <row r="86" spans="1:3" ht="21" x14ac:dyDescent="0.25">
      <c r="A86" s="86"/>
      <c r="B86" s="78" t="s">
        <v>66</v>
      </c>
      <c r="C86" s="89">
        <v>125</v>
      </c>
    </row>
    <row r="87" spans="1:3" ht="21" x14ac:dyDescent="0.25">
      <c r="A87" s="86"/>
      <c r="B87" s="80" t="s">
        <v>107</v>
      </c>
      <c r="C87" s="89"/>
    </row>
    <row r="88" spans="1:3" ht="21" x14ac:dyDescent="0.25">
      <c r="A88" s="86"/>
      <c r="B88" s="78" t="s">
        <v>159</v>
      </c>
      <c r="C88" s="89">
        <v>170</v>
      </c>
    </row>
    <row r="89" spans="1:3" ht="21" x14ac:dyDescent="0.25">
      <c r="A89" s="86"/>
      <c r="B89" s="80" t="s">
        <v>160</v>
      </c>
      <c r="C89" s="89"/>
    </row>
    <row r="90" spans="1:3" ht="21" x14ac:dyDescent="0.25">
      <c r="A90" s="86"/>
      <c r="B90" s="78" t="s">
        <v>81</v>
      </c>
      <c r="C90" s="89">
        <v>160</v>
      </c>
    </row>
    <row r="91" spans="1:3" ht="21" x14ac:dyDescent="0.25">
      <c r="A91" s="86"/>
      <c r="B91" s="80" t="s">
        <v>80</v>
      </c>
      <c r="C91" s="89"/>
    </row>
    <row r="92" spans="1:3" ht="21" x14ac:dyDescent="0.25">
      <c r="A92" s="86"/>
      <c r="B92" s="78" t="s">
        <v>46</v>
      </c>
      <c r="C92" s="89">
        <v>150</v>
      </c>
    </row>
    <row r="93" spans="1:3" ht="21" x14ac:dyDescent="0.25">
      <c r="A93" s="86"/>
      <c r="B93" s="80" t="s">
        <v>47</v>
      </c>
      <c r="C93" s="89"/>
    </row>
    <row r="94" spans="1:3" ht="21" x14ac:dyDescent="0.25">
      <c r="A94" s="86"/>
      <c r="B94" s="78" t="s">
        <v>131</v>
      </c>
      <c r="C94" s="89">
        <v>165</v>
      </c>
    </row>
    <row r="95" spans="1:3" ht="21" x14ac:dyDescent="0.25">
      <c r="A95" s="86"/>
      <c r="B95" s="80" t="s">
        <v>111</v>
      </c>
      <c r="C95" s="89"/>
    </row>
    <row r="96" spans="1:3" ht="21" x14ac:dyDescent="0.25">
      <c r="A96" s="86"/>
      <c r="B96" s="78" t="s">
        <v>48</v>
      </c>
      <c r="C96" s="89">
        <v>145</v>
      </c>
    </row>
    <row r="97" spans="1:3" ht="31.5" x14ac:dyDescent="0.25">
      <c r="A97" s="86"/>
      <c r="B97" s="80" t="s">
        <v>49</v>
      </c>
      <c r="C97" s="89"/>
    </row>
    <row r="98" spans="1:3" ht="21" x14ac:dyDescent="0.25">
      <c r="A98" s="86"/>
      <c r="B98" s="78" t="s">
        <v>161</v>
      </c>
      <c r="C98" s="89">
        <v>85</v>
      </c>
    </row>
    <row r="99" spans="1:3" ht="21" x14ac:dyDescent="0.25">
      <c r="A99" s="86"/>
      <c r="B99" s="80" t="s">
        <v>162</v>
      </c>
      <c r="C99" s="89"/>
    </row>
    <row r="100" spans="1:3" ht="21" x14ac:dyDescent="0.25">
      <c r="A100" s="86"/>
      <c r="B100" s="78" t="s">
        <v>21</v>
      </c>
      <c r="C100" s="89">
        <v>95</v>
      </c>
    </row>
    <row r="101" spans="1:3" ht="21" x14ac:dyDescent="0.25">
      <c r="A101" s="86"/>
      <c r="B101" s="80" t="s">
        <v>57</v>
      </c>
      <c r="C101" s="89"/>
    </row>
    <row r="102" spans="1:3" ht="21" x14ac:dyDescent="0.25">
      <c r="A102" s="86"/>
      <c r="B102" s="78" t="s">
        <v>39</v>
      </c>
      <c r="C102" s="89">
        <v>65</v>
      </c>
    </row>
    <row r="103" spans="1:3" ht="21" x14ac:dyDescent="0.25">
      <c r="A103" s="86"/>
      <c r="B103" s="80" t="s">
        <v>40</v>
      </c>
      <c r="C103" s="89"/>
    </row>
    <row r="104" spans="1:3" ht="21" x14ac:dyDescent="0.25">
      <c r="A104" s="86"/>
      <c r="B104" s="78" t="s">
        <v>41</v>
      </c>
      <c r="C104" s="89">
        <v>50</v>
      </c>
    </row>
    <row r="105" spans="1:3" ht="21" x14ac:dyDescent="0.25">
      <c r="A105" s="86"/>
      <c r="B105" s="80" t="s">
        <v>42</v>
      </c>
      <c r="C105" s="89"/>
    </row>
    <row r="106" spans="1:3" ht="21" x14ac:dyDescent="0.25">
      <c r="A106" s="86"/>
      <c r="B106" s="78" t="s">
        <v>18</v>
      </c>
      <c r="C106" s="89">
        <v>50</v>
      </c>
    </row>
    <row r="107" spans="1:3" ht="21" x14ac:dyDescent="0.25">
      <c r="A107" s="86"/>
      <c r="B107" s="80" t="s">
        <v>43</v>
      </c>
      <c r="C107" s="89"/>
    </row>
    <row r="108" spans="1:3" ht="21" x14ac:dyDescent="0.25">
      <c r="A108" s="86"/>
      <c r="B108" s="95" t="s">
        <v>50</v>
      </c>
      <c r="C108" s="89">
        <v>65</v>
      </c>
    </row>
    <row r="109" spans="1:3" ht="21" x14ac:dyDescent="0.25">
      <c r="A109" s="86"/>
      <c r="B109" s="95" t="s">
        <v>114</v>
      </c>
      <c r="C109" s="89">
        <v>90</v>
      </c>
    </row>
    <row r="110" spans="1:3" ht="21" x14ac:dyDescent="0.25">
      <c r="A110" s="86"/>
      <c r="B110" s="95" t="s">
        <v>115</v>
      </c>
      <c r="C110" s="89">
        <v>135</v>
      </c>
    </row>
    <row r="111" spans="1:3" ht="21" x14ac:dyDescent="0.25">
      <c r="A111" s="86"/>
      <c r="B111" s="95" t="s">
        <v>116</v>
      </c>
      <c r="C111" s="89">
        <v>135</v>
      </c>
    </row>
    <row r="112" spans="1:3" ht="21" x14ac:dyDescent="0.25">
      <c r="A112" s="86"/>
      <c r="B112" s="95" t="s">
        <v>117</v>
      </c>
      <c r="C112" s="89">
        <v>75</v>
      </c>
    </row>
    <row r="113" spans="1:3" ht="21" x14ac:dyDescent="0.25">
      <c r="A113" s="86"/>
      <c r="B113" s="91" t="s">
        <v>132</v>
      </c>
      <c r="C113" s="90"/>
    </row>
    <row r="114" spans="1:3" ht="21" x14ac:dyDescent="0.25">
      <c r="A114" s="86"/>
      <c r="B114" s="95" t="s">
        <v>78</v>
      </c>
      <c r="C114" s="89">
        <v>140</v>
      </c>
    </row>
    <row r="115" spans="1:3" ht="21" x14ac:dyDescent="0.25">
      <c r="A115" s="74"/>
      <c r="B115" s="95" t="s">
        <v>163</v>
      </c>
      <c r="C115" s="89">
        <v>140</v>
      </c>
    </row>
    <row r="116" spans="1:3" ht="21" x14ac:dyDescent="0.25">
      <c r="A116" s="74"/>
      <c r="B116" s="95" t="s">
        <v>164</v>
      </c>
      <c r="C116" s="89">
        <v>125</v>
      </c>
    </row>
    <row r="117" spans="1:3" ht="21" x14ac:dyDescent="0.25">
      <c r="A117" s="74"/>
      <c r="B117" s="91" t="s">
        <v>136</v>
      </c>
      <c r="C117" s="90"/>
    </row>
    <row r="118" spans="1:3" ht="21" x14ac:dyDescent="0.25">
      <c r="A118" s="74"/>
      <c r="B118" s="95" t="s">
        <v>22</v>
      </c>
      <c r="C118" s="89">
        <v>65</v>
      </c>
    </row>
    <row r="119" spans="1:3" ht="21" x14ac:dyDescent="0.25">
      <c r="A119" s="74"/>
      <c r="B119" s="95" t="s">
        <v>75</v>
      </c>
      <c r="C119" s="89">
        <v>75</v>
      </c>
    </row>
    <row r="120" spans="1:3" ht="21" x14ac:dyDescent="0.25">
      <c r="A120" s="74"/>
      <c r="B120" s="95" t="s">
        <v>165</v>
      </c>
      <c r="C120" s="89">
        <v>70</v>
      </c>
    </row>
    <row r="121" spans="1:3" ht="21" x14ac:dyDescent="0.25">
      <c r="A121" s="74"/>
      <c r="B121" s="95" t="s">
        <v>166</v>
      </c>
      <c r="C121" s="89">
        <v>70</v>
      </c>
    </row>
    <row r="122" spans="1:3" ht="21" x14ac:dyDescent="0.25">
      <c r="A122" s="74"/>
      <c r="B122" s="95" t="s">
        <v>139</v>
      </c>
      <c r="C122" s="89">
        <v>65</v>
      </c>
    </row>
    <row r="123" spans="1:3" ht="21" x14ac:dyDescent="0.25">
      <c r="A123" s="74"/>
      <c r="B123" s="95" t="s">
        <v>76</v>
      </c>
      <c r="C123" s="89">
        <v>65</v>
      </c>
    </row>
    <row r="124" spans="1:3" ht="21" x14ac:dyDescent="0.25">
      <c r="A124" s="74"/>
      <c r="B124" s="95" t="s">
        <v>124</v>
      </c>
      <c r="C124" s="89">
        <v>65</v>
      </c>
    </row>
    <row r="125" spans="1:3" ht="21" x14ac:dyDescent="0.25">
      <c r="A125" s="74"/>
      <c r="B125" s="95" t="s">
        <v>125</v>
      </c>
      <c r="C125" s="89">
        <v>35</v>
      </c>
    </row>
    <row r="126" spans="1:3" ht="21" x14ac:dyDescent="0.25">
      <c r="A126" s="74"/>
      <c r="B126" s="95" t="s">
        <v>126</v>
      </c>
      <c r="C126" s="89">
        <v>35</v>
      </c>
    </row>
    <row r="127" spans="1:3" ht="21" x14ac:dyDescent="0.25">
      <c r="A127" s="74"/>
      <c r="B127" s="95" t="s">
        <v>167</v>
      </c>
      <c r="C127" s="89">
        <v>70</v>
      </c>
    </row>
    <row r="128" spans="1:3" ht="21" x14ac:dyDescent="0.25">
      <c r="A128" s="74"/>
      <c r="B128" s="95" t="s">
        <v>128</v>
      </c>
      <c r="C128" s="89">
        <v>70</v>
      </c>
    </row>
  </sheetData>
  <conditionalFormatting sqref="B70 B10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topLeftCell="A91" workbookViewId="0">
      <selection activeCell="B9" sqref="B9"/>
    </sheetView>
  </sheetViews>
  <sheetFormatPr defaultRowHeight="15" x14ac:dyDescent="0.25"/>
  <cols>
    <col min="1" max="1" width="5.28515625" customWidth="1"/>
    <col min="2" max="2" width="87.5703125" customWidth="1"/>
    <col min="3" max="3" width="18.140625" customWidth="1"/>
  </cols>
  <sheetData>
    <row r="1" spans="1:3" ht="18.75" x14ac:dyDescent="0.3">
      <c r="A1" s="98"/>
      <c r="B1" s="99" t="s">
        <v>83</v>
      </c>
      <c r="C1" s="100"/>
    </row>
    <row r="2" spans="1:3" ht="15.75" x14ac:dyDescent="0.25">
      <c r="A2" s="98"/>
      <c r="B2" s="107" t="s">
        <v>53</v>
      </c>
      <c r="C2" s="108"/>
    </row>
    <row r="3" spans="1:3" ht="21" x14ac:dyDescent="0.25">
      <c r="A3" s="109"/>
      <c r="B3" s="105" t="s">
        <v>312</v>
      </c>
      <c r="C3" s="110">
        <v>65</v>
      </c>
    </row>
    <row r="4" spans="1:3" ht="21" x14ac:dyDescent="0.25">
      <c r="A4" s="109"/>
      <c r="B4" s="106" t="s">
        <v>313</v>
      </c>
      <c r="C4" s="110"/>
    </row>
    <row r="5" spans="1:3" ht="21" x14ac:dyDescent="0.25">
      <c r="A5" s="109"/>
      <c r="B5" s="105" t="s">
        <v>314</v>
      </c>
      <c r="C5" s="110">
        <v>110</v>
      </c>
    </row>
    <row r="6" spans="1:3" ht="21" x14ac:dyDescent="0.25">
      <c r="A6" s="109"/>
      <c r="B6" s="106" t="s">
        <v>315</v>
      </c>
      <c r="C6" s="110"/>
    </row>
    <row r="7" spans="1:3" ht="21" x14ac:dyDescent="0.25">
      <c r="A7" s="109"/>
      <c r="B7" s="101" t="s">
        <v>316</v>
      </c>
      <c r="C7" s="112">
        <v>95</v>
      </c>
    </row>
    <row r="8" spans="1:3" ht="21" x14ac:dyDescent="0.25">
      <c r="A8" s="109"/>
      <c r="B8" s="111" t="s">
        <v>317</v>
      </c>
      <c r="C8" s="112"/>
    </row>
    <row r="9" spans="1:3" ht="21" x14ac:dyDescent="0.25">
      <c r="A9" s="109"/>
      <c r="B9" s="101" t="s">
        <v>318</v>
      </c>
      <c r="C9" s="112">
        <v>110</v>
      </c>
    </row>
    <row r="10" spans="1:3" ht="21" x14ac:dyDescent="0.25">
      <c r="A10" s="109"/>
      <c r="B10" s="102" t="s">
        <v>319</v>
      </c>
      <c r="C10" s="112"/>
    </row>
    <row r="11" spans="1:3" ht="21" x14ac:dyDescent="0.25">
      <c r="A11" s="109"/>
      <c r="B11" s="101" t="s">
        <v>320</v>
      </c>
      <c r="C11" s="112">
        <v>120</v>
      </c>
    </row>
    <row r="12" spans="1:3" ht="31.5" x14ac:dyDescent="0.25">
      <c r="A12" s="109"/>
      <c r="B12" s="103" t="s">
        <v>321</v>
      </c>
      <c r="C12" s="112"/>
    </row>
    <row r="13" spans="1:3" ht="21" x14ac:dyDescent="0.25">
      <c r="A13" s="109"/>
      <c r="B13" s="101" t="s">
        <v>322</v>
      </c>
      <c r="C13" s="112">
        <v>120</v>
      </c>
    </row>
    <row r="14" spans="1:3" ht="31.5" x14ac:dyDescent="0.25">
      <c r="A14" s="109"/>
      <c r="B14" s="103" t="s">
        <v>323</v>
      </c>
      <c r="C14" s="112"/>
    </row>
    <row r="15" spans="1:3" ht="21" x14ac:dyDescent="0.25">
      <c r="A15" s="109"/>
      <c r="B15" s="101" t="s">
        <v>1</v>
      </c>
      <c r="C15" s="112">
        <v>195</v>
      </c>
    </row>
    <row r="16" spans="1:3" ht="21" x14ac:dyDescent="0.25">
      <c r="A16" s="109"/>
      <c r="B16" s="103" t="s">
        <v>2</v>
      </c>
      <c r="C16" s="112"/>
    </row>
    <row r="17" spans="1:3" ht="21" x14ac:dyDescent="0.25">
      <c r="A17" s="109"/>
      <c r="B17" s="101" t="s">
        <v>31</v>
      </c>
      <c r="C17" s="112">
        <v>190</v>
      </c>
    </row>
    <row r="18" spans="1:3" ht="21" x14ac:dyDescent="0.25">
      <c r="A18" s="109"/>
      <c r="B18" s="103" t="s">
        <v>36</v>
      </c>
      <c r="C18" s="112"/>
    </row>
    <row r="19" spans="1:3" ht="21" x14ac:dyDescent="0.25">
      <c r="A19" s="109"/>
      <c r="B19" s="101" t="s">
        <v>37</v>
      </c>
      <c r="C19" s="112">
        <v>130</v>
      </c>
    </row>
    <row r="20" spans="1:3" ht="21" x14ac:dyDescent="0.25">
      <c r="A20" s="109"/>
      <c r="B20" s="103" t="s">
        <v>88</v>
      </c>
      <c r="C20" s="112"/>
    </row>
    <row r="21" spans="1:3" ht="21" x14ac:dyDescent="0.25">
      <c r="A21" s="109"/>
      <c r="B21" s="101" t="s">
        <v>89</v>
      </c>
      <c r="C21" s="112">
        <v>140</v>
      </c>
    </row>
    <row r="22" spans="1:3" ht="21" x14ac:dyDescent="0.25">
      <c r="A22" s="109"/>
      <c r="B22" s="103" t="s">
        <v>90</v>
      </c>
      <c r="C22" s="112"/>
    </row>
    <row r="23" spans="1:3" ht="21" x14ac:dyDescent="0.25">
      <c r="A23" s="109"/>
      <c r="B23" s="101" t="s">
        <v>60</v>
      </c>
      <c r="C23" s="112">
        <v>165</v>
      </c>
    </row>
    <row r="24" spans="1:3" ht="21" x14ac:dyDescent="0.25">
      <c r="A24" s="109"/>
      <c r="B24" s="103" t="s">
        <v>91</v>
      </c>
      <c r="C24" s="112"/>
    </row>
    <row r="25" spans="1:3" ht="21" x14ac:dyDescent="0.25">
      <c r="A25" s="109"/>
      <c r="B25" s="101" t="s">
        <v>61</v>
      </c>
      <c r="C25" s="112">
        <v>165</v>
      </c>
    </row>
    <row r="26" spans="1:3" ht="21" x14ac:dyDescent="0.25">
      <c r="A26" s="109"/>
      <c r="B26" s="103" t="s">
        <v>62</v>
      </c>
      <c r="C26" s="112"/>
    </row>
    <row r="27" spans="1:3" ht="21" x14ac:dyDescent="0.25">
      <c r="A27" s="109"/>
      <c r="B27" s="101" t="s">
        <v>92</v>
      </c>
      <c r="C27" s="112">
        <v>350</v>
      </c>
    </row>
    <row r="28" spans="1:3" ht="31.5" x14ac:dyDescent="0.25">
      <c r="A28" s="109"/>
      <c r="B28" s="103" t="s">
        <v>93</v>
      </c>
      <c r="C28" s="112"/>
    </row>
    <row r="29" spans="1:3" ht="21" x14ac:dyDescent="0.25">
      <c r="A29" s="109"/>
      <c r="B29" s="101" t="s">
        <v>94</v>
      </c>
      <c r="C29" s="112">
        <v>350</v>
      </c>
    </row>
    <row r="30" spans="1:3" ht="31.5" x14ac:dyDescent="0.25">
      <c r="A30" s="109"/>
      <c r="B30" s="103" t="s">
        <v>95</v>
      </c>
      <c r="C30" s="112"/>
    </row>
    <row r="31" spans="1:3" ht="21" x14ac:dyDescent="0.25">
      <c r="A31" s="109"/>
      <c r="B31" s="101" t="s">
        <v>96</v>
      </c>
      <c r="C31" s="112">
        <v>240</v>
      </c>
    </row>
    <row r="32" spans="1:3" ht="21" x14ac:dyDescent="0.25">
      <c r="A32" s="109"/>
      <c r="B32" s="103" t="s">
        <v>97</v>
      </c>
      <c r="C32" s="112"/>
    </row>
    <row r="33" spans="1:3" ht="21" x14ac:dyDescent="0.25">
      <c r="A33" s="109"/>
      <c r="B33" s="101" t="s">
        <v>98</v>
      </c>
      <c r="C33" s="112">
        <v>200</v>
      </c>
    </row>
    <row r="34" spans="1:3" ht="21" x14ac:dyDescent="0.25">
      <c r="A34" s="109"/>
      <c r="B34" s="103" t="s">
        <v>99</v>
      </c>
      <c r="C34" s="112"/>
    </row>
    <row r="35" spans="1:3" ht="21" x14ac:dyDescent="0.25">
      <c r="A35" s="109"/>
      <c r="B35" s="101" t="s">
        <v>38</v>
      </c>
      <c r="C35" s="112">
        <v>240</v>
      </c>
    </row>
    <row r="36" spans="1:3" ht="21" x14ac:dyDescent="0.25">
      <c r="A36" s="109"/>
      <c r="B36" s="103" t="s">
        <v>63</v>
      </c>
      <c r="C36" s="112"/>
    </row>
    <row r="37" spans="1:3" ht="21" x14ac:dyDescent="0.25">
      <c r="A37" s="109"/>
      <c r="B37" s="101" t="s">
        <v>54</v>
      </c>
      <c r="C37" s="112">
        <v>200</v>
      </c>
    </row>
    <row r="38" spans="1:3" ht="21" x14ac:dyDescent="0.25">
      <c r="A38" s="109"/>
      <c r="B38" s="103" t="s">
        <v>100</v>
      </c>
      <c r="C38" s="112"/>
    </row>
    <row r="39" spans="1:3" ht="21" x14ac:dyDescent="0.25">
      <c r="A39" s="109"/>
      <c r="B39" s="114" t="s">
        <v>3</v>
      </c>
      <c r="C39" s="113"/>
    </row>
    <row r="40" spans="1:3" ht="21" x14ac:dyDescent="0.25">
      <c r="A40" s="109"/>
      <c r="B40" s="115" t="s">
        <v>324</v>
      </c>
      <c r="C40" s="116">
        <v>70</v>
      </c>
    </row>
    <row r="41" spans="1:3" ht="21" x14ac:dyDescent="0.25">
      <c r="A41" s="109"/>
      <c r="B41" s="117" t="s">
        <v>325</v>
      </c>
      <c r="C41" s="116"/>
    </row>
    <row r="42" spans="1:3" ht="21" x14ac:dyDescent="0.25">
      <c r="A42" s="109"/>
      <c r="B42" s="115" t="s">
        <v>326</v>
      </c>
      <c r="C42" s="116">
        <v>70</v>
      </c>
    </row>
    <row r="43" spans="1:3" ht="21" x14ac:dyDescent="0.25">
      <c r="A43" s="109"/>
      <c r="B43" s="117" t="s">
        <v>327</v>
      </c>
      <c r="C43" s="116"/>
    </row>
    <row r="44" spans="1:3" ht="21" x14ac:dyDescent="0.25">
      <c r="A44" s="109"/>
      <c r="B44" s="115" t="s">
        <v>328</v>
      </c>
      <c r="C44" s="116">
        <v>70</v>
      </c>
    </row>
    <row r="45" spans="1:3" ht="31.5" x14ac:dyDescent="0.25">
      <c r="A45" s="109"/>
      <c r="B45" s="117" t="s">
        <v>329</v>
      </c>
      <c r="C45" s="116"/>
    </row>
    <row r="46" spans="1:3" ht="21" x14ac:dyDescent="0.25">
      <c r="A46" s="109"/>
      <c r="B46" s="114" t="s">
        <v>4</v>
      </c>
      <c r="C46" s="113"/>
    </row>
    <row r="47" spans="1:3" ht="21" x14ac:dyDescent="0.25">
      <c r="A47" s="109"/>
      <c r="B47" s="115" t="s">
        <v>330</v>
      </c>
      <c r="C47" s="116">
        <v>120</v>
      </c>
    </row>
    <row r="48" spans="1:3" ht="21" x14ac:dyDescent="0.25">
      <c r="A48" s="109"/>
      <c r="B48" s="117" t="s">
        <v>331</v>
      </c>
      <c r="C48" s="116"/>
    </row>
    <row r="49" spans="1:3" ht="21" x14ac:dyDescent="0.25">
      <c r="A49" s="109"/>
      <c r="B49" s="115" t="s">
        <v>332</v>
      </c>
      <c r="C49" s="116">
        <v>120</v>
      </c>
    </row>
    <row r="50" spans="1:3" ht="21" x14ac:dyDescent="0.25">
      <c r="A50" s="109"/>
      <c r="B50" s="117" t="s">
        <v>333</v>
      </c>
      <c r="C50" s="116"/>
    </row>
    <row r="51" spans="1:3" ht="21" x14ac:dyDescent="0.25">
      <c r="A51" s="109"/>
      <c r="B51" s="118" t="s">
        <v>334</v>
      </c>
      <c r="C51" s="112">
        <v>155</v>
      </c>
    </row>
    <row r="52" spans="1:3" ht="21" x14ac:dyDescent="0.25">
      <c r="A52" s="109"/>
      <c r="B52" s="119" t="s">
        <v>335</v>
      </c>
      <c r="C52" s="112"/>
    </row>
    <row r="53" spans="1:3" ht="21" x14ac:dyDescent="0.25">
      <c r="A53" s="109"/>
      <c r="B53" s="118" t="s">
        <v>336</v>
      </c>
      <c r="C53" s="112">
        <v>155</v>
      </c>
    </row>
    <row r="54" spans="1:3" ht="21" x14ac:dyDescent="0.25">
      <c r="A54" s="109"/>
      <c r="B54" s="103" t="s">
        <v>337</v>
      </c>
      <c r="C54" s="112"/>
    </row>
    <row r="55" spans="1:3" ht="21" x14ac:dyDescent="0.25">
      <c r="A55" s="109"/>
      <c r="B55" s="101" t="s">
        <v>338</v>
      </c>
      <c r="C55" s="112">
        <v>155</v>
      </c>
    </row>
    <row r="56" spans="1:3" ht="21" x14ac:dyDescent="0.25">
      <c r="A56" s="109"/>
      <c r="B56" s="103" t="s">
        <v>339</v>
      </c>
      <c r="C56" s="112"/>
    </row>
    <row r="57" spans="1:3" ht="21" x14ac:dyDescent="0.25">
      <c r="A57" s="109"/>
      <c r="B57" s="101" t="s">
        <v>340</v>
      </c>
      <c r="C57" s="112">
        <v>190</v>
      </c>
    </row>
    <row r="58" spans="1:3" ht="31.5" x14ac:dyDescent="0.25">
      <c r="A58" s="109"/>
      <c r="B58" s="103" t="s">
        <v>341</v>
      </c>
      <c r="C58" s="112"/>
    </row>
    <row r="59" spans="1:3" ht="21" x14ac:dyDescent="0.25">
      <c r="A59" s="109"/>
      <c r="B59" s="114" t="s">
        <v>5</v>
      </c>
      <c r="C59" s="113"/>
    </row>
    <row r="60" spans="1:3" ht="21" x14ac:dyDescent="0.25">
      <c r="A60" s="109"/>
      <c r="B60" s="101" t="s">
        <v>342</v>
      </c>
      <c r="C60" s="112">
        <v>80</v>
      </c>
    </row>
    <row r="61" spans="1:3" ht="21" x14ac:dyDescent="0.25">
      <c r="A61" s="109"/>
      <c r="B61" s="103" t="s">
        <v>343</v>
      </c>
      <c r="C61" s="112"/>
    </row>
    <row r="62" spans="1:3" ht="21" x14ac:dyDescent="0.25">
      <c r="A62" s="109"/>
      <c r="B62" s="114" t="s">
        <v>6</v>
      </c>
      <c r="C62" s="113"/>
    </row>
    <row r="63" spans="1:3" ht="21" x14ac:dyDescent="0.25">
      <c r="A63" s="109"/>
      <c r="B63" s="115" t="s">
        <v>7</v>
      </c>
      <c r="C63" s="116">
        <v>40</v>
      </c>
    </row>
    <row r="64" spans="1:3" ht="21" x14ac:dyDescent="0.25">
      <c r="A64" s="109"/>
      <c r="B64" s="115" t="s">
        <v>29</v>
      </c>
      <c r="C64" s="116">
        <v>40</v>
      </c>
    </row>
    <row r="65" spans="1:3" ht="21" x14ac:dyDescent="0.25">
      <c r="A65" s="109"/>
      <c r="B65" s="101" t="s">
        <v>344</v>
      </c>
      <c r="C65" s="112">
        <v>80</v>
      </c>
    </row>
    <row r="66" spans="1:3" ht="21" x14ac:dyDescent="0.25">
      <c r="A66" s="109"/>
      <c r="B66" s="114" t="s">
        <v>8</v>
      </c>
      <c r="C66" s="113"/>
    </row>
    <row r="67" spans="1:3" ht="21" x14ac:dyDescent="0.25">
      <c r="A67" s="109"/>
      <c r="B67" s="104" t="s">
        <v>9</v>
      </c>
      <c r="C67" s="112">
        <v>25</v>
      </c>
    </row>
    <row r="68" spans="1:3" ht="21" x14ac:dyDescent="0.25">
      <c r="A68" s="109"/>
      <c r="B68" s="104" t="s">
        <v>10</v>
      </c>
      <c r="C68" s="112">
        <v>25</v>
      </c>
    </row>
    <row r="69" spans="1:3" ht="21" x14ac:dyDescent="0.25">
      <c r="A69" s="109"/>
      <c r="B69" s="114" t="s">
        <v>11</v>
      </c>
      <c r="C69" s="113"/>
    </row>
    <row r="70" spans="1:3" ht="21" x14ac:dyDescent="0.25">
      <c r="A70" s="109"/>
      <c r="B70" s="101" t="s">
        <v>84</v>
      </c>
      <c r="C70" s="112">
        <v>65</v>
      </c>
    </row>
    <row r="71" spans="1:3" ht="21" x14ac:dyDescent="0.25">
      <c r="A71" s="109"/>
      <c r="B71" s="103" t="s">
        <v>13</v>
      </c>
      <c r="C71" s="112"/>
    </row>
    <row r="72" spans="1:3" ht="21" x14ac:dyDescent="0.25">
      <c r="A72" s="109"/>
      <c r="B72" s="101" t="s">
        <v>102</v>
      </c>
      <c r="C72" s="112">
        <v>75</v>
      </c>
    </row>
    <row r="73" spans="1:3" ht="21" x14ac:dyDescent="0.25">
      <c r="A73" s="109"/>
      <c r="B73" s="103" t="s">
        <v>103</v>
      </c>
      <c r="C73" s="112"/>
    </row>
    <row r="74" spans="1:3" ht="21" x14ac:dyDescent="0.25">
      <c r="A74" s="109"/>
      <c r="B74" s="101" t="s">
        <v>14</v>
      </c>
      <c r="C74" s="112">
        <v>75</v>
      </c>
    </row>
    <row r="75" spans="1:3" ht="21" x14ac:dyDescent="0.25">
      <c r="A75" s="109"/>
      <c r="B75" s="103" t="s">
        <v>15</v>
      </c>
      <c r="C75" s="112"/>
    </row>
    <row r="76" spans="1:3" ht="21" x14ac:dyDescent="0.25">
      <c r="A76" s="109"/>
      <c r="B76" s="101" t="s">
        <v>168</v>
      </c>
      <c r="C76" s="112">
        <v>90</v>
      </c>
    </row>
    <row r="77" spans="1:3" ht="21" x14ac:dyDescent="0.25">
      <c r="A77" s="109"/>
      <c r="B77" s="103" t="s">
        <v>85</v>
      </c>
      <c r="C77" s="112"/>
    </row>
    <row r="78" spans="1:3" ht="21" x14ac:dyDescent="0.25">
      <c r="A78" s="109"/>
      <c r="B78" s="101" t="s">
        <v>51</v>
      </c>
      <c r="C78" s="112">
        <v>85</v>
      </c>
    </row>
    <row r="79" spans="1:3" ht="21" x14ac:dyDescent="0.25">
      <c r="A79" s="109"/>
      <c r="B79" s="103" t="s">
        <v>104</v>
      </c>
      <c r="C79" s="112"/>
    </row>
    <row r="80" spans="1:3" ht="21" x14ac:dyDescent="0.25">
      <c r="A80" s="109"/>
      <c r="B80" s="101" t="s">
        <v>105</v>
      </c>
      <c r="C80" s="112">
        <v>75</v>
      </c>
    </row>
    <row r="81" spans="1:3" ht="21" x14ac:dyDescent="0.25">
      <c r="A81" s="109"/>
      <c r="B81" s="103" t="s">
        <v>106</v>
      </c>
      <c r="C81" s="112"/>
    </row>
    <row r="82" spans="1:3" ht="21" x14ac:dyDescent="0.25">
      <c r="A82" s="109"/>
      <c r="B82" s="101" t="s">
        <v>86</v>
      </c>
      <c r="C82" s="112">
        <v>135</v>
      </c>
    </row>
    <row r="83" spans="1:3" ht="21" x14ac:dyDescent="0.25">
      <c r="A83" s="109"/>
      <c r="B83" s="103" t="s">
        <v>169</v>
      </c>
      <c r="C83" s="112"/>
    </row>
    <row r="84" spans="1:3" ht="21" x14ac:dyDescent="0.25">
      <c r="A84" s="109"/>
      <c r="B84" s="101" t="s">
        <v>17</v>
      </c>
      <c r="C84" s="112">
        <v>185</v>
      </c>
    </row>
    <row r="85" spans="1:3" ht="31.5" x14ac:dyDescent="0.25">
      <c r="A85" s="109"/>
      <c r="B85" s="103" t="s">
        <v>45</v>
      </c>
      <c r="C85" s="112"/>
    </row>
    <row r="86" spans="1:3" ht="21" x14ac:dyDescent="0.25">
      <c r="A86" s="109"/>
      <c r="B86" s="101" t="s">
        <v>66</v>
      </c>
      <c r="C86" s="112">
        <v>125</v>
      </c>
    </row>
    <row r="87" spans="1:3" ht="21" x14ac:dyDescent="0.25">
      <c r="A87" s="109"/>
      <c r="B87" s="103" t="s">
        <v>107</v>
      </c>
      <c r="C87" s="112"/>
    </row>
    <row r="88" spans="1:3" ht="21" x14ac:dyDescent="0.25">
      <c r="A88" s="109"/>
      <c r="B88" s="101" t="s">
        <v>170</v>
      </c>
      <c r="C88" s="112">
        <v>170</v>
      </c>
    </row>
    <row r="89" spans="1:3" ht="31.5" x14ac:dyDescent="0.25">
      <c r="A89" s="109"/>
      <c r="B89" s="103" t="s">
        <v>171</v>
      </c>
      <c r="C89" s="112"/>
    </row>
    <row r="90" spans="1:3" ht="21" x14ac:dyDescent="0.25">
      <c r="A90" s="109"/>
      <c r="B90" s="101" t="s">
        <v>33</v>
      </c>
      <c r="C90" s="112">
        <v>160</v>
      </c>
    </row>
    <row r="91" spans="1:3" ht="21" x14ac:dyDescent="0.25">
      <c r="A91" s="109"/>
      <c r="B91" s="103" t="s">
        <v>67</v>
      </c>
      <c r="C91" s="112"/>
    </row>
    <row r="92" spans="1:3" ht="21" x14ac:dyDescent="0.25">
      <c r="A92" s="109"/>
      <c r="B92" s="101" t="s">
        <v>46</v>
      </c>
      <c r="C92" s="112">
        <v>150</v>
      </c>
    </row>
    <row r="93" spans="1:3" ht="21" x14ac:dyDescent="0.25">
      <c r="A93" s="109"/>
      <c r="B93" s="103" t="s">
        <v>47</v>
      </c>
      <c r="C93" s="112"/>
    </row>
    <row r="94" spans="1:3" ht="21" x14ac:dyDescent="0.25">
      <c r="A94" s="109"/>
      <c r="B94" s="101" t="s">
        <v>131</v>
      </c>
      <c r="C94" s="112">
        <v>165</v>
      </c>
    </row>
    <row r="95" spans="1:3" ht="21" x14ac:dyDescent="0.25">
      <c r="A95" s="109"/>
      <c r="B95" s="103" t="s">
        <v>111</v>
      </c>
      <c r="C95" s="112"/>
    </row>
    <row r="96" spans="1:3" ht="21" x14ac:dyDescent="0.25">
      <c r="A96" s="109"/>
      <c r="B96" s="101" t="s">
        <v>112</v>
      </c>
      <c r="C96" s="112">
        <v>145</v>
      </c>
    </row>
    <row r="97" spans="1:3" ht="31.5" x14ac:dyDescent="0.25">
      <c r="A97" s="109"/>
      <c r="B97" s="103" t="s">
        <v>113</v>
      </c>
      <c r="C97" s="112"/>
    </row>
    <row r="98" spans="1:3" ht="21" x14ac:dyDescent="0.25">
      <c r="A98" s="109"/>
      <c r="B98" s="101" t="s">
        <v>87</v>
      </c>
      <c r="C98" s="112">
        <v>85</v>
      </c>
    </row>
    <row r="99" spans="1:3" ht="21" x14ac:dyDescent="0.25">
      <c r="A99" s="109"/>
      <c r="B99" s="103" t="s">
        <v>172</v>
      </c>
      <c r="C99" s="112"/>
    </row>
    <row r="100" spans="1:3" ht="21" x14ac:dyDescent="0.25">
      <c r="A100" s="109"/>
      <c r="B100" s="101" t="s">
        <v>21</v>
      </c>
      <c r="C100" s="112">
        <v>95</v>
      </c>
    </row>
    <row r="101" spans="1:3" ht="21" x14ac:dyDescent="0.25">
      <c r="A101" s="109"/>
      <c r="B101" s="103" t="s">
        <v>57</v>
      </c>
      <c r="C101" s="112"/>
    </row>
    <row r="102" spans="1:3" ht="21" x14ac:dyDescent="0.25">
      <c r="A102" s="109"/>
      <c r="B102" s="101" t="s">
        <v>39</v>
      </c>
      <c r="C102" s="112">
        <v>65</v>
      </c>
    </row>
    <row r="103" spans="1:3" ht="21" x14ac:dyDescent="0.25">
      <c r="A103" s="109"/>
      <c r="B103" s="103" t="s">
        <v>40</v>
      </c>
      <c r="C103" s="112"/>
    </row>
    <row r="104" spans="1:3" ht="21" x14ac:dyDescent="0.25">
      <c r="A104" s="109"/>
      <c r="B104" s="101" t="s">
        <v>41</v>
      </c>
      <c r="C104" s="112">
        <v>50</v>
      </c>
    </row>
    <row r="105" spans="1:3" ht="21" x14ac:dyDescent="0.25">
      <c r="A105" s="109"/>
      <c r="B105" s="103" t="s">
        <v>42</v>
      </c>
      <c r="C105" s="112"/>
    </row>
    <row r="106" spans="1:3" ht="21" x14ac:dyDescent="0.25">
      <c r="A106" s="109"/>
      <c r="B106" s="101" t="s">
        <v>18</v>
      </c>
      <c r="C106" s="112">
        <v>50</v>
      </c>
    </row>
    <row r="107" spans="1:3" ht="21" x14ac:dyDescent="0.25">
      <c r="A107" s="109"/>
      <c r="B107" s="103" t="s">
        <v>43</v>
      </c>
      <c r="C107" s="112"/>
    </row>
    <row r="108" spans="1:3" ht="21" x14ac:dyDescent="0.25">
      <c r="A108" s="109"/>
      <c r="B108" s="118" t="s">
        <v>50</v>
      </c>
      <c r="C108" s="112">
        <v>65</v>
      </c>
    </row>
    <row r="109" spans="1:3" ht="21" x14ac:dyDescent="0.25">
      <c r="A109" s="109"/>
      <c r="B109" s="118" t="s">
        <v>114</v>
      </c>
      <c r="C109" s="112">
        <v>90</v>
      </c>
    </row>
    <row r="110" spans="1:3" ht="21" x14ac:dyDescent="0.25">
      <c r="A110" s="109"/>
      <c r="B110" s="118" t="s">
        <v>115</v>
      </c>
      <c r="C110" s="112">
        <v>135</v>
      </c>
    </row>
    <row r="111" spans="1:3" ht="21" x14ac:dyDescent="0.25">
      <c r="A111" s="109"/>
      <c r="B111" s="118" t="s">
        <v>116</v>
      </c>
      <c r="C111" s="112">
        <v>135</v>
      </c>
    </row>
    <row r="112" spans="1:3" ht="21" x14ac:dyDescent="0.25">
      <c r="A112" s="109"/>
      <c r="B112" s="118" t="s">
        <v>117</v>
      </c>
      <c r="C112" s="112">
        <v>75</v>
      </c>
    </row>
    <row r="113" spans="1:3" ht="21" x14ac:dyDescent="0.25">
      <c r="A113" s="109"/>
      <c r="B113" s="114" t="s">
        <v>132</v>
      </c>
      <c r="C113" s="113"/>
    </row>
    <row r="114" spans="1:3" ht="21" x14ac:dyDescent="0.25">
      <c r="A114" s="109"/>
      <c r="B114" s="118" t="s">
        <v>173</v>
      </c>
      <c r="C114" s="112">
        <v>140</v>
      </c>
    </row>
    <row r="115" spans="1:3" ht="21" x14ac:dyDescent="0.25">
      <c r="A115" s="97"/>
      <c r="B115" s="118" t="s">
        <v>174</v>
      </c>
      <c r="C115" s="112">
        <v>140</v>
      </c>
    </row>
    <row r="116" spans="1:3" ht="21" x14ac:dyDescent="0.25">
      <c r="A116" s="97"/>
      <c r="B116" s="118" t="s">
        <v>52</v>
      </c>
      <c r="C116" s="112">
        <v>125</v>
      </c>
    </row>
    <row r="117" spans="1:3" ht="21" x14ac:dyDescent="0.25">
      <c r="A117" s="97"/>
      <c r="B117" s="114" t="s">
        <v>136</v>
      </c>
      <c r="C117" s="113"/>
    </row>
    <row r="118" spans="1:3" ht="21" x14ac:dyDescent="0.25">
      <c r="A118" s="97"/>
      <c r="B118" s="118" t="s">
        <v>22</v>
      </c>
      <c r="C118" s="112">
        <v>65</v>
      </c>
    </row>
    <row r="119" spans="1:3" ht="21" x14ac:dyDescent="0.25">
      <c r="A119" s="97"/>
      <c r="B119" s="118" t="s">
        <v>121</v>
      </c>
      <c r="C119" s="112"/>
    </row>
    <row r="120" spans="1:3" ht="21" x14ac:dyDescent="0.25">
      <c r="A120" s="97"/>
      <c r="B120" s="118" t="s">
        <v>175</v>
      </c>
      <c r="C120" s="112">
        <v>70</v>
      </c>
    </row>
    <row r="121" spans="1:3" ht="21" x14ac:dyDescent="0.25">
      <c r="A121" s="97"/>
      <c r="B121" s="118" t="s">
        <v>176</v>
      </c>
      <c r="C121" s="112">
        <v>70</v>
      </c>
    </row>
    <row r="122" spans="1:3" ht="21" x14ac:dyDescent="0.25">
      <c r="A122" s="97"/>
      <c r="B122" s="118" t="s">
        <v>23</v>
      </c>
      <c r="C122" s="112">
        <v>65</v>
      </c>
    </row>
    <row r="123" spans="1:3" ht="21" x14ac:dyDescent="0.25">
      <c r="A123" s="97"/>
      <c r="B123" s="118" t="s">
        <v>68</v>
      </c>
      <c r="C123" s="112">
        <v>65</v>
      </c>
    </row>
    <row r="124" spans="1:3" ht="21" x14ac:dyDescent="0.25">
      <c r="A124" s="97"/>
      <c r="B124" s="118" t="s">
        <v>177</v>
      </c>
      <c r="C124" s="112">
        <v>65</v>
      </c>
    </row>
    <row r="125" spans="1:3" ht="21" x14ac:dyDescent="0.25">
      <c r="A125" s="97"/>
      <c r="B125" s="118" t="s">
        <v>125</v>
      </c>
      <c r="C125" s="112">
        <v>35</v>
      </c>
    </row>
    <row r="126" spans="1:3" ht="21" x14ac:dyDescent="0.25">
      <c r="A126" s="97"/>
      <c r="B126" s="118" t="s">
        <v>126</v>
      </c>
      <c r="C126" s="112">
        <v>35</v>
      </c>
    </row>
    <row r="127" spans="1:3" ht="21" x14ac:dyDescent="0.25">
      <c r="A127" s="97"/>
      <c r="B127" s="118" t="s">
        <v>178</v>
      </c>
      <c r="C127" s="112">
        <v>70</v>
      </c>
    </row>
    <row r="128" spans="1:3" ht="21" x14ac:dyDescent="0.25">
      <c r="A128" s="97"/>
      <c r="B128" s="118" t="s">
        <v>128</v>
      </c>
      <c r="C128" s="11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пн</vt:lpstr>
      <vt:lpstr>вт</vt:lpstr>
      <vt:lpstr>ср</vt:lpstr>
      <vt:lpstr>чт</vt:lpstr>
      <vt:lpstr>пт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Романова Ольга Сергеевна</dc:creator>
  <cp:lastModifiedBy>Романова Ольга Сергеевна</cp:lastModifiedBy>
  <cp:lastPrinted>2024-11-27T05:54:29Z</cp:lastPrinted>
  <dcterms:modified xsi:type="dcterms:W3CDTF">2025-07-07T05:23:49Z</dcterms:modified>
</cp:coreProperties>
</file>