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4102B6-B3F3-4D98-A234-B4319AD343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  <sheet name="Sheet1" sheetId="1" r:id="rId2"/>
  </sheets>
  <definedNames>
    <definedName name="_xlnm._FilterDatabase" localSheetId="1" hidden="1">Sheet1!$A$1:$M$14</definedName>
    <definedName name="ExternalData_1" localSheetId="0" hidden="1">Table1!$A$1:$G$19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521FF-B41C-4054-AFA8-4CEDE58411F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<sst xmlns="http://schemas.openxmlformats.org/spreadsheetml/2006/main" count="185" uniqueCount="73">
  <si>
    <t>platform</t>
  </si>
  <si>
    <t>platform_code</t>
  </si>
  <si>
    <t>pname</t>
  </si>
  <si>
    <t>sp</t>
  </si>
  <si>
    <t>comp1_platform_code</t>
  </si>
  <si>
    <t>comp1_pname</t>
  </si>
  <si>
    <t>comp1_sp</t>
  </si>
  <si>
    <t>comp2_platform_code</t>
  </si>
  <si>
    <t>comp2_pname</t>
  </si>
  <si>
    <t>comp2_sp</t>
  </si>
  <si>
    <t>comp3_platform_code</t>
  </si>
  <si>
    <t>comp3_pname</t>
  </si>
  <si>
    <t>comp3_sp</t>
  </si>
  <si>
    <t>Zepto</t>
  </si>
  <si>
    <t>09c394da-d4b4-4c00-8922-a54882ea6c41</t>
  </si>
  <si>
    <t>Pilgrim Glow Primer Lightweight Gel Based with Vit C+E Infused, for Matte Finish &amp; Blurs Pores</t>
  </si>
  <si>
    <t>3b35b5ad-ff11-49da-a7ef-895b1f7b9428</t>
  </si>
  <si>
    <t>Lakme Unreal Undercover Gel Primer, Enriched With Vitamin E</t>
  </si>
  <si>
    <t>17caadd9-6a4e-4d64-9fb5-c693a731b709</t>
  </si>
  <si>
    <t>Pilgrim 24K Gold Face Serum With Niacinamide &amp; Hyaluronic Acid For All Skin Types Unisex</t>
  </si>
  <si>
    <t>2c9a95e3-7639-4da2-94c7-16df5b24865c</t>
  </si>
  <si>
    <t>L'Oreal Instant Glowing Serum, 1% Glycolic Acid, 2% Niacinamide Serum Visibly Minimizes Spots</t>
  </si>
  <si>
    <t>6a70a6b8-8119-4519-9927-85da416c4af3</t>
  </si>
  <si>
    <t>Minimalist Niacinamide 10% Acne and Oil Control Serum For Men &amp; Women.</t>
  </si>
  <si>
    <t>8dcc4806-937f-406a-a3f9-f50a3ea97c3c</t>
  </si>
  <si>
    <t>Pilgrim Korean Anti Acne Serum for Oily &amp; Acne Prone Skin with 1% Salicylic Acid + 3% Glycolic Acid</t>
  </si>
  <si>
    <t>3f76a874-f482-4d6b-9306-f57c1b159163</t>
  </si>
  <si>
    <t>L'Oreal Glycolic Bright Skin Brightening Serum 1% Glycolic Acid Serum For Dark Spots</t>
  </si>
  <si>
    <t>b1bf0809-f32a-4ce1-8f60-25ae2f71174b</t>
  </si>
  <si>
    <t>Pilgrim Matte Me Up! Liquid Lipstick - The Red Stiletto</t>
  </si>
  <si>
    <t>da826bb0-6c7e-41df-81b9-314773773e85</t>
  </si>
  <si>
    <t>Just Herbs Long Stay Relaxed Matte Liquid Lipstick - Deep Desire</t>
  </si>
  <si>
    <t>2d0125a7-9ddd-4cb4-ac62-c6e62cb35da0</t>
  </si>
  <si>
    <t>Pilgrim Redensyl &amp; Anagain Advanced Hair Growth Serum, Controls Hairfall &amp; Increase Hair Groeth</t>
  </si>
  <si>
    <t>0595aada-7b20-4458-963b-ce48a60f96cd</t>
  </si>
  <si>
    <t>Arata Hair Growth Serum</t>
  </si>
  <si>
    <t>4158ce1d-f7bf-49c5-9a28-00396c92755e</t>
  </si>
  <si>
    <t>Pilgrim Serum Foundation Golden Beige</t>
  </si>
  <si>
    <t>4edb5513-841e-401b-a173-1e6963f72ead</t>
  </si>
  <si>
    <t>Faces Canada 3in1 All Day Hydra Matte Foundation + Moisturizer + SPF 30 | Warm Natural 021</t>
  </si>
  <si>
    <t>47bf7de9-983b-4df2-95ae-827bfbeb5558</t>
  </si>
  <si>
    <t>Pilgrim Matte Me Up! Liquid Lipstick - Flirty Rose</t>
  </si>
  <si>
    <t>8d0af1f2-c67b-442a-832d-b4fd37134bc9</t>
  </si>
  <si>
    <t>Lakme Forever Matte Liquid Lip, 16Hr Lipstick, Lightweight &amp; Transferproof - Brown Sheer</t>
  </si>
  <si>
    <t>81ca3f82-0ffc-493c-8306-44807625ea91</t>
  </si>
  <si>
    <t>Pilgrim The Impressions Collection Perfume 3 in 1 Gift Box For Men,long lasting Fragrance Spray</t>
  </si>
  <si>
    <t>29059da2-7805-4a9a-a7ef-758186705790</t>
  </si>
  <si>
    <t>Jaguar Classic Black Eau de Toilette</t>
  </si>
  <si>
    <t>1c5d2586-318a-4f81-bb38-61b23d861a67</t>
  </si>
  <si>
    <t>Nautica Voyage Man Eau de Toilette</t>
  </si>
  <si>
    <t>fdcf8672-4993-4bcb-93b9-3e9cc4a832b5</t>
  </si>
  <si>
    <t>Carlton London Explorer Discovery Perfume Tester Pack for Men</t>
  </si>
  <si>
    <t>9fde51e0-b86a-4e16-afa6-549d3ee1476a</t>
  </si>
  <si>
    <t>Pilgrim 1.5% Salicylic BHA &amp; 2% Glycolic Acid AHA Foaming Face Wash for Oily &amp; Acne Prone Skin, Unisex</t>
  </si>
  <si>
    <t>7cd6e2c3-302a-450c-8c1c-502787e338d5</t>
  </si>
  <si>
    <t>Minimalist Ala &amp; Aha 7% Face Wash With Vitamin B5 Skin For Men And Women</t>
  </si>
  <si>
    <t>64c8426d-1217-4572-9ab5-0b0401060f44</t>
  </si>
  <si>
    <t>Minimalist 02% Salicylic Acid + LHA Face Cleanser</t>
  </si>
  <si>
    <t>d2078042-3397-4036-8628-1af9a520893a</t>
  </si>
  <si>
    <t>The Derma Co 1% Salicylic Acid Gel Face Wash With Salicylic Acid &amp; Witch Hazel For Active Acne</t>
  </si>
  <si>
    <t>a922ff89-934e-45ce-bd47-ae8a5564f01b</t>
  </si>
  <si>
    <t>Pilgrim Matte Me Up! Liquid Lipstick - Nude Obsessed</t>
  </si>
  <si>
    <t>bde071ed-fbdc-4a39-b093-f7e6bbdcbbb9</t>
  </si>
  <si>
    <t>Pilgrim Serum Foundation Rich Caramel</t>
  </si>
  <si>
    <t>be0aa249-2d42-4ed6-a479-4d43a55fc430</t>
  </si>
  <si>
    <t>Pilgrim Retinol Anti Aging Night Cream With Hyaluronic Acid &amp; Vitamin C For Radiant Skin</t>
  </si>
  <si>
    <t>34b9a8c1-6956-4e9c-aa2b-bf4a480fabc4</t>
  </si>
  <si>
    <t>Dot &amp; Key Ceramides &amp; Hyaluronic Hydrating Face Cream For Dry Skin</t>
  </si>
  <si>
    <t>c6f5c01e-4f07-4186-b244-635a748ba865</t>
  </si>
  <si>
    <t>Pilgrim Matte Me Up! Liquid Lipstick - Bossy Brown</t>
  </si>
  <si>
    <t>All Codes</t>
  </si>
  <si>
    <t>All Products</t>
  </si>
  <si>
    <t>Comp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</si>
</sst>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3" xfId="0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47BA26-BA7A-4EEC-8C11-4401CB3B5CAB}" autoFormatId="16" applyNumberFormats="0" applyBorderFormats="0" applyFontFormats="0" applyPatternFormats="0" applyAlignmentFormats="0" applyWidthHeightFormats="0">
  <queryTableRefresh nextId="8">
    <queryTableFields count="7">
      <queryTableField id="1" name="platform" tableColumnId="1"/>
      <queryTableField id="2" name="platform_code" tableColumnId="2"/>
      <queryTableField id="3" name="pname" tableColumnId="3"/>
      <queryTableField id="4" name="sp" tableColumnId="4"/>
      <queryTableField id="5" name="All Codes" tableColumnId="5"/>
      <queryTableField id="6" name="All Products" tableColumnId="6"/>
      <queryTableField id="7" name="Comp S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4A7411-EB16-409B-B7A8-BA9A9F5583F7}" name="Table1_1" displayName="Table1_1" ref="A1:G19" tableType="queryTable" totalsRowShown="0">
  <autoFilter ref="A1:G19" xr:uid="{404A7411-EB16-409B-B7A8-BA9A9F5583F7}"/>
  <tableColumns count="7">
    <tableColumn id="1" xr3:uid="{90A04F1A-C198-4B73-BD5D-F3541C873722}" uniqueName="1" name="platform" queryTableFieldId="1"/>
    <tableColumn id="2" xr3:uid="{6A3BCA80-4413-4942-846A-9C44F8311134}" uniqueName="2" name="platform_code" queryTableFieldId="2"/>
    <tableColumn id="3" xr3:uid="{A845E251-5F93-4830-9CD2-BA1C8A61CA94}" uniqueName="3" name="pname" queryTableFieldId="3"/>
    <tableColumn id="4" xr3:uid="{525A1F4E-30BF-42C3-8513-F229069EB131}" uniqueName="4" name="sp" queryTableFieldId="4"/>
    <tableColumn id="5" xr3:uid="{97E0D79C-5319-4516-A47E-F3393D3DB3B9}" uniqueName="5" name="All Codes" queryTableFieldId="5"/>
    <tableColumn id="6" xr3:uid="{7685711F-AE73-4117-A21A-3E07751321F6}" uniqueName="6" name="All Products" queryTableFieldId="6"/>
    <tableColumn id="7" xr3:uid="{77AA92F6-50B9-48BA-9178-A3EABD350BE3}" uniqueName="7" name="Comp SP" queryTableFieldId="7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4DE40-32B6-4564-92AF-4B3F8FDCD74F}" name="Table1" displayName="Table1" ref="A1:M14" totalsRowShown="0" headerRowDxfId="0" dataDxfId="1" headerRowBorderDxfId="16" tableBorderDxfId="17" totalsRowBorderDxfId="15">
  <autoFilter ref="A1:M14" xr:uid="{E684DE40-32B6-4564-92AF-4B3F8FDCD74F}"/>
  <tableColumns count="13">
    <tableColumn id="1" xr3:uid="{BA9041D3-1349-49EE-A4C8-E3AB19167E88}" name="platform" dataDxfId="14"/>
    <tableColumn id="2" xr3:uid="{EBA68B54-99E0-444F-84B0-69152291C3B1}" name="platform_code" dataDxfId="13"/>
    <tableColumn id="3" xr3:uid="{624D9B83-3B4E-4333-BFAC-5D21F8E0A61F}" name="pname" dataDxfId="12"/>
    <tableColumn id="4" xr3:uid="{1C7DAC51-D2DF-45C2-85FB-3028472DB535}" name="sp" dataDxfId="11"/>
    <tableColumn id="5" xr3:uid="{0CAF067B-6EDF-4A82-919D-8F0F256502A8}" name="comp1_platform_code" dataDxfId="10"/>
    <tableColumn id="6" xr3:uid="{44DA4773-A85A-4324-BA6F-256FB2CB412F}" name="comp1_pname" dataDxfId="9"/>
    <tableColumn id="7" xr3:uid="{068D2BD3-680D-4C5A-A011-37087216B244}" name="comp1_sp" dataDxfId="8"/>
    <tableColumn id="8" xr3:uid="{643A6984-A24B-4F70-A7CD-ED21516CAA53}" name="comp2_platform_code" dataDxfId="7"/>
    <tableColumn id="9" xr3:uid="{33F521C8-7AFE-446A-BDD5-9FA1EA2B2C0D}" name="comp2_pname" dataDxfId="6"/>
    <tableColumn id="10" xr3:uid="{F8240BBB-160A-4A5A-9E3C-0996A2FD462D}" name="comp2_sp" dataDxfId="5"/>
    <tableColumn id="11" xr3:uid="{9C4A9F60-5BAE-49F0-956D-A70960EFA0D4}" name="comp3_platform_code" dataDxfId="4"/>
    <tableColumn id="12" xr3:uid="{7F055096-C87F-49A1-B92D-9FEC1393BDE4}" name="comp3_pname" dataDxfId="3"/>
    <tableColumn id="13" xr3:uid="{8256E13E-2530-4501-83BB-D843FE592FD7}" name="comp3_sp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F6A5-07E4-48EF-8898-9456F6EA640C}">
  <dimension ref="A1:G19"/>
  <sheetViews>
    <sheetView tabSelected="1" workbookViewId="0">
      <selection activeCell="C13" sqref="C13"/>
    </sheetView>
  </sheetViews>
  <sheetFormatPr defaultRowHeight="15" x14ac:dyDescent="0.25"/>
  <cols>
    <col min="1" max="1" width="11" bestFit="1" customWidth="1"/>
    <col min="2" max="2" width="38.140625" bestFit="1" customWidth="1"/>
    <col min="3" max="3" width="81.140625" bestFit="1" customWidth="1"/>
    <col min="4" max="4" width="5.28515625" bestFit="1" customWidth="1"/>
    <col min="5" max="5" width="37.5703125" bestFit="1" customWidth="1"/>
    <col min="6" max="6" width="81.140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71</v>
      </c>
      <c r="G1" t="s">
        <v>72</v>
      </c>
    </row>
    <row r="2" spans="1:7" x14ac:dyDescent="0.25">
      <c r="A2" t="s">
        <v>13</v>
      </c>
      <c r="B2" t="s">
        <v>14</v>
      </c>
      <c r="C2" t="s">
        <v>15</v>
      </c>
      <c r="D2">
        <v>409</v>
      </c>
      <c r="E2" t="s">
        <v>16</v>
      </c>
      <c r="F2" t="s">
        <v>17</v>
      </c>
      <c r="G2">
        <v>810</v>
      </c>
    </row>
    <row r="3" spans="1:7" x14ac:dyDescent="0.25">
      <c r="A3" t="s">
        <v>13</v>
      </c>
      <c r="B3" t="s">
        <v>18</v>
      </c>
      <c r="C3" t="s">
        <v>19</v>
      </c>
      <c r="D3">
        <v>639</v>
      </c>
      <c r="E3" t="s">
        <v>20</v>
      </c>
      <c r="F3" t="s">
        <v>21</v>
      </c>
      <c r="G3">
        <v>600</v>
      </c>
    </row>
    <row r="4" spans="1:7" x14ac:dyDescent="0.25">
      <c r="A4" t="s">
        <v>13</v>
      </c>
      <c r="B4" t="s">
        <v>18</v>
      </c>
      <c r="C4" t="s">
        <v>19</v>
      </c>
      <c r="D4">
        <v>639</v>
      </c>
      <c r="E4" t="s">
        <v>22</v>
      </c>
      <c r="F4" t="s">
        <v>23</v>
      </c>
      <c r="G4">
        <v>570</v>
      </c>
    </row>
    <row r="5" spans="1:7" x14ac:dyDescent="0.25">
      <c r="A5" t="s">
        <v>13</v>
      </c>
      <c r="B5" t="s">
        <v>32</v>
      </c>
      <c r="C5" t="s">
        <v>33</v>
      </c>
      <c r="D5">
        <v>822</v>
      </c>
      <c r="E5" t="s">
        <v>34</v>
      </c>
      <c r="F5" t="s">
        <v>35</v>
      </c>
      <c r="G5">
        <v>448</v>
      </c>
    </row>
    <row r="6" spans="1:7" x14ac:dyDescent="0.25">
      <c r="A6" t="s">
        <v>13</v>
      </c>
      <c r="B6" t="s">
        <v>36</v>
      </c>
      <c r="C6" t="s">
        <v>37</v>
      </c>
      <c r="D6">
        <v>522</v>
      </c>
      <c r="E6" t="s">
        <v>38</v>
      </c>
      <c r="F6" t="s">
        <v>39</v>
      </c>
      <c r="G6">
        <v>216</v>
      </c>
    </row>
    <row r="7" spans="1:7" x14ac:dyDescent="0.25">
      <c r="A7" t="s">
        <v>13</v>
      </c>
      <c r="B7" t="s">
        <v>40</v>
      </c>
      <c r="C7" t="s">
        <v>41</v>
      </c>
      <c r="D7">
        <v>372</v>
      </c>
      <c r="E7" t="s">
        <v>42</v>
      </c>
      <c r="F7" t="s">
        <v>43</v>
      </c>
      <c r="G7">
        <v>387</v>
      </c>
    </row>
    <row r="8" spans="1:7" x14ac:dyDescent="0.25">
      <c r="A8" t="s">
        <v>13</v>
      </c>
      <c r="B8" t="s">
        <v>44</v>
      </c>
      <c r="C8" t="s">
        <v>45</v>
      </c>
      <c r="D8">
        <v>720</v>
      </c>
      <c r="E8" t="s">
        <v>46</v>
      </c>
      <c r="F8" t="s">
        <v>47</v>
      </c>
      <c r="G8">
        <v>2255</v>
      </c>
    </row>
    <row r="9" spans="1:7" x14ac:dyDescent="0.25">
      <c r="A9" t="s">
        <v>13</v>
      </c>
      <c r="B9" t="s">
        <v>44</v>
      </c>
      <c r="C9" t="s">
        <v>45</v>
      </c>
      <c r="D9">
        <v>720</v>
      </c>
      <c r="E9" t="s">
        <v>48</v>
      </c>
      <c r="F9" t="s">
        <v>49</v>
      </c>
      <c r="G9">
        <v>2145</v>
      </c>
    </row>
    <row r="10" spans="1:7" x14ac:dyDescent="0.25">
      <c r="A10" t="s">
        <v>13</v>
      </c>
      <c r="B10" t="s">
        <v>44</v>
      </c>
      <c r="C10" t="s">
        <v>45</v>
      </c>
      <c r="D10">
        <v>720</v>
      </c>
      <c r="E10" t="s">
        <v>50</v>
      </c>
      <c r="F10" t="s">
        <v>51</v>
      </c>
      <c r="G10">
        <v>922</v>
      </c>
    </row>
    <row r="11" spans="1:7" x14ac:dyDescent="0.25">
      <c r="A11" t="s">
        <v>13</v>
      </c>
      <c r="B11" t="s">
        <v>24</v>
      </c>
      <c r="C11" t="s">
        <v>25</v>
      </c>
      <c r="D11">
        <v>597</v>
      </c>
      <c r="E11" t="s">
        <v>26</v>
      </c>
      <c r="F11" t="s">
        <v>27</v>
      </c>
      <c r="G11">
        <v>360</v>
      </c>
    </row>
    <row r="12" spans="1:7" x14ac:dyDescent="0.25">
      <c r="A12" t="s">
        <v>13</v>
      </c>
      <c r="B12" t="s">
        <v>52</v>
      </c>
      <c r="C12" t="s">
        <v>53</v>
      </c>
      <c r="D12">
        <v>311</v>
      </c>
      <c r="E12" t="s">
        <v>54</v>
      </c>
      <c r="F12" t="s">
        <v>55</v>
      </c>
      <c r="G12">
        <v>380</v>
      </c>
    </row>
    <row r="13" spans="1:7" x14ac:dyDescent="0.25">
      <c r="A13" t="s">
        <v>13</v>
      </c>
      <c r="B13" t="s">
        <v>52</v>
      </c>
      <c r="C13" t="s">
        <v>53</v>
      </c>
      <c r="D13">
        <v>311</v>
      </c>
      <c r="E13" t="s">
        <v>56</v>
      </c>
      <c r="F13" t="s">
        <v>57</v>
      </c>
      <c r="G13">
        <v>285</v>
      </c>
    </row>
    <row r="14" spans="1:7" x14ac:dyDescent="0.25">
      <c r="A14" t="s">
        <v>13</v>
      </c>
      <c r="B14" t="s">
        <v>52</v>
      </c>
      <c r="C14" t="s">
        <v>53</v>
      </c>
      <c r="D14">
        <v>311</v>
      </c>
      <c r="E14" t="s">
        <v>58</v>
      </c>
      <c r="F14" t="s">
        <v>59</v>
      </c>
      <c r="G14">
        <v>264</v>
      </c>
    </row>
    <row r="15" spans="1:7" x14ac:dyDescent="0.25">
      <c r="A15" t="s">
        <v>13</v>
      </c>
      <c r="B15" t="s">
        <v>60</v>
      </c>
      <c r="C15" t="s">
        <v>61</v>
      </c>
      <c r="D15">
        <v>372</v>
      </c>
      <c r="E15" t="s">
        <v>30</v>
      </c>
      <c r="F15" t="s">
        <v>31</v>
      </c>
      <c r="G15">
        <v>562</v>
      </c>
    </row>
    <row r="16" spans="1:7" x14ac:dyDescent="0.25">
      <c r="A16" t="s">
        <v>13</v>
      </c>
      <c r="B16" t="s">
        <v>28</v>
      </c>
      <c r="C16" t="s">
        <v>29</v>
      </c>
      <c r="D16">
        <v>372</v>
      </c>
      <c r="E16" t="s">
        <v>30</v>
      </c>
      <c r="F16" t="s">
        <v>31</v>
      </c>
      <c r="G16">
        <v>562</v>
      </c>
    </row>
    <row r="17" spans="1:7" x14ac:dyDescent="0.25">
      <c r="A17" t="s">
        <v>13</v>
      </c>
      <c r="B17" t="s">
        <v>62</v>
      </c>
      <c r="C17" t="s">
        <v>63</v>
      </c>
      <c r="D17">
        <v>522</v>
      </c>
      <c r="E17" t="s">
        <v>38</v>
      </c>
      <c r="F17" t="s">
        <v>39</v>
      </c>
      <c r="G17">
        <v>216</v>
      </c>
    </row>
    <row r="18" spans="1:7" x14ac:dyDescent="0.25">
      <c r="A18" t="s">
        <v>13</v>
      </c>
      <c r="B18" t="s">
        <v>64</v>
      </c>
      <c r="C18" t="s">
        <v>65</v>
      </c>
      <c r="D18">
        <v>597</v>
      </c>
      <c r="E18" t="s">
        <v>66</v>
      </c>
      <c r="F18" t="s">
        <v>67</v>
      </c>
      <c r="G18">
        <v>340</v>
      </c>
    </row>
    <row r="19" spans="1:7" x14ac:dyDescent="0.25">
      <c r="A19" t="s">
        <v>13</v>
      </c>
      <c r="B19" t="s">
        <v>68</v>
      </c>
      <c r="C19" t="s">
        <v>69</v>
      </c>
      <c r="D19">
        <v>372</v>
      </c>
      <c r="E19" t="s">
        <v>30</v>
      </c>
      <c r="F19" t="s">
        <v>31</v>
      </c>
      <c r="G19">
        <v>562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sqref="A1:M14"/>
    </sheetView>
  </sheetViews>
  <sheetFormatPr defaultRowHeight="15" x14ac:dyDescent="0.25"/>
  <cols>
    <col min="1" max="1" width="10.85546875" customWidth="1"/>
    <col min="2" max="2" width="31" customWidth="1"/>
    <col min="3" max="3" width="37.42578125" customWidth="1"/>
    <col min="5" max="5" width="37.5703125" bestFit="1" customWidth="1"/>
    <col min="6" max="6" width="25.7109375" customWidth="1"/>
    <col min="7" max="7" width="12" customWidth="1"/>
    <col min="8" max="8" width="37" bestFit="1" customWidth="1"/>
    <col min="9" max="9" width="17.5703125" customWidth="1"/>
    <col min="10" max="10" width="12" customWidth="1"/>
    <col min="11" max="11" width="36.5703125" bestFit="1" customWidth="1"/>
    <col min="12" max="12" width="17" customWidth="1"/>
    <col min="13" max="13" width="12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3" t="s">
        <v>13</v>
      </c>
      <c r="B2" s="1" t="s">
        <v>14</v>
      </c>
      <c r="C2" s="1" t="s">
        <v>15</v>
      </c>
      <c r="D2" s="1">
        <v>409</v>
      </c>
      <c r="E2" s="2" t="s">
        <v>16</v>
      </c>
      <c r="F2" s="2" t="s">
        <v>17</v>
      </c>
      <c r="G2" s="2">
        <v>810</v>
      </c>
      <c r="H2" s="2"/>
      <c r="I2" s="2"/>
      <c r="J2" s="2"/>
      <c r="K2" s="2"/>
      <c r="L2" s="2"/>
      <c r="M2" s="4"/>
    </row>
    <row r="3" spans="1:13" x14ac:dyDescent="0.25">
      <c r="A3" s="3" t="s">
        <v>13</v>
      </c>
      <c r="B3" s="1" t="s">
        <v>18</v>
      </c>
      <c r="C3" s="1" t="s">
        <v>19</v>
      </c>
      <c r="D3" s="1">
        <v>639</v>
      </c>
      <c r="E3" s="2" t="s">
        <v>20</v>
      </c>
      <c r="F3" s="2" t="s">
        <v>21</v>
      </c>
      <c r="G3" s="2">
        <v>600</v>
      </c>
      <c r="H3" s="2" t="s">
        <v>22</v>
      </c>
      <c r="I3" s="2" t="s">
        <v>23</v>
      </c>
      <c r="J3" s="2">
        <v>570</v>
      </c>
      <c r="K3" s="2"/>
      <c r="L3" s="2"/>
      <c r="M3" s="4"/>
    </row>
    <row r="4" spans="1:13" x14ac:dyDescent="0.25">
      <c r="A4" s="3" t="s">
        <v>13</v>
      </c>
      <c r="B4" s="1" t="s">
        <v>24</v>
      </c>
      <c r="C4" s="1" t="s">
        <v>25</v>
      </c>
      <c r="D4" s="1">
        <v>597</v>
      </c>
      <c r="E4" s="2" t="s">
        <v>26</v>
      </c>
      <c r="F4" s="2" t="s">
        <v>27</v>
      </c>
      <c r="G4" s="2">
        <v>360</v>
      </c>
      <c r="H4" s="2"/>
      <c r="I4" s="2"/>
      <c r="J4" s="2"/>
      <c r="K4" s="2"/>
      <c r="L4" s="2"/>
      <c r="M4" s="4"/>
    </row>
    <row r="5" spans="1:13" x14ac:dyDescent="0.25">
      <c r="A5" s="3" t="s">
        <v>13</v>
      </c>
      <c r="B5" s="1" t="s">
        <v>28</v>
      </c>
      <c r="C5" s="1" t="s">
        <v>29</v>
      </c>
      <c r="D5" s="1">
        <v>372</v>
      </c>
      <c r="E5" s="2" t="s">
        <v>30</v>
      </c>
      <c r="F5" s="2" t="s">
        <v>31</v>
      </c>
      <c r="G5" s="2">
        <v>562</v>
      </c>
      <c r="H5" s="2"/>
      <c r="I5" s="2"/>
      <c r="J5" s="2"/>
      <c r="K5" s="2"/>
      <c r="L5" s="2"/>
      <c r="M5" s="4"/>
    </row>
    <row r="6" spans="1:13" x14ac:dyDescent="0.25">
      <c r="A6" s="3" t="s">
        <v>13</v>
      </c>
      <c r="B6" s="1" t="s">
        <v>32</v>
      </c>
      <c r="C6" s="1" t="s">
        <v>33</v>
      </c>
      <c r="D6" s="1">
        <v>822</v>
      </c>
      <c r="E6" s="2" t="s">
        <v>34</v>
      </c>
      <c r="F6" s="2" t="s">
        <v>35</v>
      </c>
      <c r="G6" s="2">
        <v>448</v>
      </c>
      <c r="H6" s="2"/>
      <c r="I6" s="2"/>
      <c r="J6" s="2"/>
      <c r="K6" s="2"/>
      <c r="L6" s="2"/>
      <c r="M6" s="4"/>
    </row>
    <row r="7" spans="1:13" x14ac:dyDescent="0.25">
      <c r="A7" s="3" t="s">
        <v>13</v>
      </c>
      <c r="B7" s="1" t="s">
        <v>36</v>
      </c>
      <c r="C7" s="1" t="s">
        <v>37</v>
      </c>
      <c r="D7" s="1">
        <v>522</v>
      </c>
      <c r="E7" s="2" t="s">
        <v>38</v>
      </c>
      <c r="F7" s="2" t="s">
        <v>39</v>
      </c>
      <c r="G7" s="2">
        <v>216</v>
      </c>
      <c r="H7" s="2"/>
      <c r="I7" s="2"/>
      <c r="J7" s="2"/>
      <c r="K7" s="2"/>
      <c r="L7" s="2"/>
      <c r="M7" s="4"/>
    </row>
    <row r="8" spans="1:13" x14ac:dyDescent="0.25">
      <c r="A8" s="3" t="s">
        <v>13</v>
      </c>
      <c r="B8" s="1" t="s">
        <v>40</v>
      </c>
      <c r="C8" s="1" t="s">
        <v>41</v>
      </c>
      <c r="D8" s="1">
        <v>372</v>
      </c>
      <c r="E8" s="2" t="s">
        <v>42</v>
      </c>
      <c r="F8" s="2" t="s">
        <v>43</v>
      </c>
      <c r="G8" s="2">
        <v>387</v>
      </c>
      <c r="H8" s="2"/>
      <c r="I8" s="2"/>
      <c r="J8" s="2"/>
      <c r="K8" s="2"/>
      <c r="L8" s="2"/>
      <c r="M8" s="4"/>
    </row>
    <row r="9" spans="1:13" x14ac:dyDescent="0.25">
      <c r="A9" s="3" t="s">
        <v>13</v>
      </c>
      <c r="B9" s="1" t="s">
        <v>44</v>
      </c>
      <c r="C9" s="1" t="s">
        <v>45</v>
      </c>
      <c r="D9" s="1">
        <v>720</v>
      </c>
      <c r="E9" s="2" t="s">
        <v>46</v>
      </c>
      <c r="F9" s="2" t="s">
        <v>47</v>
      </c>
      <c r="G9" s="2">
        <v>2255</v>
      </c>
      <c r="H9" s="2" t="s">
        <v>48</v>
      </c>
      <c r="I9" s="2" t="s">
        <v>49</v>
      </c>
      <c r="J9" s="2">
        <v>2145</v>
      </c>
      <c r="K9" s="2" t="s">
        <v>50</v>
      </c>
      <c r="L9" s="2" t="s">
        <v>51</v>
      </c>
      <c r="M9" s="4">
        <v>922</v>
      </c>
    </row>
    <row r="10" spans="1:13" x14ac:dyDescent="0.25">
      <c r="A10" s="3" t="s">
        <v>13</v>
      </c>
      <c r="B10" s="1" t="s">
        <v>52</v>
      </c>
      <c r="C10" s="1" t="s">
        <v>53</v>
      </c>
      <c r="D10" s="1">
        <v>311</v>
      </c>
      <c r="E10" s="2" t="s">
        <v>54</v>
      </c>
      <c r="F10" s="2" t="s">
        <v>55</v>
      </c>
      <c r="G10" s="2">
        <v>380</v>
      </c>
      <c r="H10" s="2" t="s">
        <v>56</v>
      </c>
      <c r="I10" s="2" t="s">
        <v>57</v>
      </c>
      <c r="J10" s="2">
        <v>285</v>
      </c>
      <c r="K10" s="2" t="s">
        <v>58</v>
      </c>
      <c r="L10" s="2" t="s">
        <v>59</v>
      </c>
      <c r="M10" s="4">
        <v>264</v>
      </c>
    </row>
    <row r="11" spans="1:13" x14ac:dyDescent="0.25">
      <c r="A11" s="3" t="s">
        <v>13</v>
      </c>
      <c r="B11" s="1" t="s">
        <v>60</v>
      </c>
      <c r="C11" s="1" t="s">
        <v>61</v>
      </c>
      <c r="D11" s="1">
        <v>372</v>
      </c>
      <c r="E11" s="2" t="s">
        <v>30</v>
      </c>
      <c r="F11" s="2" t="s">
        <v>31</v>
      </c>
      <c r="G11" s="2">
        <v>562</v>
      </c>
      <c r="H11" s="2"/>
      <c r="I11" s="2"/>
      <c r="J11" s="2"/>
      <c r="K11" s="2"/>
      <c r="L11" s="2"/>
      <c r="M11" s="4"/>
    </row>
    <row r="12" spans="1:13" x14ac:dyDescent="0.25">
      <c r="A12" s="3" t="s">
        <v>13</v>
      </c>
      <c r="B12" s="1" t="s">
        <v>62</v>
      </c>
      <c r="C12" s="1" t="s">
        <v>63</v>
      </c>
      <c r="D12" s="1">
        <v>522</v>
      </c>
      <c r="E12" s="2" t="s">
        <v>38</v>
      </c>
      <c r="F12" s="2" t="s">
        <v>39</v>
      </c>
      <c r="G12" s="2">
        <v>216</v>
      </c>
      <c r="H12" s="2"/>
      <c r="I12" s="2"/>
      <c r="J12" s="2"/>
      <c r="K12" s="2"/>
      <c r="L12" s="2"/>
      <c r="M12" s="4"/>
    </row>
    <row r="13" spans="1:13" x14ac:dyDescent="0.25">
      <c r="A13" s="3" t="s">
        <v>13</v>
      </c>
      <c r="B13" s="1" t="s">
        <v>64</v>
      </c>
      <c r="C13" s="1" t="s">
        <v>65</v>
      </c>
      <c r="D13" s="1">
        <v>597</v>
      </c>
      <c r="E13" s="2" t="s">
        <v>66</v>
      </c>
      <c r="F13" s="2" t="s">
        <v>67</v>
      </c>
      <c r="G13" s="2">
        <v>340</v>
      </c>
      <c r="H13" s="2"/>
      <c r="I13" s="2"/>
      <c r="J13" s="2"/>
      <c r="K13" s="2"/>
      <c r="L13" s="2"/>
      <c r="M13" s="4"/>
    </row>
    <row r="14" spans="1:13" x14ac:dyDescent="0.25">
      <c r="A14" s="9" t="s">
        <v>13</v>
      </c>
      <c r="B14" s="10" t="s">
        <v>68</v>
      </c>
      <c r="C14" s="10" t="s">
        <v>69</v>
      </c>
      <c r="D14" s="10">
        <v>372</v>
      </c>
      <c r="E14" s="11" t="s">
        <v>30</v>
      </c>
      <c r="F14" s="11" t="s">
        <v>31</v>
      </c>
      <c r="G14" s="11">
        <v>562</v>
      </c>
      <c r="H14" s="11"/>
      <c r="I14" s="11"/>
      <c r="J14" s="11"/>
      <c r="K14" s="11"/>
      <c r="L14" s="11"/>
      <c r="M14" s="12"/>
    </row>
  </sheetData>
  <conditionalFormatting sqref="B2:B14">
    <cfRule type="duplicateValues" dxfId="18" priority="2"/>
    <cfRule type="duplicateValues" dxfId="19" priority="1"/>
  </conditionalFormatting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2ACF1-6252-4C8A-A078-7596A083E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Vikash Mishra</cp:lastModifiedBy>
  <cp:revision/>
  <dcterms:created xsi:type="dcterms:W3CDTF">2024-10-13T13:47:35Z</dcterms:created>
  <dcterms:modified xsi:type="dcterms:W3CDTF">2024-10-14T06:39:48Z</dcterms:modified>
  <cp:category/>
  <cp:contentStatus/>
</cp:coreProperties>
</file>