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Visualization tools\Assignments\Goodly\Task1 Sales Dashboard\Sales Data\"/>
    </mc:Choice>
  </mc:AlternateContent>
  <xr:revisionPtr revIDLastSave="0" documentId="13_ncr:1_{D9BED7B5-550C-47E1-AE0E-52AA63006622}" xr6:coauthVersionLast="47" xr6:coauthVersionMax="47" xr10:uidLastSave="{00000000-0000-0000-0000-000000000000}"/>
  <bookViews>
    <workbookView xWindow="1116" yWindow="1116" windowWidth="17280" windowHeight="8880" activeTab="2" xr2:uid="{00000000-000D-0000-FFFF-FFFF00000000}"/>
  </bookViews>
  <sheets>
    <sheet name="2023" sheetId="1" r:id="rId1"/>
    <sheet name="2024" sheetId="7" r:id="rId2"/>
    <sheet name="2025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7" l="1"/>
  <c r="F20" i="7"/>
  <c r="E20" i="7"/>
  <c r="D20" i="7"/>
  <c r="C20" i="7"/>
  <c r="B20" i="7"/>
  <c r="M20" i="7"/>
  <c r="L20" i="7"/>
  <c r="K20" i="7"/>
  <c r="J20" i="7"/>
  <c r="I20" i="7"/>
  <c r="H20" i="7"/>
  <c r="I22" i="8"/>
  <c r="H22" i="8"/>
  <c r="G22" i="8"/>
  <c r="C22" i="8"/>
  <c r="B22" i="8"/>
  <c r="M22" i="8"/>
  <c r="L22" i="8"/>
  <c r="K22" i="8"/>
  <c r="J22" i="8"/>
  <c r="F22" i="8"/>
  <c r="E22" i="8"/>
  <c r="D22" i="8"/>
  <c r="I20" i="1"/>
  <c r="J20" i="1"/>
  <c r="H20" i="1"/>
  <c r="F20" i="1"/>
  <c r="G20" i="1"/>
  <c r="C20" i="1"/>
  <c r="E20" i="1"/>
  <c r="K20" i="1"/>
  <c r="L20" i="1"/>
  <c r="M20" i="1"/>
  <c r="B20" i="1"/>
  <c r="D20" i="1"/>
</calcChain>
</file>

<file path=xl/sharedStrings.xml><?xml version="1.0" encoding="utf-8"?>
<sst xmlns="http://schemas.openxmlformats.org/spreadsheetml/2006/main" count="45" uniqueCount="17">
  <si>
    <t>Products</t>
  </si>
  <si>
    <t>Total</t>
  </si>
  <si>
    <t>Month Wise Quantity Sold for FY2024</t>
  </si>
  <si>
    <t>Month Wise Quantity Sold for FY2025</t>
  </si>
  <si>
    <t>Month Wise Quantity Sold for FY2023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</si>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</sst>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workbookViewId="0">
      <selection activeCell="J3" sqref="J3"/>
    </sheetView>
  </sheetViews>
  <sheetFormatPr defaultRowHeight="14.4" x14ac:dyDescent="0.3"/>
  <cols>
    <col min="2" max="11" width="9" bestFit="1" customWidth="1"/>
    <col min="12" max="12" width="10" bestFit="1" customWidth="1"/>
    <col min="13" max="13" width="9" bestFit="1" customWidth="1"/>
  </cols>
  <sheetData>
    <row r="1" spans="1:13" x14ac:dyDescent="0.3">
      <c r="B1" s="6" t="s">
        <v>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  <c r="B2" s="5" t="s">
        <v>14</v>
      </c>
      <c r="C2" s="5" t="s">
        <v>15</v>
      </c>
      <c r="D2" s="5" t="s">
        <v>16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3">
      <c r="A3" s="1">
        <v>1001</v>
      </c>
      <c r="B3" s="2">
        <v>290</v>
      </c>
      <c r="C3" s="2">
        <v>249</v>
      </c>
      <c r="D3" s="2">
        <v>166</v>
      </c>
      <c r="E3" s="2">
        <v>202</v>
      </c>
      <c r="F3" s="2">
        <v>129</v>
      </c>
      <c r="G3" s="2">
        <v>275</v>
      </c>
      <c r="H3" s="2">
        <v>290</v>
      </c>
      <c r="I3" s="2">
        <v>181</v>
      </c>
      <c r="J3" s="2">
        <v>199</v>
      </c>
      <c r="K3" s="2">
        <v>178</v>
      </c>
      <c r="L3" s="2">
        <v>163</v>
      </c>
      <c r="M3" s="2">
        <v>246</v>
      </c>
    </row>
    <row r="4" spans="1:13" x14ac:dyDescent="0.3">
      <c r="A4" s="1">
        <v>1002</v>
      </c>
      <c r="B4" s="2">
        <v>239</v>
      </c>
      <c r="C4" s="2">
        <v>249</v>
      </c>
      <c r="D4" s="2">
        <v>223</v>
      </c>
      <c r="E4" s="2">
        <v>194</v>
      </c>
      <c r="F4" s="2">
        <v>167</v>
      </c>
      <c r="G4" s="2">
        <v>254</v>
      </c>
      <c r="H4" s="2">
        <v>235</v>
      </c>
      <c r="I4" s="2">
        <v>176</v>
      </c>
      <c r="J4" s="2">
        <v>167</v>
      </c>
      <c r="K4" s="2">
        <v>213</v>
      </c>
      <c r="L4" s="2">
        <v>203</v>
      </c>
      <c r="M4" s="2">
        <v>229</v>
      </c>
    </row>
    <row r="5" spans="1:13" x14ac:dyDescent="0.3">
      <c r="A5" s="1">
        <v>1003</v>
      </c>
      <c r="B5" s="2">
        <v>262</v>
      </c>
      <c r="C5" s="2">
        <v>230</v>
      </c>
      <c r="D5" s="2">
        <v>160</v>
      </c>
      <c r="E5" s="2">
        <v>176</v>
      </c>
      <c r="F5" s="2">
        <v>246</v>
      </c>
      <c r="G5" s="2">
        <v>190</v>
      </c>
      <c r="H5" s="2">
        <v>141</v>
      </c>
      <c r="I5" s="2">
        <v>298</v>
      </c>
      <c r="J5" s="2">
        <v>253</v>
      </c>
      <c r="K5" s="2">
        <v>270</v>
      </c>
      <c r="L5" s="2">
        <v>200</v>
      </c>
      <c r="M5" s="2">
        <v>215</v>
      </c>
    </row>
    <row r="6" spans="1:13" x14ac:dyDescent="0.3">
      <c r="A6" s="1">
        <v>1004</v>
      </c>
      <c r="B6" s="2">
        <v>143</v>
      </c>
      <c r="C6" s="2">
        <v>193</v>
      </c>
      <c r="D6" s="2">
        <v>295</v>
      </c>
      <c r="E6" s="2">
        <v>265</v>
      </c>
      <c r="F6" s="2">
        <v>299</v>
      </c>
      <c r="G6" s="2">
        <v>217</v>
      </c>
      <c r="H6" s="2">
        <v>193</v>
      </c>
      <c r="I6" s="2">
        <v>262</v>
      </c>
      <c r="J6" s="2">
        <v>281</v>
      </c>
      <c r="K6" s="2">
        <v>117</v>
      </c>
      <c r="L6" s="2">
        <v>292</v>
      </c>
      <c r="M6" s="2">
        <v>230</v>
      </c>
    </row>
    <row r="7" spans="1:13" x14ac:dyDescent="0.3">
      <c r="A7" s="1">
        <v>1005</v>
      </c>
      <c r="B7" s="2">
        <v>297</v>
      </c>
      <c r="C7" s="2">
        <v>175</v>
      </c>
      <c r="D7" s="2">
        <v>220</v>
      </c>
      <c r="E7" s="2">
        <v>115</v>
      </c>
      <c r="F7" s="2">
        <v>225</v>
      </c>
      <c r="G7" s="2">
        <v>165</v>
      </c>
      <c r="H7" s="2">
        <v>190</v>
      </c>
      <c r="I7" s="2">
        <v>231</v>
      </c>
      <c r="J7" s="2">
        <v>182</v>
      </c>
      <c r="K7" s="2">
        <v>156</v>
      </c>
      <c r="L7" s="2">
        <v>201</v>
      </c>
      <c r="M7" s="2">
        <v>278</v>
      </c>
    </row>
    <row r="8" spans="1:13" x14ac:dyDescent="0.3">
      <c r="A8" s="1">
        <v>1006</v>
      </c>
      <c r="B8" s="2">
        <v>257</v>
      </c>
      <c r="C8" s="2">
        <v>216</v>
      </c>
      <c r="D8" s="2">
        <v>266</v>
      </c>
      <c r="E8" s="2">
        <v>159</v>
      </c>
      <c r="F8" s="2">
        <v>213</v>
      </c>
      <c r="G8" s="2">
        <v>176</v>
      </c>
      <c r="H8" s="2">
        <v>291</v>
      </c>
      <c r="I8" s="2">
        <v>275</v>
      </c>
      <c r="J8" s="2">
        <v>132</v>
      </c>
      <c r="K8" s="2">
        <v>156</v>
      </c>
      <c r="L8" s="2">
        <v>252</v>
      </c>
      <c r="M8" s="2">
        <v>132</v>
      </c>
    </row>
    <row r="9" spans="1:13" x14ac:dyDescent="0.3">
      <c r="A9" s="1">
        <v>1007</v>
      </c>
      <c r="B9" s="2">
        <v>299</v>
      </c>
      <c r="C9" s="2">
        <v>160</v>
      </c>
      <c r="D9" s="2">
        <v>251</v>
      </c>
      <c r="E9" s="2">
        <v>170</v>
      </c>
      <c r="F9" s="2">
        <v>295</v>
      </c>
      <c r="G9" s="2">
        <v>174</v>
      </c>
      <c r="H9" s="2">
        <v>198</v>
      </c>
      <c r="I9" s="2">
        <v>271</v>
      </c>
      <c r="J9" s="2">
        <v>104</v>
      </c>
      <c r="K9" s="2">
        <v>160</v>
      </c>
      <c r="L9" s="2">
        <v>209</v>
      </c>
      <c r="M9" s="2">
        <v>217</v>
      </c>
    </row>
    <row r="10" spans="1:13" x14ac:dyDescent="0.3">
      <c r="A10" s="1">
        <v>1008</v>
      </c>
      <c r="B10" s="2">
        <v>193</v>
      </c>
      <c r="C10" s="2">
        <v>226</v>
      </c>
      <c r="D10" s="2">
        <v>193</v>
      </c>
      <c r="E10" s="2">
        <v>144</v>
      </c>
      <c r="F10" s="2">
        <v>198</v>
      </c>
      <c r="G10" s="2">
        <v>229</v>
      </c>
      <c r="H10" s="2">
        <v>119</v>
      </c>
      <c r="I10" s="2">
        <v>260</v>
      </c>
      <c r="J10" s="2">
        <v>161</v>
      </c>
      <c r="K10" s="2">
        <v>185</v>
      </c>
      <c r="L10" s="2">
        <v>297</v>
      </c>
      <c r="M10" s="2">
        <v>259</v>
      </c>
    </row>
    <row r="11" spans="1:13" x14ac:dyDescent="0.3">
      <c r="A11" s="1">
        <v>1009</v>
      </c>
      <c r="B11" s="2">
        <v>272</v>
      </c>
      <c r="C11" s="2">
        <v>213</v>
      </c>
      <c r="D11" s="2">
        <v>234</v>
      </c>
      <c r="E11" s="2">
        <v>241</v>
      </c>
      <c r="F11" s="2">
        <v>146</v>
      </c>
      <c r="G11" s="2">
        <v>134</v>
      </c>
      <c r="H11" s="2">
        <v>143</v>
      </c>
      <c r="I11" s="2">
        <v>165</v>
      </c>
      <c r="J11" s="2">
        <v>269</v>
      </c>
      <c r="K11" s="2">
        <v>117</v>
      </c>
      <c r="L11" s="2">
        <v>131</v>
      </c>
      <c r="M11" s="2">
        <v>162</v>
      </c>
    </row>
    <row r="12" spans="1:13" x14ac:dyDescent="0.3">
      <c r="A12" s="1">
        <v>1010</v>
      </c>
      <c r="B12" s="2">
        <v>168</v>
      </c>
      <c r="C12" s="2">
        <v>111</v>
      </c>
      <c r="D12" s="2">
        <v>167</v>
      </c>
      <c r="E12" s="2">
        <v>120</v>
      </c>
      <c r="F12" s="2">
        <v>168</v>
      </c>
      <c r="G12" s="2">
        <v>226</v>
      </c>
      <c r="H12" s="2">
        <v>163</v>
      </c>
      <c r="I12" s="2">
        <v>291</v>
      </c>
      <c r="J12" s="2">
        <v>116</v>
      </c>
      <c r="K12" s="2">
        <v>149</v>
      </c>
      <c r="L12" s="2">
        <v>181</v>
      </c>
      <c r="M12" s="2">
        <v>299</v>
      </c>
    </row>
    <row r="13" spans="1:13" x14ac:dyDescent="0.3">
      <c r="A13" s="1">
        <v>1011</v>
      </c>
      <c r="B13" s="2">
        <v>133</v>
      </c>
      <c r="C13" s="2">
        <v>223</v>
      </c>
      <c r="D13" s="2">
        <v>184</v>
      </c>
      <c r="E13" s="2">
        <v>267</v>
      </c>
      <c r="F13" s="2">
        <v>169</v>
      </c>
      <c r="G13" s="2">
        <v>114</v>
      </c>
      <c r="H13" s="2">
        <v>267</v>
      </c>
      <c r="I13" s="2">
        <v>174</v>
      </c>
      <c r="J13" s="2">
        <v>283</v>
      </c>
      <c r="K13" s="2">
        <v>252</v>
      </c>
      <c r="L13" s="2">
        <v>214</v>
      </c>
      <c r="M13" s="2">
        <v>148</v>
      </c>
    </row>
    <row r="14" spans="1:13" x14ac:dyDescent="0.3">
      <c r="A14" s="1">
        <v>1012</v>
      </c>
      <c r="B14" s="2">
        <v>205</v>
      </c>
      <c r="C14" s="2">
        <v>299</v>
      </c>
      <c r="D14" s="2">
        <v>188</v>
      </c>
      <c r="E14" s="2">
        <v>284</v>
      </c>
      <c r="F14" s="2">
        <v>112</v>
      </c>
      <c r="G14" s="2">
        <v>252</v>
      </c>
      <c r="H14" s="2">
        <v>169</v>
      </c>
      <c r="I14" s="2">
        <v>116</v>
      </c>
      <c r="J14" s="2">
        <v>128</v>
      </c>
      <c r="K14" s="2">
        <v>126</v>
      </c>
      <c r="L14" s="2">
        <v>121</v>
      </c>
      <c r="M14" s="2">
        <v>178</v>
      </c>
    </row>
    <row r="15" spans="1:13" x14ac:dyDescent="0.3">
      <c r="A15" s="1">
        <v>1013</v>
      </c>
      <c r="B15" s="2">
        <v>242</v>
      </c>
      <c r="C15" s="2">
        <v>197</v>
      </c>
      <c r="D15" s="2">
        <v>224</v>
      </c>
      <c r="E15" s="2">
        <v>143</v>
      </c>
      <c r="F15" s="2">
        <v>271</v>
      </c>
      <c r="G15" s="2">
        <v>111</v>
      </c>
      <c r="H15" s="2">
        <v>104</v>
      </c>
      <c r="I15" s="2">
        <v>289</v>
      </c>
      <c r="J15" s="2">
        <v>273</v>
      </c>
      <c r="K15" s="2">
        <v>143</v>
      </c>
      <c r="L15" s="2">
        <v>153</v>
      </c>
      <c r="M15" s="2">
        <v>168</v>
      </c>
    </row>
    <row r="16" spans="1:13" x14ac:dyDescent="0.3">
      <c r="A16" s="1">
        <v>1014</v>
      </c>
      <c r="B16" s="2">
        <v>805</v>
      </c>
      <c r="C16" s="2">
        <v>375</v>
      </c>
      <c r="D16" s="2">
        <v>568</v>
      </c>
      <c r="E16" s="2">
        <v>905</v>
      </c>
      <c r="F16" s="2">
        <v>307</v>
      </c>
      <c r="G16" s="2">
        <v>1173</v>
      </c>
      <c r="H16" s="2">
        <v>1018</v>
      </c>
      <c r="I16" s="2">
        <v>609</v>
      </c>
      <c r="J16" s="2">
        <v>610</v>
      </c>
      <c r="K16" s="2">
        <v>369</v>
      </c>
      <c r="L16" s="2">
        <v>676</v>
      </c>
      <c r="M16" s="2">
        <v>512</v>
      </c>
    </row>
    <row r="17" spans="1:13" x14ac:dyDescent="0.3">
      <c r="A17" s="1">
        <v>1015</v>
      </c>
      <c r="B17" s="2">
        <v>510</v>
      </c>
      <c r="C17" s="2">
        <v>367</v>
      </c>
      <c r="D17" s="2">
        <v>1045</v>
      </c>
      <c r="E17" s="2">
        <v>577</v>
      </c>
      <c r="F17" s="2">
        <v>1004</v>
      </c>
      <c r="G17" s="2">
        <v>436</v>
      </c>
      <c r="H17" s="2">
        <v>796</v>
      </c>
      <c r="I17" s="2">
        <v>1177</v>
      </c>
      <c r="J17" s="2">
        <v>639</v>
      </c>
      <c r="K17" s="2">
        <v>566</v>
      </c>
      <c r="L17" s="2">
        <v>1016</v>
      </c>
      <c r="M17" s="2">
        <v>777</v>
      </c>
    </row>
    <row r="18" spans="1:13" x14ac:dyDescent="0.3">
      <c r="A18" s="1">
        <v>1016</v>
      </c>
      <c r="B18" s="2">
        <v>1039</v>
      </c>
      <c r="C18" s="2">
        <v>1045</v>
      </c>
      <c r="D18" s="2">
        <v>1085</v>
      </c>
      <c r="E18" s="2">
        <v>840</v>
      </c>
      <c r="F18" s="2">
        <v>660</v>
      </c>
      <c r="G18" s="2">
        <v>969</v>
      </c>
      <c r="H18" s="2">
        <v>1040</v>
      </c>
      <c r="I18" s="2">
        <v>870</v>
      </c>
      <c r="J18" s="2">
        <v>1139</v>
      </c>
      <c r="K18" s="2">
        <v>309</v>
      </c>
      <c r="L18" s="2">
        <v>480</v>
      </c>
      <c r="M18" s="2">
        <v>554</v>
      </c>
    </row>
    <row r="19" spans="1:13" x14ac:dyDescent="0.3">
      <c r="A19" s="1">
        <v>1017</v>
      </c>
      <c r="B19" s="2">
        <v>617</v>
      </c>
      <c r="C19" s="2">
        <v>989</v>
      </c>
      <c r="D19" s="2">
        <v>637</v>
      </c>
      <c r="E19" s="2">
        <v>939</v>
      </c>
      <c r="F19" s="2">
        <v>440</v>
      </c>
      <c r="G19" s="2">
        <v>725</v>
      </c>
      <c r="H19" s="2">
        <v>1062</v>
      </c>
      <c r="I19" s="2">
        <v>815</v>
      </c>
      <c r="J19" s="2">
        <v>1089</v>
      </c>
      <c r="K19" s="2">
        <v>616</v>
      </c>
      <c r="L19" s="2">
        <v>1082</v>
      </c>
      <c r="M19" s="2">
        <v>623</v>
      </c>
    </row>
    <row r="20" spans="1:13" s="1" customFormat="1" x14ac:dyDescent="0.3">
      <c r="A20" s="1" t="s">
        <v>1</v>
      </c>
      <c r="B20" s="3">
        <f>SUM(B3:B19)</f>
        <v>5971</v>
      </c>
      <c r="C20" s="3">
        <f t="shared" ref="C20:M20" si="0">SUM(C3:C19)</f>
        <v>5517</v>
      </c>
      <c r="D20" s="3">
        <f t="shared" si="0"/>
        <v>6106</v>
      </c>
      <c r="E20" s="3">
        <f t="shared" si="0"/>
        <v>5741</v>
      </c>
      <c r="F20" s="3">
        <f t="shared" si="0"/>
        <v>5049</v>
      </c>
      <c r="G20" s="3">
        <f t="shared" si="0"/>
        <v>5820</v>
      </c>
      <c r="H20" s="3">
        <f t="shared" si="0"/>
        <v>6419</v>
      </c>
      <c r="I20" s="3">
        <f t="shared" si="0"/>
        <v>6460</v>
      </c>
      <c r="J20" s="3">
        <f t="shared" si="0"/>
        <v>6025</v>
      </c>
      <c r="K20" s="3">
        <f t="shared" si="0"/>
        <v>4082</v>
      </c>
      <c r="L20" s="3">
        <f t="shared" si="0"/>
        <v>5871</v>
      </c>
      <c r="M20" s="3">
        <f t="shared" si="0"/>
        <v>5227</v>
      </c>
    </row>
  </sheetData>
  <mergeCells count="1">
    <mergeCell ref="B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B6FA4-000A-4878-B52E-76378A7F8685}">
  <dimension ref="A1:M20"/>
  <sheetViews>
    <sheetView workbookViewId="0">
      <selection activeCell="B2" sqref="B2:M2"/>
    </sheetView>
  </sheetViews>
  <sheetFormatPr defaultRowHeight="14.4" x14ac:dyDescent="0.3"/>
  <cols>
    <col min="2" max="11" width="9" bestFit="1" customWidth="1"/>
    <col min="12" max="12" width="10" bestFit="1" customWidth="1"/>
    <col min="13" max="13" width="9" bestFit="1" customWidth="1"/>
  </cols>
  <sheetData>
    <row r="1" spans="1:13" x14ac:dyDescent="0.3"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  <c r="B2" s="5" t="s">
        <v>14</v>
      </c>
      <c r="C2" s="5" t="s">
        <v>15</v>
      </c>
      <c r="D2" s="5" t="s">
        <v>16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3">
      <c r="A3" s="1">
        <v>1001</v>
      </c>
      <c r="B3" s="2">
        <v>140</v>
      </c>
      <c r="C3" s="2">
        <v>127</v>
      </c>
      <c r="D3" s="2">
        <v>132</v>
      </c>
      <c r="E3" s="2">
        <v>200</v>
      </c>
      <c r="F3" s="2">
        <v>300</v>
      </c>
      <c r="G3" s="2">
        <v>175</v>
      </c>
      <c r="H3" s="2">
        <v>270</v>
      </c>
      <c r="I3" s="2">
        <v>270</v>
      </c>
      <c r="J3" s="2">
        <v>217</v>
      </c>
      <c r="K3" s="2">
        <v>202</v>
      </c>
      <c r="L3" s="2">
        <v>272</v>
      </c>
      <c r="M3" s="2">
        <v>216</v>
      </c>
    </row>
    <row r="4" spans="1:13" x14ac:dyDescent="0.3">
      <c r="A4" s="1">
        <v>1003</v>
      </c>
      <c r="B4" s="2">
        <v>216</v>
      </c>
      <c r="C4" s="2">
        <v>265</v>
      </c>
      <c r="D4" s="2">
        <v>200</v>
      </c>
      <c r="E4" s="2">
        <v>259</v>
      </c>
      <c r="F4" s="2">
        <v>104</v>
      </c>
      <c r="G4" s="2">
        <v>278</v>
      </c>
      <c r="H4" s="2">
        <v>273</v>
      </c>
      <c r="I4" s="2">
        <v>196</v>
      </c>
      <c r="J4" s="2">
        <v>153</v>
      </c>
      <c r="K4" s="2">
        <v>118</v>
      </c>
      <c r="L4" s="2">
        <v>114</v>
      </c>
      <c r="M4" s="2">
        <v>290</v>
      </c>
    </row>
    <row r="5" spans="1:13" x14ac:dyDescent="0.3">
      <c r="A5" s="1">
        <v>1004</v>
      </c>
      <c r="B5" s="2">
        <v>166</v>
      </c>
      <c r="C5" s="2">
        <v>249</v>
      </c>
      <c r="D5" s="2">
        <v>219</v>
      </c>
      <c r="E5" s="2">
        <v>100</v>
      </c>
      <c r="F5" s="2">
        <v>291</v>
      </c>
      <c r="G5" s="2">
        <v>165</v>
      </c>
      <c r="H5" s="2">
        <v>292</v>
      </c>
      <c r="I5" s="2">
        <v>134</v>
      </c>
      <c r="J5" s="2">
        <v>252</v>
      </c>
      <c r="K5" s="2">
        <v>202</v>
      </c>
      <c r="L5" s="2">
        <v>245</v>
      </c>
      <c r="M5" s="2">
        <v>203</v>
      </c>
    </row>
    <row r="6" spans="1:13" x14ac:dyDescent="0.3">
      <c r="A6" s="1">
        <v>1005</v>
      </c>
      <c r="B6" s="2">
        <v>169</v>
      </c>
      <c r="C6" s="2">
        <v>290</v>
      </c>
      <c r="D6" s="2">
        <v>216</v>
      </c>
      <c r="E6" s="2">
        <v>229</v>
      </c>
      <c r="F6" s="2">
        <v>160</v>
      </c>
      <c r="G6" s="2">
        <v>128</v>
      </c>
      <c r="H6" s="2">
        <v>220</v>
      </c>
      <c r="I6" s="2">
        <v>129</v>
      </c>
      <c r="J6" s="2">
        <v>107</v>
      </c>
      <c r="K6" s="2">
        <v>292</v>
      </c>
      <c r="L6" s="2">
        <v>172</v>
      </c>
      <c r="M6" s="2">
        <v>243</v>
      </c>
    </row>
    <row r="7" spans="1:13" x14ac:dyDescent="0.3">
      <c r="A7" s="1">
        <v>1006</v>
      </c>
      <c r="B7" s="2">
        <v>156</v>
      </c>
      <c r="C7" s="2">
        <v>118</v>
      </c>
      <c r="D7" s="2">
        <v>106</v>
      </c>
      <c r="E7" s="2">
        <v>293</v>
      </c>
      <c r="F7" s="2">
        <v>158</v>
      </c>
      <c r="G7" s="2">
        <v>286</v>
      </c>
      <c r="H7" s="2">
        <v>211</v>
      </c>
      <c r="I7" s="2">
        <v>145</v>
      </c>
      <c r="J7" s="2">
        <v>203</v>
      </c>
      <c r="K7" s="2">
        <v>281</v>
      </c>
      <c r="L7" s="2">
        <v>234</v>
      </c>
      <c r="M7" s="2">
        <v>192</v>
      </c>
    </row>
    <row r="8" spans="1:13" x14ac:dyDescent="0.3">
      <c r="A8" s="1">
        <v>1009</v>
      </c>
      <c r="B8" s="2">
        <v>260</v>
      </c>
      <c r="C8" s="2">
        <v>298</v>
      </c>
      <c r="D8" s="2">
        <v>102</v>
      </c>
      <c r="E8" s="2">
        <v>206</v>
      </c>
      <c r="F8" s="2">
        <v>289</v>
      </c>
      <c r="G8" s="2">
        <v>227</v>
      </c>
      <c r="H8" s="2">
        <v>275</v>
      </c>
      <c r="I8" s="2">
        <v>281</v>
      </c>
      <c r="J8" s="2">
        <v>127</v>
      </c>
      <c r="K8" s="2">
        <v>253</v>
      </c>
      <c r="L8" s="2">
        <v>201</v>
      </c>
      <c r="M8" s="2">
        <v>243</v>
      </c>
    </row>
    <row r="9" spans="1:13" x14ac:dyDescent="0.3">
      <c r="A9" s="1">
        <v>1010</v>
      </c>
      <c r="B9" s="2">
        <v>143</v>
      </c>
      <c r="C9" s="2">
        <v>236</v>
      </c>
      <c r="D9" s="2">
        <v>219</v>
      </c>
      <c r="E9" s="2">
        <v>266</v>
      </c>
      <c r="F9" s="2">
        <v>290</v>
      </c>
      <c r="G9" s="2">
        <v>261</v>
      </c>
      <c r="H9" s="2">
        <v>102</v>
      </c>
      <c r="I9" s="2">
        <v>182</v>
      </c>
      <c r="J9" s="2">
        <v>212</v>
      </c>
      <c r="K9" s="2">
        <v>296</v>
      </c>
      <c r="L9" s="2">
        <v>280</v>
      </c>
      <c r="M9" s="2">
        <v>148</v>
      </c>
    </row>
    <row r="10" spans="1:13" x14ac:dyDescent="0.3">
      <c r="A10" s="1">
        <v>1011</v>
      </c>
      <c r="B10" s="2">
        <v>208</v>
      </c>
      <c r="C10" s="2">
        <v>115</v>
      </c>
      <c r="D10" s="2">
        <v>165</v>
      </c>
      <c r="E10" s="2">
        <v>131</v>
      </c>
      <c r="F10" s="2">
        <v>280</v>
      </c>
      <c r="G10" s="2">
        <v>255</v>
      </c>
      <c r="H10" s="2">
        <v>216</v>
      </c>
      <c r="I10" s="2">
        <v>288</v>
      </c>
      <c r="J10" s="2">
        <v>294</v>
      </c>
      <c r="K10" s="2">
        <v>285</v>
      </c>
      <c r="L10" s="2">
        <v>255</v>
      </c>
      <c r="M10" s="2">
        <v>101</v>
      </c>
    </row>
    <row r="11" spans="1:13" x14ac:dyDescent="0.3">
      <c r="A11" s="1">
        <v>1012</v>
      </c>
      <c r="B11" s="2">
        <v>243</v>
      </c>
      <c r="C11" s="2">
        <v>114</v>
      </c>
      <c r="D11" s="2">
        <v>107</v>
      </c>
      <c r="E11" s="2">
        <v>175</v>
      </c>
      <c r="F11" s="2">
        <v>120</v>
      </c>
      <c r="G11" s="2">
        <v>187</v>
      </c>
      <c r="H11" s="2">
        <v>284</v>
      </c>
      <c r="I11" s="2">
        <v>125</v>
      </c>
      <c r="J11" s="2">
        <v>241</v>
      </c>
      <c r="K11" s="2">
        <v>146</v>
      </c>
      <c r="L11" s="2">
        <v>110</v>
      </c>
      <c r="M11" s="2">
        <v>255</v>
      </c>
    </row>
    <row r="12" spans="1:13" x14ac:dyDescent="0.3">
      <c r="A12" s="1">
        <v>1013</v>
      </c>
      <c r="B12" s="2">
        <v>233</v>
      </c>
      <c r="C12" s="2">
        <v>236</v>
      </c>
      <c r="D12" s="2">
        <v>212</v>
      </c>
      <c r="E12" s="2">
        <v>245</v>
      </c>
      <c r="F12" s="2">
        <v>260</v>
      </c>
      <c r="G12" s="2">
        <v>182</v>
      </c>
      <c r="H12" s="2">
        <v>133</v>
      </c>
      <c r="I12" s="2">
        <v>110</v>
      </c>
      <c r="J12" s="2">
        <v>153</v>
      </c>
      <c r="K12" s="2">
        <v>207</v>
      </c>
      <c r="L12" s="2">
        <v>285</v>
      </c>
      <c r="M12" s="2">
        <v>145</v>
      </c>
    </row>
    <row r="13" spans="1:13" x14ac:dyDescent="0.3">
      <c r="A13" s="1">
        <v>1014</v>
      </c>
      <c r="B13" s="2">
        <v>181</v>
      </c>
      <c r="C13" s="2">
        <v>260</v>
      </c>
      <c r="D13" s="2">
        <v>192</v>
      </c>
      <c r="E13" s="2">
        <v>270</v>
      </c>
      <c r="F13" s="2">
        <v>207</v>
      </c>
      <c r="G13" s="2">
        <v>290</v>
      </c>
      <c r="H13" s="2">
        <v>144</v>
      </c>
      <c r="I13" s="2">
        <v>222</v>
      </c>
      <c r="J13" s="2">
        <v>233</v>
      </c>
      <c r="K13" s="2">
        <v>115</v>
      </c>
      <c r="L13" s="2">
        <v>104</v>
      </c>
      <c r="M13" s="2">
        <v>144</v>
      </c>
    </row>
    <row r="14" spans="1:13" x14ac:dyDescent="0.3">
      <c r="A14" s="1">
        <v>1015</v>
      </c>
      <c r="B14" s="2">
        <v>123</v>
      </c>
      <c r="C14" s="2">
        <v>121</v>
      </c>
      <c r="D14" s="2">
        <v>143</v>
      </c>
      <c r="E14" s="2">
        <v>167</v>
      </c>
      <c r="F14" s="2">
        <v>128</v>
      </c>
      <c r="G14" s="2">
        <v>264</v>
      </c>
      <c r="H14" s="2">
        <v>116</v>
      </c>
      <c r="I14" s="2">
        <v>295</v>
      </c>
      <c r="J14" s="2">
        <v>178</v>
      </c>
      <c r="K14" s="2">
        <v>177</v>
      </c>
      <c r="L14" s="2">
        <v>147</v>
      </c>
      <c r="M14" s="2">
        <v>293</v>
      </c>
    </row>
    <row r="15" spans="1:13" x14ac:dyDescent="0.3">
      <c r="A15" s="1">
        <v>1016</v>
      </c>
      <c r="B15" s="2">
        <v>247</v>
      </c>
      <c r="C15" s="2">
        <v>269</v>
      </c>
      <c r="D15" s="2">
        <v>299</v>
      </c>
      <c r="E15" s="2">
        <v>253</v>
      </c>
      <c r="F15" s="2">
        <v>138</v>
      </c>
      <c r="G15" s="2">
        <v>244</v>
      </c>
      <c r="H15" s="2">
        <v>268</v>
      </c>
      <c r="I15" s="2">
        <v>279</v>
      </c>
      <c r="J15" s="2">
        <v>169</v>
      </c>
      <c r="K15" s="2">
        <v>162</v>
      </c>
      <c r="L15" s="2">
        <v>243</v>
      </c>
      <c r="M15" s="2">
        <v>224</v>
      </c>
    </row>
    <row r="16" spans="1:13" x14ac:dyDescent="0.3">
      <c r="A16" s="1">
        <v>1017</v>
      </c>
      <c r="B16" s="2">
        <v>989</v>
      </c>
      <c r="C16" s="2">
        <v>1123</v>
      </c>
      <c r="D16" s="2">
        <v>1197</v>
      </c>
      <c r="E16" s="2">
        <v>784</v>
      </c>
      <c r="F16" s="2">
        <v>468</v>
      </c>
      <c r="G16" s="2">
        <v>1147</v>
      </c>
      <c r="H16" s="2">
        <v>810</v>
      </c>
      <c r="I16" s="2">
        <v>422</v>
      </c>
      <c r="J16" s="2">
        <v>897</v>
      </c>
      <c r="K16" s="2">
        <v>502</v>
      </c>
      <c r="L16" s="2">
        <v>357</v>
      </c>
      <c r="M16" s="2">
        <v>626</v>
      </c>
    </row>
    <row r="17" spans="1:13" x14ac:dyDescent="0.3">
      <c r="A17" s="1">
        <v>1019</v>
      </c>
      <c r="B17" s="2">
        <v>881</v>
      </c>
      <c r="C17" s="2">
        <v>466</v>
      </c>
      <c r="D17" s="2">
        <v>362</v>
      </c>
      <c r="E17" s="2">
        <v>461</v>
      </c>
      <c r="F17" s="2">
        <v>506</v>
      </c>
      <c r="G17" s="2">
        <v>973</v>
      </c>
      <c r="H17" s="2">
        <v>403</v>
      </c>
      <c r="I17" s="2">
        <v>604</v>
      </c>
      <c r="J17" s="2">
        <v>364</v>
      </c>
      <c r="K17" s="2">
        <v>994</v>
      </c>
      <c r="L17" s="2">
        <v>820</v>
      </c>
      <c r="M17" s="2">
        <v>900</v>
      </c>
    </row>
    <row r="18" spans="1:13" x14ac:dyDescent="0.3">
      <c r="A18" s="1">
        <v>1020</v>
      </c>
      <c r="B18" s="2">
        <v>1025</v>
      </c>
      <c r="C18" s="2">
        <v>445</v>
      </c>
      <c r="D18" s="2">
        <v>1088</v>
      </c>
      <c r="E18" s="2">
        <v>1089</v>
      </c>
      <c r="F18" s="2">
        <v>672</v>
      </c>
      <c r="G18" s="2">
        <v>1190</v>
      </c>
      <c r="H18" s="2">
        <v>818</v>
      </c>
      <c r="I18" s="2">
        <v>491</v>
      </c>
      <c r="J18" s="2">
        <v>1065</v>
      </c>
      <c r="K18" s="2">
        <v>522</v>
      </c>
      <c r="L18" s="2">
        <v>1146</v>
      </c>
      <c r="M18" s="2">
        <v>330</v>
      </c>
    </row>
    <row r="19" spans="1:13" x14ac:dyDescent="0.3">
      <c r="A19" s="1">
        <v>1021</v>
      </c>
      <c r="B19" s="2">
        <v>808</v>
      </c>
      <c r="C19" s="2">
        <v>771</v>
      </c>
      <c r="D19" s="2">
        <v>419</v>
      </c>
      <c r="E19" s="2">
        <v>356</v>
      </c>
      <c r="F19" s="2">
        <v>726</v>
      </c>
      <c r="G19" s="2">
        <v>872</v>
      </c>
      <c r="H19" s="2">
        <v>737</v>
      </c>
      <c r="I19" s="2">
        <v>881</v>
      </c>
      <c r="J19" s="2">
        <v>314</v>
      </c>
      <c r="K19" s="2">
        <v>339</v>
      </c>
      <c r="L19" s="2">
        <v>982</v>
      </c>
      <c r="M19" s="2">
        <v>361</v>
      </c>
    </row>
    <row r="20" spans="1:13" s="1" customFormat="1" x14ac:dyDescent="0.3">
      <c r="A20" s="1" t="s">
        <v>1</v>
      </c>
      <c r="B20" s="3">
        <f>SUM(B3:B19)</f>
        <v>6188</v>
      </c>
      <c r="C20" s="3">
        <f t="shared" ref="C20:M20" si="0">SUM(C3:C19)</f>
        <v>5503</v>
      </c>
      <c r="D20" s="3">
        <f t="shared" si="0"/>
        <v>5378</v>
      </c>
      <c r="E20" s="3">
        <f t="shared" si="0"/>
        <v>5484</v>
      </c>
      <c r="F20" s="3">
        <f t="shared" si="0"/>
        <v>5097</v>
      </c>
      <c r="G20" s="3">
        <f t="shared" si="0"/>
        <v>7124</v>
      </c>
      <c r="H20" s="3">
        <f t="shared" si="0"/>
        <v>5572</v>
      </c>
      <c r="I20" s="3">
        <f t="shared" si="0"/>
        <v>5054</v>
      </c>
      <c r="J20" s="3">
        <f t="shared" si="0"/>
        <v>5179</v>
      </c>
      <c r="K20" s="3">
        <f t="shared" si="0"/>
        <v>5093</v>
      </c>
      <c r="L20" s="3">
        <f t="shared" si="0"/>
        <v>5967</v>
      </c>
      <c r="M20" s="3">
        <f t="shared" si="0"/>
        <v>4914</v>
      </c>
    </row>
  </sheetData>
  <mergeCells count="1">
    <mergeCell ref="B1:M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D7F5-55C2-441C-A4F7-44B273551A1C}">
  <dimension ref="A1:M22"/>
  <sheetViews>
    <sheetView tabSelected="1" workbookViewId="0">
      <selection activeCell="J8" sqref="J8"/>
    </sheetView>
  </sheetViews>
  <sheetFormatPr defaultRowHeight="14.4" x14ac:dyDescent="0.3"/>
  <cols>
    <col min="2" max="11" width="9" bestFit="1" customWidth="1"/>
    <col min="12" max="12" width="10" bestFit="1" customWidth="1"/>
    <col min="13" max="13" width="9" bestFit="1" customWidth="1"/>
  </cols>
  <sheetData>
    <row r="1" spans="1:13" x14ac:dyDescent="0.3">
      <c r="B1" s="6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3">
      <c r="A2" s="1" t="s">
        <v>0</v>
      </c>
      <c r="B2" s="5" t="s">
        <v>14</v>
      </c>
      <c r="C2" s="5" t="s">
        <v>15</v>
      </c>
      <c r="D2" s="5" t="s">
        <v>16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</row>
    <row r="3" spans="1:13" x14ac:dyDescent="0.3">
      <c r="A3" s="1">
        <v>1001</v>
      </c>
      <c r="B3" s="2">
        <v>294</v>
      </c>
      <c r="C3" s="2">
        <v>186</v>
      </c>
      <c r="D3" s="2">
        <v>157</v>
      </c>
      <c r="E3" s="2">
        <v>210</v>
      </c>
      <c r="F3" s="2">
        <v>112</v>
      </c>
      <c r="G3" s="2">
        <v>300</v>
      </c>
      <c r="H3" s="2">
        <v>290</v>
      </c>
      <c r="I3" s="2">
        <v>191</v>
      </c>
      <c r="J3" s="2">
        <v>275</v>
      </c>
      <c r="K3" s="2">
        <v>214</v>
      </c>
      <c r="L3" s="2">
        <v>226</v>
      </c>
      <c r="M3" s="2">
        <v>277</v>
      </c>
    </row>
    <row r="4" spans="1:13" x14ac:dyDescent="0.3">
      <c r="A4" s="1">
        <v>1003</v>
      </c>
      <c r="B4" s="2">
        <v>208</v>
      </c>
      <c r="C4" s="2">
        <v>220</v>
      </c>
      <c r="D4" s="2">
        <v>177</v>
      </c>
      <c r="E4" s="2">
        <v>275</v>
      </c>
      <c r="F4" s="2">
        <v>260</v>
      </c>
      <c r="G4" s="2">
        <v>187</v>
      </c>
      <c r="H4" s="2">
        <v>263</v>
      </c>
      <c r="I4" s="2">
        <v>282</v>
      </c>
      <c r="J4" s="2">
        <v>177</v>
      </c>
      <c r="K4" s="2">
        <v>191</v>
      </c>
      <c r="L4" s="2">
        <v>207</v>
      </c>
      <c r="M4" s="2">
        <v>195</v>
      </c>
    </row>
    <row r="5" spans="1:13" x14ac:dyDescent="0.3">
      <c r="A5" s="1">
        <v>1004</v>
      </c>
      <c r="B5" s="2">
        <v>175</v>
      </c>
      <c r="C5" s="2">
        <v>191</v>
      </c>
      <c r="D5" s="2">
        <v>121</v>
      </c>
      <c r="E5" s="2">
        <v>147</v>
      </c>
      <c r="F5" s="2">
        <v>232</v>
      </c>
      <c r="G5" s="2">
        <v>133</v>
      </c>
      <c r="H5" s="2">
        <v>195</v>
      </c>
      <c r="I5" s="2">
        <v>154</v>
      </c>
      <c r="J5" s="2">
        <v>196</v>
      </c>
      <c r="K5" s="2">
        <v>122</v>
      </c>
      <c r="L5" s="2">
        <v>218</v>
      </c>
      <c r="M5" s="2">
        <v>121</v>
      </c>
    </row>
    <row r="6" spans="1:13" x14ac:dyDescent="0.3">
      <c r="A6" s="1">
        <v>1005</v>
      </c>
      <c r="B6" s="2">
        <v>258</v>
      </c>
      <c r="C6" s="2">
        <v>232</v>
      </c>
      <c r="D6" s="2">
        <v>143</v>
      </c>
      <c r="E6" s="2">
        <v>212</v>
      </c>
      <c r="F6" s="2">
        <v>124</v>
      </c>
      <c r="G6" s="2">
        <v>257</v>
      </c>
      <c r="H6" s="2">
        <v>151</v>
      </c>
      <c r="I6" s="2">
        <v>271</v>
      </c>
      <c r="J6" s="2">
        <v>284</v>
      </c>
      <c r="K6" s="2">
        <v>234</v>
      </c>
      <c r="L6" s="2">
        <v>295</v>
      </c>
      <c r="M6" s="2">
        <v>191</v>
      </c>
    </row>
    <row r="7" spans="1:13" x14ac:dyDescent="0.3">
      <c r="A7" s="1">
        <v>1006</v>
      </c>
      <c r="B7" s="2">
        <v>208</v>
      </c>
      <c r="C7" s="2">
        <v>160</v>
      </c>
      <c r="D7" s="2">
        <v>179</v>
      </c>
      <c r="E7" s="2">
        <v>146</v>
      </c>
      <c r="F7" s="2">
        <v>131</v>
      </c>
      <c r="G7" s="2">
        <v>211</v>
      </c>
      <c r="H7" s="2">
        <v>143</v>
      </c>
      <c r="I7" s="2">
        <v>268</v>
      </c>
      <c r="J7" s="2">
        <v>194</v>
      </c>
      <c r="K7" s="2">
        <v>169</v>
      </c>
      <c r="L7" s="2">
        <v>138</v>
      </c>
      <c r="M7" s="2">
        <v>181</v>
      </c>
    </row>
    <row r="8" spans="1:13" x14ac:dyDescent="0.3">
      <c r="A8" s="4">
        <v>1007</v>
      </c>
      <c r="B8" s="2">
        <v>225</v>
      </c>
      <c r="C8" s="2">
        <v>263</v>
      </c>
      <c r="D8" s="2">
        <v>294</v>
      </c>
      <c r="E8" s="2">
        <v>227</v>
      </c>
      <c r="F8" s="2">
        <v>261</v>
      </c>
      <c r="G8" s="2">
        <v>191</v>
      </c>
      <c r="H8" s="2">
        <v>191</v>
      </c>
      <c r="I8" s="2">
        <v>240</v>
      </c>
      <c r="J8" s="2">
        <v>142</v>
      </c>
      <c r="K8" s="2">
        <v>293</v>
      </c>
      <c r="L8" s="2">
        <v>121</v>
      </c>
      <c r="M8" s="2">
        <v>257</v>
      </c>
    </row>
    <row r="9" spans="1:13" x14ac:dyDescent="0.3">
      <c r="A9" s="1">
        <v>1009</v>
      </c>
      <c r="B9" s="2">
        <v>177</v>
      </c>
      <c r="C9" s="2">
        <v>168</v>
      </c>
      <c r="D9" s="2">
        <v>215</v>
      </c>
      <c r="E9" s="2">
        <v>228</v>
      </c>
      <c r="F9" s="2">
        <v>246</v>
      </c>
      <c r="G9" s="2">
        <v>133</v>
      </c>
      <c r="H9" s="2">
        <v>118</v>
      </c>
      <c r="I9" s="2">
        <v>194</v>
      </c>
      <c r="J9" s="2">
        <v>277</v>
      </c>
      <c r="K9" s="2">
        <v>234</v>
      </c>
      <c r="L9" s="2">
        <v>257</v>
      </c>
      <c r="M9" s="2">
        <v>279</v>
      </c>
    </row>
    <row r="10" spans="1:13" x14ac:dyDescent="0.3">
      <c r="A10" s="1">
        <v>1010</v>
      </c>
      <c r="B10" s="2">
        <v>124</v>
      </c>
      <c r="C10" s="2">
        <v>237</v>
      </c>
      <c r="D10" s="2">
        <v>169</v>
      </c>
      <c r="E10" s="2">
        <v>280</v>
      </c>
      <c r="F10" s="2">
        <v>267</v>
      </c>
      <c r="G10" s="2">
        <v>149</v>
      </c>
      <c r="H10" s="2">
        <v>139</v>
      </c>
      <c r="I10" s="2">
        <v>231</v>
      </c>
      <c r="J10" s="2">
        <v>250</v>
      </c>
      <c r="K10" s="2">
        <v>289</v>
      </c>
      <c r="L10" s="2">
        <v>193</v>
      </c>
      <c r="M10" s="2">
        <v>283</v>
      </c>
    </row>
    <row r="11" spans="1:13" x14ac:dyDescent="0.3">
      <c r="A11" s="1">
        <v>1011</v>
      </c>
      <c r="B11" s="2">
        <v>292</v>
      </c>
      <c r="C11" s="2">
        <v>106</v>
      </c>
      <c r="D11" s="2">
        <v>161</v>
      </c>
      <c r="E11" s="2">
        <v>257</v>
      </c>
      <c r="F11" s="2">
        <v>260</v>
      </c>
      <c r="G11" s="2">
        <v>239</v>
      </c>
      <c r="H11" s="2">
        <v>130</v>
      </c>
      <c r="I11" s="2">
        <v>166</v>
      </c>
      <c r="J11" s="2">
        <v>163</v>
      </c>
      <c r="K11" s="2">
        <v>224</v>
      </c>
      <c r="L11" s="2">
        <v>249</v>
      </c>
      <c r="M11" s="2">
        <v>269</v>
      </c>
    </row>
    <row r="12" spans="1:13" x14ac:dyDescent="0.3">
      <c r="A12" s="1">
        <v>1012</v>
      </c>
      <c r="B12" s="2">
        <v>148</v>
      </c>
      <c r="C12" s="2">
        <v>280</v>
      </c>
      <c r="D12" s="2">
        <v>226</v>
      </c>
      <c r="E12" s="2">
        <v>204</v>
      </c>
      <c r="F12" s="2">
        <v>124</v>
      </c>
      <c r="G12" s="2">
        <v>256</v>
      </c>
      <c r="H12" s="2">
        <v>167</v>
      </c>
      <c r="I12" s="2">
        <v>282</v>
      </c>
      <c r="J12" s="2">
        <v>156</v>
      </c>
      <c r="K12" s="2">
        <v>138</v>
      </c>
      <c r="L12" s="2">
        <v>300</v>
      </c>
      <c r="M12" s="2">
        <v>258</v>
      </c>
    </row>
    <row r="13" spans="1:13" x14ac:dyDescent="0.3">
      <c r="A13" s="1">
        <v>1013</v>
      </c>
      <c r="B13" s="2">
        <v>293</v>
      </c>
      <c r="C13" s="2">
        <v>129</v>
      </c>
      <c r="D13" s="2">
        <v>293</v>
      </c>
      <c r="E13" s="2">
        <v>188</v>
      </c>
      <c r="F13" s="2">
        <v>141</v>
      </c>
      <c r="G13" s="2">
        <v>166</v>
      </c>
      <c r="H13" s="2">
        <v>171</v>
      </c>
      <c r="I13" s="2">
        <v>140</v>
      </c>
      <c r="J13" s="2">
        <v>140</v>
      </c>
      <c r="K13" s="2">
        <v>190</v>
      </c>
      <c r="L13" s="2">
        <v>130</v>
      </c>
      <c r="M13" s="2">
        <v>192</v>
      </c>
    </row>
    <row r="14" spans="1:13" x14ac:dyDescent="0.3">
      <c r="A14" s="1">
        <v>1014</v>
      </c>
      <c r="B14" s="2">
        <v>300</v>
      </c>
      <c r="C14" s="2">
        <v>252</v>
      </c>
      <c r="D14" s="2">
        <v>238</v>
      </c>
      <c r="E14" s="2">
        <v>171</v>
      </c>
      <c r="F14" s="2">
        <v>143</v>
      </c>
      <c r="G14" s="2">
        <v>254</v>
      </c>
      <c r="H14" s="2">
        <v>242</v>
      </c>
      <c r="I14" s="2">
        <v>120</v>
      </c>
      <c r="J14" s="2">
        <v>267</v>
      </c>
      <c r="K14" s="2">
        <v>248</v>
      </c>
      <c r="L14" s="2">
        <v>299</v>
      </c>
      <c r="M14" s="2">
        <v>173</v>
      </c>
    </row>
    <row r="15" spans="1:13" x14ac:dyDescent="0.3">
      <c r="A15" s="1">
        <v>1015</v>
      </c>
      <c r="B15" s="2">
        <v>207</v>
      </c>
      <c r="C15" s="2">
        <v>283</v>
      </c>
      <c r="D15" s="2">
        <v>126</v>
      </c>
      <c r="E15" s="2">
        <v>277</v>
      </c>
      <c r="F15" s="2">
        <v>229</v>
      </c>
      <c r="G15" s="2">
        <v>275</v>
      </c>
      <c r="H15" s="2">
        <v>168</v>
      </c>
      <c r="I15" s="2">
        <v>119</v>
      </c>
      <c r="J15" s="2">
        <v>181</v>
      </c>
      <c r="K15" s="2">
        <v>255</v>
      </c>
      <c r="L15" s="2">
        <v>224</v>
      </c>
      <c r="M15" s="2">
        <v>258</v>
      </c>
    </row>
    <row r="16" spans="1:13" x14ac:dyDescent="0.3">
      <c r="A16" s="1">
        <v>1016</v>
      </c>
      <c r="B16" s="2">
        <v>926</v>
      </c>
      <c r="C16" s="2">
        <v>1048</v>
      </c>
      <c r="D16" s="2">
        <v>557</v>
      </c>
      <c r="E16" s="2">
        <v>696</v>
      </c>
      <c r="F16" s="2">
        <v>1178</v>
      </c>
      <c r="G16" s="2">
        <v>781</v>
      </c>
      <c r="H16" s="2">
        <v>1110</v>
      </c>
      <c r="I16" s="2">
        <v>509</v>
      </c>
      <c r="J16" s="2">
        <v>811</v>
      </c>
      <c r="K16" s="2">
        <v>407</v>
      </c>
      <c r="L16" s="2">
        <v>1151</v>
      </c>
      <c r="M16" s="2">
        <v>1063</v>
      </c>
    </row>
    <row r="17" spans="1:13" x14ac:dyDescent="0.3">
      <c r="A17" s="1">
        <v>1017</v>
      </c>
      <c r="B17" s="2">
        <v>537</v>
      </c>
      <c r="C17" s="2">
        <v>392</v>
      </c>
      <c r="D17" s="2">
        <v>625</v>
      </c>
      <c r="E17" s="2">
        <v>1165</v>
      </c>
      <c r="F17" s="2">
        <v>541</v>
      </c>
      <c r="G17" s="2">
        <v>417</v>
      </c>
      <c r="H17" s="2">
        <v>453</v>
      </c>
      <c r="I17" s="2">
        <v>516</v>
      </c>
      <c r="J17" s="2">
        <v>882</v>
      </c>
      <c r="K17" s="2">
        <v>1150</v>
      </c>
      <c r="L17" s="2">
        <v>1132</v>
      </c>
      <c r="M17" s="2">
        <v>327</v>
      </c>
    </row>
    <row r="18" spans="1:13" x14ac:dyDescent="0.3">
      <c r="A18" s="1">
        <v>1020</v>
      </c>
      <c r="B18" s="2">
        <v>972</v>
      </c>
      <c r="C18" s="2">
        <v>971</v>
      </c>
      <c r="D18" s="2">
        <v>1185</v>
      </c>
      <c r="E18" s="2">
        <v>653</v>
      </c>
      <c r="F18" s="2">
        <v>660</v>
      </c>
      <c r="G18" s="2">
        <v>631</v>
      </c>
      <c r="H18" s="2">
        <v>550</v>
      </c>
      <c r="I18" s="2">
        <v>403</v>
      </c>
      <c r="J18" s="2">
        <v>357</v>
      </c>
      <c r="K18" s="2">
        <v>592</v>
      </c>
      <c r="L18" s="2">
        <v>412</v>
      </c>
      <c r="M18" s="2">
        <v>1119</v>
      </c>
    </row>
    <row r="19" spans="1:13" x14ac:dyDescent="0.3">
      <c r="A19" s="1">
        <v>1021</v>
      </c>
      <c r="B19" s="2">
        <v>735</v>
      </c>
      <c r="C19" s="2">
        <v>1137</v>
      </c>
      <c r="D19" s="2">
        <v>385</v>
      </c>
      <c r="E19" s="2">
        <v>323</v>
      </c>
      <c r="F19" s="2">
        <v>875</v>
      </c>
      <c r="G19" s="2">
        <v>648</v>
      </c>
      <c r="H19" s="2">
        <v>911</v>
      </c>
      <c r="I19" s="2">
        <v>408</v>
      </c>
      <c r="J19" s="2">
        <v>580</v>
      </c>
      <c r="K19" s="2">
        <v>341</v>
      </c>
      <c r="L19" s="2">
        <v>693</v>
      </c>
      <c r="M19" s="2">
        <v>301</v>
      </c>
    </row>
    <row r="20" spans="1:13" x14ac:dyDescent="0.3">
      <c r="A20" s="1">
        <v>1022</v>
      </c>
      <c r="B20" s="2">
        <v>652</v>
      </c>
      <c r="C20" s="2">
        <v>860</v>
      </c>
      <c r="D20" s="2">
        <v>1158</v>
      </c>
      <c r="E20" s="2">
        <v>752</v>
      </c>
      <c r="F20" s="2">
        <v>866</v>
      </c>
      <c r="G20" s="2">
        <v>844</v>
      </c>
      <c r="H20" s="2">
        <v>607</v>
      </c>
      <c r="I20" s="2">
        <v>1067</v>
      </c>
      <c r="J20" s="2">
        <v>432</v>
      </c>
      <c r="K20" s="2">
        <v>498</v>
      </c>
      <c r="L20" s="2">
        <v>844</v>
      </c>
      <c r="M20" s="2">
        <v>417</v>
      </c>
    </row>
    <row r="21" spans="1:13" x14ac:dyDescent="0.3">
      <c r="A21" s="1">
        <v>1023</v>
      </c>
      <c r="B21" s="2">
        <v>738</v>
      </c>
      <c r="C21" s="2">
        <v>1123</v>
      </c>
      <c r="D21" s="2">
        <v>970</v>
      </c>
      <c r="E21" s="2">
        <v>682</v>
      </c>
      <c r="F21" s="2">
        <v>1070</v>
      </c>
      <c r="G21" s="2">
        <v>435</v>
      </c>
      <c r="H21" s="2">
        <v>448</v>
      </c>
      <c r="I21" s="2">
        <v>1148</v>
      </c>
      <c r="J21" s="2">
        <v>1049</v>
      </c>
      <c r="K21" s="2">
        <v>323</v>
      </c>
      <c r="L21" s="2">
        <v>737</v>
      </c>
      <c r="M21" s="2">
        <v>410</v>
      </c>
    </row>
    <row r="22" spans="1:13" s="1" customFormat="1" x14ac:dyDescent="0.3">
      <c r="A22" s="1" t="s">
        <v>1</v>
      </c>
      <c r="B22" s="3">
        <f t="shared" ref="B22:M22" si="0">SUM(B3:B21)</f>
        <v>7469</v>
      </c>
      <c r="C22" s="3">
        <f t="shared" si="0"/>
        <v>8238</v>
      </c>
      <c r="D22" s="3">
        <f t="shared" si="0"/>
        <v>7379</v>
      </c>
      <c r="E22" s="3">
        <f t="shared" si="0"/>
        <v>7093</v>
      </c>
      <c r="F22" s="3">
        <f t="shared" si="0"/>
        <v>7720</v>
      </c>
      <c r="G22" s="3">
        <f t="shared" si="0"/>
        <v>6507</v>
      </c>
      <c r="H22" s="3">
        <f t="shared" si="0"/>
        <v>6447</v>
      </c>
      <c r="I22" s="3">
        <f t="shared" si="0"/>
        <v>6709</v>
      </c>
      <c r="J22" s="3">
        <f t="shared" si="0"/>
        <v>6813</v>
      </c>
      <c r="K22" s="3">
        <f t="shared" si="0"/>
        <v>6112</v>
      </c>
      <c r="L22" s="3">
        <f t="shared" si="0"/>
        <v>7826</v>
      </c>
      <c r="M22" s="3">
        <f t="shared" si="0"/>
        <v>6571</v>
      </c>
    </row>
  </sheetData>
  <mergeCells count="1">
    <mergeCell ref="B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Kushwaha</dc:creator>
  <cp:lastModifiedBy>Vikash  Mishra</cp:lastModifiedBy>
  <dcterms:created xsi:type="dcterms:W3CDTF">2015-06-05T18:17:20Z</dcterms:created>
  <dcterms:modified xsi:type="dcterms:W3CDTF">2025-05-17T19:35:58Z</dcterms:modified>
</cp:coreProperties>
</file>