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375" windowWidth="19095" windowHeight="7260"/>
  </bookViews>
  <sheets>
    <sheet name="18.05.2016" sheetId="35" r:id="rId1"/>
    <sheet name="17.05.2016" sheetId="34" r:id="rId2"/>
    <sheet name="13.05.2016" sheetId="33" r:id="rId3"/>
    <sheet name="12.05.2016" sheetId="32" r:id="rId4"/>
    <sheet name="11.05.2016" sheetId="31" r:id="rId5"/>
    <sheet name="10.05.2016" sheetId="30" r:id="rId6"/>
    <sheet name="09.05.2016" sheetId="29" r:id="rId7"/>
    <sheet name="07.05.2016" sheetId="28" r:id="rId8"/>
    <sheet name="06.05.2016" sheetId="27" r:id="rId9"/>
    <sheet name="05.05.2016" sheetId="26" r:id="rId10"/>
    <sheet name="04.05.2016" sheetId="25" r:id="rId11"/>
    <sheet name="03.05.2016" sheetId="24" r:id="rId12"/>
    <sheet name="02.05.2016" sheetId="23" r:id="rId13"/>
  </sheets>
  <calcPr calcId="124519"/>
</workbook>
</file>

<file path=xl/sharedStrings.xml><?xml version="1.0" encoding="utf-8"?>
<sst xmlns="http://schemas.openxmlformats.org/spreadsheetml/2006/main" count="2632" uniqueCount="929">
  <si>
    <t>Date</t>
  </si>
  <si>
    <t>Name</t>
  </si>
  <si>
    <t>Task</t>
  </si>
  <si>
    <t>End time</t>
  </si>
  <si>
    <t>Status</t>
  </si>
  <si>
    <t>Comment</t>
  </si>
  <si>
    <t>Barath</t>
  </si>
  <si>
    <t>Kalai</t>
  </si>
  <si>
    <t>Muthu</t>
  </si>
  <si>
    <t>Santosh</t>
  </si>
  <si>
    <t>Vignesh</t>
  </si>
  <si>
    <t>Start time</t>
  </si>
  <si>
    <t>Siva Rama Kannan</t>
  </si>
  <si>
    <t>Nithya</t>
  </si>
  <si>
    <t>Ramya</t>
  </si>
  <si>
    <t>10.00 AM</t>
  </si>
  <si>
    <t>Completed</t>
  </si>
  <si>
    <t>completed</t>
  </si>
  <si>
    <t>Typing test</t>
  </si>
  <si>
    <t>Pending</t>
  </si>
  <si>
    <t>10.00am</t>
  </si>
  <si>
    <t>7.00pm</t>
  </si>
  <si>
    <t>11.10 AM</t>
  </si>
  <si>
    <t>11.15 AM</t>
  </si>
  <si>
    <t>8.00 PM</t>
  </si>
  <si>
    <t>7.00 PM</t>
  </si>
  <si>
    <t>In Progress</t>
  </si>
  <si>
    <t>9.30 AM</t>
  </si>
  <si>
    <t>Wellocity Testing</t>
  </si>
  <si>
    <t>6.20 PM</t>
  </si>
  <si>
    <t>2.30 PM</t>
  </si>
  <si>
    <t>12.30 PM</t>
  </si>
  <si>
    <t>1.30pm</t>
  </si>
  <si>
    <t>9.30am</t>
  </si>
  <si>
    <t>10.15 AM</t>
  </si>
  <si>
    <t>11.30am</t>
  </si>
  <si>
    <t>2.30 pm</t>
  </si>
  <si>
    <t>1.30 pm</t>
  </si>
  <si>
    <t>6.15 PM</t>
  </si>
  <si>
    <t>3.30 PM</t>
  </si>
  <si>
    <t>8.00pm</t>
  </si>
  <si>
    <t>6.30pm</t>
  </si>
  <si>
    <t>10.10am</t>
  </si>
  <si>
    <t>11.00AM</t>
  </si>
  <si>
    <t>10.50 AM</t>
  </si>
  <si>
    <t>7.10 PM</t>
  </si>
  <si>
    <t>3.30pm</t>
  </si>
  <si>
    <t>11.20am</t>
  </si>
  <si>
    <t>Daily Report Sheet Updation</t>
  </si>
  <si>
    <t>Resell testing</t>
  </si>
  <si>
    <t>12.00pm</t>
  </si>
  <si>
    <t>Balasubramaniam</t>
  </si>
  <si>
    <t>Velpandi</t>
  </si>
  <si>
    <t>Intent Meeting</t>
  </si>
  <si>
    <t>Prepare HTML: HTML OVERVIEW,HTML BASIC TAGS,HTML ELEMENTS,</t>
  </si>
  <si>
    <t>HTML ATTRIBUTES, HTML FORMATTING</t>
  </si>
  <si>
    <t>HTML META TAGS, HTML COMMENTS, HTML IMAGES</t>
  </si>
  <si>
    <t xml:space="preserve"> 4:15 PM</t>
  </si>
  <si>
    <t>Akila</t>
  </si>
  <si>
    <t>Installed  softwares</t>
  </si>
  <si>
    <t>01.00pm</t>
  </si>
  <si>
    <t>02.00pm</t>
  </si>
  <si>
    <t>Learnt Photoshop</t>
  </si>
  <si>
    <t>03.00pm</t>
  </si>
  <si>
    <t>04.00pm</t>
  </si>
  <si>
    <t>HTML5 review</t>
  </si>
  <si>
    <t>05.00pm</t>
  </si>
  <si>
    <t>Tried out  designing</t>
  </si>
  <si>
    <t>05.30pm</t>
  </si>
  <si>
    <t>07.15pm</t>
  </si>
  <si>
    <t>Designing Correction and new Design  in  Xyget Web page</t>
  </si>
  <si>
    <t>7.00PM</t>
  </si>
  <si>
    <t>10.40 am</t>
  </si>
  <si>
    <t>Worked in thalapakattu project SMS sending code for different session(end of the day)</t>
  </si>
  <si>
    <t>8.30 pm</t>
  </si>
  <si>
    <t>Worked in thalapakattu project SMS sending code for different session(complete lunch, dinner and snacks)</t>
  </si>
  <si>
    <t>Thalapakattu Testing</t>
  </si>
  <si>
    <t>12.50 PM</t>
  </si>
  <si>
    <t>Partially Completed</t>
  </si>
  <si>
    <t>Globalen Solutions Testing</t>
  </si>
  <si>
    <t>Meeting with Intent &amp; Akila</t>
  </si>
  <si>
    <t>KT from Nithya</t>
  </si>
  <si>
    <t>Standup meeting,Resell bug report design corrections</t>
  </si>
  <si>
    <t>Resell design issues and chat design issue in chrome</t>
  </si>
  <si>
    <t>atteded typing test and statndup meeting</t>
  </si>
  <si>
    <t>fixed wct issues</t>
  </si>
  <si>
    <t>did some minor corrections and proceeded with xyget sms code integration after product was posted and after admin approval for products</t>
  </si>
  <si>
    <t>3.20pm,</t>
  </si>
  <si>
    <t>Meeting with sastha</t>
  </si>
  <si>
    <t>Fixing issues in bug sheet of oozaaoo</t>
  </si>
  <si>
    <t xml:space="preserve">Learned how to add bootstrap carousal </t>
  </si>
  <si>
    <t xml:space="preserve">leraned two-column blog layout </t>
  </si>
  <si>
    <t>learned bootstrap grids jumbotron</t>
  </si>
  <si>
    <t>System arrangement</t>
  </si>
  <si>
    <t>10.20 AM</t>
  </si>
  <si>
    <t>Thalapakattu Keypressing issue</t>
  </si>
  <si>
    <t>1.30 PM</t>
  </si>
  <si>
    <t>Thalapakattu Demo to vinoth at atomicka office</t>
  </si>
  <si>
    <t>3.00 PM</t>
  </si>
  <si>
    <t>5.30 PM</t>
  </si>
  <si>
    <t xml:space="preserve">Thalapakattu new changes </t>
  </si>
  <si>
    <t>8.30 PM</t>
  </si>
  <si>
    <t>Typing Test</t>
  </si>
  <si>
    <t>09:30AM</t>
  </si>
  <si>
    <t>10:10AM</t>
  </si>
  <si>
    <t>prepare HTML and css</t>
  </si>
  <si>
    <t>10:15AM</t>
  </si>
  <si>
    <t>10:45AM</t>
  </si>
  <si>
    <t>prepare HTML links,image,Table,list,blocks</t>
  </si>
  <si>
    <t>11:25AM</t>
  </si>
  <si>
    <t>prepare HTML forms,form elements,html input types,html attributes</t>
  </si>
  <si>
    <t>11:30AM</t>
  </si>
  <si>
    <t>12:06PM</t>
  </si>
  <si>
    <t>Task: design HTML &amp; CSS login and register Page</t>
  </si>
  <si>
    <t>12:10PM</t>
  </si>
  <si>
    <t>6:30PM</t>
  </si>
  <si>
    <t>10.00AM</t>
  </si>
  <si>
    <t>12.30PM</t>
  </si>
  <si>
    <t>Designing  FIXIDO PROFILE</t>
  </si>
  <si>
    <t>3.30PM</t>
  </si>
  <si>
    <t>6.00PM</t>
  </si>
  <si>
    <t>discussion with DEEPAK</t>
  </si>
  <si>
    <t>6.30PM</t>
  </si>
  <si>
    <t xml:space="preserve">discussion with Ram </t>
  </si>
  <si>
    <t>Worked in resell and finished the issues in myprofile image and registration form</t>
  </si>
  <si>
    <t>10.30 am</t>
  </si>
  <si>
    <t>Worked in resell and finished the issues image uploading and resizing, guided siva and ramya to fix their issues</t>
  </si>
  <si>
    <t>2.05 pm</t>
  </si>
  <si>
    <t>6.40 pm</t>
  </si>
  <si>
    <t>Prepare HTML Colors,HTML CSS,HTML Links,HTML Images</t>
  </si>
  <si>
    <t>Prepare HTML Tables,HTML List, HTML Blocks,HTML Classes</t>
  </si>
  <si>
    <t>Task:Design BLOGS and PRICING in INVOICE</t>
  </si>
  <si>
    <t>In Process</t>
  </si>
  <si>
    <t>Daily Report sheet Updation</t>
  </si>
  <si>
    <t>11.20 AM</t>
  </si>
  <si>
    <t>11.30 AM</t>
  </si>
  <si>
    <t>Meeting with Sastha &amp; kalai, Santhosh</t>
  </si>
  <si>
    <t>11.45 AM</t>
  </si>
  <si>
    <t>Regarding Resell Project</t>
  </si>
  <si>
    <t>Xyget Testing</t>
  </si>
  <si>
    <t>Conduct meeting with Akila &amp; Intent</t>
  </si>
  <si>
    <t>12.40 PM</t>
  </si>
  <si>
    <t>Task details</t>
  </si>
  <si>
    <t>Mail sent upto completed</t>
  </si>
  <si>
    <t>Standup meeting,etekchnoservices  html conversion</t>
  </si>
  <si>
    <t>etekchnoservices  html conversion</t>
  </si>
  <si>
    <t>Completed upto to carousel</t>
  </si>
  <si>
    <t>attended typing test and standup meeting</t>
  </si>
  <si>
    <t>9.40am</t>
  </si>
  <si>
    <t>10.20am</t>
  </si>
  <si>
    <t>started with sms code integration after advertisement posted</t>
  </si>
  <si>
    <t>10.30am</t>
  </si>
  <si>
    <t>10.50am</t>
  </si>
  <si>
    <t>did custom combobox functionality</t>
  </si>
  <si>
    <t>11.45am</t>
  </si>
  <si>
    <t>4.30pm</t>
  </si>
  <si>
    <t>tried to fix issues after integrated sms code in advertisement module</t>
  </si>
  <si>
    <t>5.45pm</t>
  </si>
  <si>
    <t>in progress</t>
  </si>
  <si>
    <t>get kt from kalai about the printing concept in thalapakattu project and proceeded with that task</t>
  </si>
  <si>
    <t>5.55pm</t>
  </si>
  <si>
    <t>pending</t>
  </si>
  <si>
    <t>Resell testing in windows</t>
  </si>
  <si>
    <t>9.00am</t>
  </si>
  <si>
    <t>oozaaoo full testing - cycle 3</t>
  </si>
  <si>
    <t>3.00pm</t>
  </si>
  <si>
    <t xml:space="preserve">Resell Responsive testing </t>
  </si>
  <si>
    <t>5.00pm</t>
  </si>
  <si>
    <t>7.15pm</t>
  </si>
  <si>
    <t>worked in ETS site respnsive design</t>
  </si>
  <si>
    <t>9.45am</t>
  </si>
  <si>
    <t xml:space="preserve">downloaded free bootstrap template and customised it </t>
  </si>
  <si>
    <t>using ets code for responsive design</t>
  </si>
  <si>
    <t>5.30pm</t>
  </si>
  <si>
    <t>learned responsive and jquery function from nithya for ets</t>
  </si>
  <si>
    <t>7.30pm</t>
  </si>
  <si>
    <t>site</t>
  </si>
  <si>
    <t>Typing Lessons, Standup Meeting</t>
  </si>
  <si>
    <t>09.20am</t>
  </si>
  <si>
    <t>10.40am</t>
  </si>
  <si>
    <t>10.45am</t>
  </si>
  <si>
    <t>12.30pm</t>
  </si>
  <si>
    <t>Hr Meeting</t>
  </si>
  <si>
    <t>12.40pm</t>
  </si>
  <si>
    <t>Started Work on task assigned</t>
  </si>
  <si>
    <t>07.00pm</t>
  </si>
  <si>
    <t>04.40pm</t>
  </si>
  <si>
    <t>10.45 AM</t>
  </si>
  <si>
    <t>Thalapakattu remaining issue fixed</t>
  </si>
  <si>
    <t>2.00 PM</t>
  </si>
  <si>
    <t>Went to atomicka for thalalpakattu demo</t>
  </si>
  <si>
    <t>3.45 PM</t>
  </si>
  <si>
    <t>6.00 PM</t>
  </si>
  <si>
    <t>Thalapakattu item search issue fixing</t>
  </si>
  <si>
    <t>9.00 PM</t>
  </si>
  <si>
    <t>Madhivanan</t>
  </si>
  <si>
    <t>09.30 AM</t>
  </si>
  <si>
    <t>Move the oozaaoo code to git and send the report to tester</t>
  </si>
  <si>
    <t>10.30 AM</t>
  </si>
  <si>
    <t>Creating select box and append the html file to the same page for Thalapakattu</t>
  </si>
  <si>
    <t>Implementing autoscrolldown function for Thalapakattu</t>
  </si>
  <si>
    <t>6.45 PM</t>
  </si>
  <si>
    <t>Project coordinator Meeting</t>
  </si>
  <si>
    <t>Absent</t>
  </si>
  <si>
    <t>10.00  AM</t>
  </si>
  <si>
    <t>Fixing issues in bug sheet of oozaaoo and Meeting with Mathi</t>
  </si>
  <si>
    <t>Created aboutus page in ETS and Meeting with Mathi</t>
  </si>
  <si>
    <t>Creating service page in ETS</t>
  </si>
  <si>
    <t>In progress</t>
  </si>
  <si>
    <t>9.45 am</t>
  </si>
  <si>
    <t>6.35 pm</t>
  </si>
  <si>
    <t>Worked in ETS site about us page responsive</t>
  </si>
  <si>
    <t>11.30pm</t>
  </si>
  <si>
    <t>Attended meeting with madhivanan</t>
  </si>
  <si>
    <t xml:space="preserve">worked in ETS site home page for slider and on click </t>
  </si>
  <si>
    <t>2.00pm</t>
  </si>
  <si>
    <t xml:space="preserve">function. </t>
  </si>
  <si>
    <t>Edited home page for responsive design</t>
  </si>
  <si>
    <t xml:space="preserve">Resell Windows testing </t>
  </si>
  <si>
    <t>2.45pm</t>
  </si>
  <si>
    <t>oozaaoo Responsive testing</t>
  </si>
  <si>
    <t>4.35pm</t>
  </si>
  <si>
    <t xml:space="preserve">Meeting </t>
  </si>
  <si>
    <t>HTML Blogs and Pricing in INVOICE:Design a navigation bar for my task</t>
  </si>
  <si>
    <t>Set a Background image for my task</t>
  </si>
  <si>
    <t xml:space="preserve">                                           In Process</t>
  </si>
  <si>
    <t>Adding division blogs for my task</t>
  </si>
  <si>
    <t>4 Pages Completed</t>
  </si>
  <si>
    <t>Typing lessons</t>
  </si>
  <si>
    <t>09.30am</t>
  </si>
  <si>
    <t xml:space="preserve">Contuinued task in fixing issues </t>
  </si>
  <si>
    <t xml:space="preserve">11.00am </t>
  </si>
  <si>
    <t>On process</t>
  </si>
  <si>
    <t>Standup meeting, Meeting with Madhivanan</t>
  </si>
  <si>
    <t>11.00am</t>
  </si>
  <si>
    <t>12.10pm</t>
  </si>
  <si>
    <t>Contuinued designing</t>
  </si>
  <si>
    <t>02.15pm</t>
  </si>
  <si>
    <t>06.30pm</t>
  </si>
  <si>
    <t>Meeting with Madhivanan</t>
  </si>
  <si>
    <t>07.30pm</t>
  </si>
  <si>
    <t>Worked in thalapakattu project and checked the condition for printing bill formats in all the scenarios(KOT &amp; Invoice Order,Parcel &amp; Cancel), discussed with muthu about that different bill format concept</t>
  </si>
  <si>
    <t>10.05 pm</t>
  </si>
  <si>
    <t>2.00 pm</t>
  </si>
  <si>
    <t>Generated the menu list while press enter button in combobox, And fixed issues in cancel item</t>
  </si>
  <si>
    <t>4.30 pm</t>
  </si>
  <si>
    <t>Started to fix issues in resell, Again Continued to trace out the problem in thalapakattu, prepared the document for changes i made today in thalapakattu</t>
  </si>
  <si>
    <t>4.45 pm</t>
  </si>
  <si>
    <t>8.10 pm</t>
  </si>
  <si>
    <t>Daily report updation, Place change, Meeting arrangements</t>
  </si>
  <si>
    <t>11.00 AM</t>
  </si>
  <si>
    <t>Py-01.com mail sent to Dev</t>
  </si>
  <si>
    <t>Meeting conduct for intent &amp; Akila, Siva, Vignesh</t>
  </si>
  <si>
    <t>11.40 AM</t>
  </si>
  <si>
    <t>12.10 PM</t>
  </si>
  <si>
    <t>Meeting about task status</t>
  </si>
  <si>
    <t>Thalapakattu changes mail confirmation</t>
  </si>
  <si>
    <t>12.15 PM</t>
  </si>
  <si>
    <t>12.50PM</t>
  </si>
  <si>
    <t>Content not clear</t>
  </si>
  <si>
    <t>ETS Profile content correction</t>
  </si>
  <si>
    <t>Name suggestion for Fixido</t>
  </si>
  <si>
    <t>3.15 PM</t>
  </si>
  <si>
    <t>Not accepted</t>
  </si>
  <si>
    <t>ETS Profile content searching</t>
  </si>
  <si>
    <t>6.30 PM</t>
  </si>
  <si>
    <t>7.30 PM</t>
  </si>
  <si>
    <t>About task and team Coordination</t>
  </si>
  <si>
    <t>Daily report sheet updation</t>
  </si>
  <si>
    <t>9:30AM</t>
  </si>
  <si>
    <t>10:30AM</t>
  </si>
  <si>
    <t>Inprocess</t>
  </si>
  <si>
    <t xml:space="preserve"> set background Images and forms </t>
  </si>
  <si>
    <t>12:00PM</t>
  </si>
  <si>
    <t>1:35PM</t>
  </si>
  <si>
    <t>3:00PM</t>
  </si>
  <si>
    <t>4:45PM</t>
  </si>
  <si>
    <t>set navbar and buttons</t>
  </si>
  <si>
    <t>Meeting</t>
  </si>
  <si>
    <t>7:30PM</t>
  </si>
  <si>
    <t>Task:design HTML &amp; logo arrange using CSS</t>
  </si>
  <si>
    <t>Thalapakattu changes and printer format</t>
  </si>
  <si>
    <t>Went to atomicka for thalapakattu demo</t>
  </si>
  <si>
    <t>4.00 PM</t>
  </si>
  <si>
    <t>6.25 PM</t>
  </si>
  <si>
    <t>Vinoth was not there.</t>
  </si>
  <si>
    <t>Check thalapakattu printer (Printer code not working when demo)</t>
  </si>
  <si>
    <t>2.00 AM</t>
  </si>
  <si>
    <t>Discuss with Sastha about tasks for today</t>
  </si>
  <si>
    <t>Created account in Computerworld, for latest update</t>
  </si>
  <si>
    <t xml:space="preserve">Ets Profile content </t>
  </si>
  <si>
    <t>11.50 AM</t>
  </si>
  <si>
    <t>Conduct Interview to Shanmugam</t>
  </si>
  <si>
    <t>Task assign for quality check(Designing Logo for Cotton House)</t>
  </si>
  <si>
    <t>Mail sent to Prabhu</t>
  </si>
  <si>
    <t>12.20 PM</t>
  </si>
  <si>
    <t xml:space="preserve">About E-Learning issues </t>
  </si>
  <si>
    <t>Ets Profile Content</t>
  </si>
  <si>
    <t>1.40 PM</t>
  </si>
  <si>
    <t>2.15 PM</t>
  </si>
  <si>
    <t>Name suggestion for fixido and mobile invoice</t>
  </si>
  <si>
    <t>4.10 PM</t>
  </si>
  <si>
    <t xml:space="preserve">Portfolio Content preperation </t>
  </si>
  <si>
    <t>Discussion with Sastha and Deepak</t>
  </si>
  <si>
    <t>Function flow KT for thalapakattu from Vinoth through Call</t>
  </si>
  <si>
    <t>9.30 PM</t>
  </si>
  <si>
    <t>9:15AM</t>
  </si>
  <si>
    <t>10:46AM</t>
  </si>
  <si>
    <t>logo making</t>
  </si>
  <si>
    <t>11:33AM</t>
  </si>
  <si>
    <t>12:03AM</t>
  </si>
  <si>
    <t>set logo on the web page</t>
  </si>
  <si>
    <t>1:15PM</t>
  </si>
  <si>
    <t>allign the nav bar</t>
  </si>
  <si>
    <t>1:27PM</t>
  </si>
  <si>
    <t>2:00PM</t>
  </si>
  <si>
    <t xml:space="preserve">change the button color </t>
  </si>
  <si>
    <t>3:30PM</t>
  </si>
  <si>
    <t>set the padding and morgin for this page</t>
  </si>
  <si>
    <t>4:10PM</t>
  </si>
  <si>
    <t>form arrangements and set the page formats</t>
  </si>
  <si>
    <t>4:30PM</t>
  </si>
  <si>
    <t>09.40am</t>
  </si>
  <si>
    <t>Meeting with Nithya,Standup Meeting</t>
  </si>
  <si>
    <t>10:40am</t>
  </si>
  <si>
    <t>11:40am</t>
  </si>
  <si>
    <t>Tea Break,Continued working on Task</t>
  </si>
  <si>
    <t>11.50am</t>
  </si>
  <si>
    <t>01.20pm</t>
  </si>
  <si>
    <t>Fixed issues noted by madhivanan &amp; continued task</t>
  </si>
  <si>
    <t xml:space="preserve">Working on </t>
  </si>
  <si>
    <t>Meeting with HR &amp; Madhivanan</t>
  </si>
  <si>
    <t>07:00pm</t>
  </si>
  <si>
    <t>07:40pm</t>
  </si>
  <si>
    <t>01:20pm</t>
  </si>
  <si>
    <t>Worked in resell and fixed the issues in post ad form and detail page</t>
  </si>
  <si>
    <t>10.45 am</t>
  </si>
  <si>
    <t>Worked in thalapakattu and traced out the menu generate issues while click and enter combobox</t>
  </si>
  <si>
    <t>meeting with intent about ui</t>
  </si>
  <si>
    <t>Standup meeting,Resell responsive design issues(bug list)</t>
  </si>
  <si>
    <t>Resell bug list issues,helped the intent for design issues(ui)</t>
  </si>
  <si>
    <t>attended typing test</t>
  </si>
  <si>
    <t>started to fix issues while sending sms after admin approval for product as well as advertisement</t>
  </si>
  <si>
    <t>10.35am</t>
  </si>
  <si>
    <t>1.30am</t>
  </si>
  <si>
    <t>attended standup meeting</t>
  </si>
  <si>
    <t>proceeded to fix issues listed in bugreport</t>
  </si>
  <si>
    <t>out of 23 issues fixed 18 (5 is in progress)</t>
  </si>
  <si>
    <t>Resell Responsive testing in Validation part.</t>
  </si>
  <si>
    <t>Name suggestion for new site</t>
  </si>
  <si>
    <t>4.00pm</t>
  </si>
  <si>
    <t>XYGET site analyze for testing purpose</t>
  </si>
  <si>
    <t>4.15pm</t>
  </si>
  <si>
    <t xml:space="preserve">Designing  ETS PROFILE </t>
  </si>
  <si>
    <t>11.30AM</t>
  </si>
  <si>
    <t>COMPLETED</t>
  </si>
  <si>
    <t>NEW DESIGN</t>
  </si>
  <si>
    <t>DESIGNING LETTERPAD to GTS</t>
  </si>
  <si>
    <t>worked in ETS site home page for responsive in menu bar</t>
  </si>
  <si>
    <t>Attended meeting with nithya</t>
  </si>
  <si>
    <t>worked in home page slider function for responsive</t>
  </si>
  <si>
    <t>2.30pm</t>
  </si>
  <si>
    <t>pending((having issue in slider )</t>
  </si>
  <si>
    <t>Attended meeting with HR</t>
  </si>
  <si>
    <t>Align a text for my task fonts  require</t>
  </si>
  <si>
    <t>Design a button on my blogs</t>
  </si>
  <si>
    <t>9.30. AM</t>
  </si>
  <si>
    <t>Thalapakattu updation previous day corrction</t>
  </si>
  <si>
    <t>12.55 PM</t>
  </si>
  <si>
    <t>Thalapakattu corrction</t>
  </si>
  <si>
    <t>8.45 PM</t>
  </si>
  <si>
    <t>XYGET site testing</t>
  </si>
  <si>
    <t>Try to create a document for XYGET</t>
  </si>
  <si>
    <t>7.45pm</t>
  </si>
  <si>
    <t>12:30PM</t>
  </si>
  <si>
    <t>1:30PM</t>
  </si>
  <si>
    <t>study CSS</t>
  </si>
  <si>
    <t>6:45PM</t>
  </si>
  <si>
    <t>8:15PM</t>
  </si>
  <si>
    <t>09:35am</t>
  </si>
  <si>
    <t>10.15am</t>
  </si>
  <si>
    <t xml:space="preserve"> Meeting with Nithya,Standup meeting</t>
  </si>
  <si>
    <t>11.40am</t>
  </si>
  <si>
    <t>Continued working on task assigned</t>
  </si>
  <si>
    <t>01.55pm</t>
  </si>
  <si>
    <t>KT from Deepak</t>
  </si>
  <si>
    <t>02.50pm</t>
  </si>
  <si>
    <t>03.50pm</t>
  </si>
  <si>
    <t xml:space="preserve">Facing design issue in structure, rectifying again from starting </t>
  </si>
  <si>
    <t>08.15pm</t>
  </si>
  <si>
    <t>Fixed issues in resell chat history appending process for each and every product</t>
  </si>
  <si>
    <t>11.00 am</t>
  </si>
  <si>
    <t>Fixed image cropping issues in post ad form using server side code,  moved the updated resell code in server</t>
  </si>
  <si>
    <t>3.05 pm</t>
  </si>
  <si>
    <t>6.00 pm</t>
  </si>
  <si>
    <t>tried to fetch the chat history throughout all pages</t>
  </si>
  <si>
    <t>8.05 pm</t>
  </si>
  <si>
    <t>10.05am</t>
  </si>
  <si>
    <t>continued with issues listed in bugreport</t>
  </si>
  <si>
    <t>out of 5 issues fixed 4(multiple file uploading is pending)</t>
  </si>
  <si>
    <t>Meeting with nithya</t>
  </si>
  <si>
    <t>Creating portfolio module in index page of ETS</t>
  </si>
  <si>
    <t>4.45 PM</t>
  </si>
  <si>
    <t>Adding hover function to particular images in portfolio page</t>
  </si>
  <si>
    <t>5.00 PM</t>
  </si>
  <si>
    <t>Meeting with Deepak</t>
  </si>
  <si>
    <t xml:space="preserve">set a sesson for my task </t>
  </si>
  <si>
    <t>Adding a navigation blocks for each sesson</t>
  </si>
  <si>
    <t>Adding a links to an buttons</t>
  </si>
  <si>
    <t>Not Received</t>
  </si>
  <si>
    <t>Standup meeting,portfolio html design(ETS)</t>
  </si>
  <si>
    <t xml:space="preserve">Helped siva for ets home page html design,Removed gl animation in Atomicka desktop,portfolio html design </t>
  </si>
  <si>
    <t>Pop up part is pending</t>
  </si>
  <si>
    <t>Daily sheet report updation</t>
  </si>
  <si>
    <t>Typing skills</t>
  </si>
  <si>
    <t>Standup Meeting</t>
  </si>
  <si>
    <t>Mail sent to Vinoth</t>
  </si>
  <si>
    <t>Function flow confirmation for thalapakattu</t>
  </si>
  <si>
    <t>Search for Roadmap concept</t>
  </si>
  <si>
    <t>12.45 PM</t>
  </si>
  <si>
    <t>1.00 PM</t>
  </si>
  <si>
    <t>ICICI Bank account open</t>
  </si>
  <si>
    <t>1.45 PM</t>
  </si>
  <si>
    <t>About Roadmap and ETS site content</t>
  </si>
  <si>
    <t>Discussion with Deepak</t>
  </si>
  <si>
    <t>Multi page profile for ETS</t>
  </si>
  <si>
    <t>3.15 AM</t>
  </si>
  <si>
    <t>3.40 PM</t>
  </si>
  <si>
    <t>Name Suggestion for Invoice generator</t>
  </si>
  <si>
    <t>Multi page profile content searching</t>
  </si>
  <si>
    <t>4.20 PM</t>
  </si>
  <si>
    <t>Mail sent to Devi Mam</t>
  </si>
  <si>
    <t>E-learning and Resell requirement &amp; issues collected</t>
  </si>
  <si>
    <t>5.45 PM</t>
  </si>
  <si>
    <t>7.35 PM</t>
  </si>
  <si>
    <t>8.15 PM</t>
  </si>
  <si>
    <t>About Fixido function flow phase 1</t>
  </si>
  <si>
    <t>Preparing thalapakattu code for demo and fixing some changes as testing</t>
  </si>
  <si>
    <t>Complete</t>
  </si>
  <si>
    <t>went to atomicka for demo</t>
  </si>
  <si>
    <t xml:space="preserve">They given 3 changes in thalapakattu </t>
  </si>
  <si>
    <t>meeting with deepaka,sastha,madhi</t>
  </si>
  <si>
    <t>3.25 PM</t>
  </si>
  <si>
    <t>Name searched for Fixido &amp; invoice generator</t>
  </si>
  <si>
    <t>4.30 PM</t>
  </si>
  <si>
    <t>Discussion with Deepak &amp; Sastha</t>
  </si>
  <si>
    <t>about Thalapakattu Issues</t>
  </si>
  <si>
    <t>typing test</t>
  </si>
  <si>
    <t xml:space="preserve">Thalapakattu restaurant flow code analysing </t>
  </si>
  <si>
    <t>Workout restaurant flow as per mail</t>
  </si>
  <si>
    <t>10.00Am</t>
  </si>
  <si>
    <t>1.45PM</t>
  </si>
  <si>
    <t>DESIGNING ETS PORTFOLLIO</t>
  </si>
  <si>
    <t>2.40PM</t>
  </si>
  <si>
    <t>7.40PM</t>
  </si>
  <si>
    <t xml:space="preserve"> using media queries</t>
  </si>
  <si>
    <t>attended meeting with nithya</t>
  </si>
  <si>
    <t>worked on issue in scroll function in home page</t>
  </si>
  <si>
    <t>worked in ets about us page</t>
  </si>
  <si>
    <t>worked in ETS slider functions</t>
  </si>
  <si>
    <t>worked in menu on click function in ets home page</t>
  </si>
  <si>
    <t>permission</t>
  </si>
  <si>
    <t>Meeting with Nithya</t>
  </si>
  <si>
    <t>11.15am</t>
  </si>
  <si>
    <t>She insisted me to design again using float property for the task</t>
  </si>
  <si>
    <t>Continued task again to make changes in design as per basic design structure</t>
  </si>
  <si>
    <t>01.45pm</t>
  </si>
  <si>
    <t>06.15pm</t>
  </si>
  <si>
    <t>Creating our module in index page of ETS and Implementing slider option in this page</t>
  </si>
  <si>
    <t>My laptop used by interview persons</t>
  </si>
  <si>
    <t>Set the article sesson for my task</t>
  </si>
  <si>
    <t>Study in CSS</t>
  </si>
  <si>
    <t>10:50AM</t>
  </si>
  <si>
    <t>linking to the all buttions and links in html to css</t>
  </si>
  <si>
    <t>12:10AM</t>
  </si>
  <si>
    <t>My Laptop taking by HR</t>
  </si>
  <si>
    <t>12:15PM</t>
  </si>
  <si>
    <t>3:00AM</t>
  </si>
  <si>
    <t>currections for the background image</t>
  </si>
  <si>
    <t>3:15PM</t>
  </si>
  <si>
    <t>4:00PM</t>
  </si>
  <si>
    <t xml:space="preserve">form alignments </t>
  </si>
  <si>
    <t>04:15PM</t>
  </si>
  <si>
    <t>Helped siva for home page design</t>
  </si>
  <si>
    <t>started to work on uploading multiple images for products</t>
  </si>
  <si>
    <t>10.55am</t>
  </si>
  <si>
    <t>partially completed(while storing ll get some difficulties)</t>
  </si>
  <si>
    <t>fixed some issues registration form validation</t>
  </si>
  <si>
    <t>searched for multiple image uploading</t>
  </si>
  <si>
    <t>3.40pm</t>
  </si>
  <si>
    <t>09.50am</t>
  </si>
  <si>
    <t>Working on Task</t>
  </si>
  <si>
    <t>08.44pm</t>
  </si>
  <si>
    <t>9:2AM</t>
  </si>
  <si>
    <t>10:00AM</t>
  </si>
  <si>
    <t>remove scroller for the webpage</t>
  </si>
  <si>
    <t>start new task</t>
  </si>
  <si>
    <t>set header page</t>
  </si>
  <si>
    <t>set background image</t>
  </si>
  <si>
    <t>4:50PM</t>
  </si>
  <si>
    <t>form creation</t>
  </si>
  <si>
    <t>05:15PM</t>
  </si>
  <si>
    <t>6:00PM</t>
  </si>
  <si>
    <t>gradient botton creation</t>
  </si>
  <si>
    <t>Fixed issues in resell from bug report which is given by santhosh</t>
  </si>
  <si>
    <t>1.45 pm</t>
  </si>
  <si>
    <t>Continued to fix the resell logical issues in admin</t>
  </si>
  <si>
    <t>2.45 pm</t>
  </si>
  <si>
    <t>4.00 pm</t>
  </si>
  <si>
    <t>Traced and tried to fix the issues on chat history appending process for each and every product in both sender and receiver side</t>
  </si>
  <si>
    <t>4.15 pm</t>
  </si>
  <si>
    <t>7.40 pm</t>
  </si>
  <si>
    <t>Home page alignment and contact us part design</t>
  </si>
  <si>
    <t>responsive is pending</t>
  </si>
  <si>
    <t>atteded typing test</t>
  </si>
  <si>
    <t>fixed issue on saving category based items while adding product</t>
  </si>
  <si>
    <t>11.25am</t>
  </si>
  <si>
    <t>fixed issues on related search based on products</t>
  </si>
  <si>
    <t>fixed some issues when city based searching for both products and advertisement</t>
  </si>
  <si>
    <t>3.05pm</t>
  </si>
  <si>
    <t>5.15pm</t>
  </si>
  <si>
    <t>multiple image uploading(pending process)</t>
  </si>
  <si>
    <t>5.20pm</t>
  </si>
  <si>
    <t>6.00pm</t>
  </si>
  <si>
    <t>6.10pm</t>
  </si>
  <si>
    <t>Creating contactus section in index page of ETS</t>
  </si>
  <si>
    <t>Fixing resposive issues in porfolio page of ETS</t>
  </si>
  <si>
    <t>7.00  PM</t>
  </si>
  <si>
    <t>Set a atricle block for my task</t>
  </si>
  <si>
    <t>Set a Footer part for my tasks</t>
  </si>
  <si>
    <t>worked in ETS site for responsiveness</t>
  </si>
  <si>
    <t>pending( slider responsive is not coming)</t>
  </si>
  <si>
    <t>worked in about us page responsive</t>
  </si>
  <si>
    <t>pending (issue in text responsive since text</t>
  </si>
  <si>
    <t>are collapsed during responsive)</t>
  </si>
  <si>
    <t>attended meeting with deepak sir</t>
  </si>
  <si>
    <t>8.45pm</t>
  </si>
  <si>
    <t>9.35 AM</t>
  </si>
  <si>
    <t>9.50 AM</t>
  </si>
  <si>
    <t>Discussion with Sastha &amp; Deepak</t>
  </si>
  <si>
    <t>1.15 PM</t>
  </si>
  <si>
    <t>About Thalapakattu &amp; Mobile app</t>
  </si>
  <si>
    <t>Data feed</t>
  </si>
  <si>
    <t xml:space="preserve">Wellocity Correction </t>
  </si>
  <si>
    <t>6.40 PM</t>
  </si>
  <si>
    <t>Thalapakattu-Restaurant-Item add issue</t>
  </si>
  <si>
    <t>Thalapakattu-Restaurant-Item add issue and Cancel item issue</t>
  </si>
  <si>
    <t xml:space="preserve">If I fix add issue, cancel issue is arise, &amp; vice versa </t>
  </si>
  <si>
    <t>Thalapakattu-Restaurant-Item cancel issue and add item issue</t>
  </si>
  <si>
    <t>1.00 AM</t>
  </si>
  <si>
    <t>Thalapakattu Discussion with Sastha &amp; Muthu</t>
  </si>
  <si>
    <t xml:space="preserve">Xyget Testing </t>
  </si>
  <si>
    <t>Mail sent to Vinoth regarding Thalapakattu</t>
  </si>
  <si>
    <t>2.30PM</t>
  </si>
  <si>
    <t>3.00PM</t>
  </si>
  <si>
    <t>Discussion with Deepak about Xyget Documentation</t>
  </si>
  <si>
    <t>2nd task completed</t>
  </si>
  <si>
    <t>12:20PM</t>
  </si>
  <si>
    <t>1:50PM</t>
  </si>
  <si>
    <t>study to html and css</t>
  </si>
  <si>
    <t>3:10PM</t>
  </si>
  <si>
    <t>change some currections for the tasks</t>
  </si>
  <si>
    <t>7:10PM</t>
  </si>
  <si>
    <t>09.55am</t>
  </si>
  <si>
    <t>Task completion</t>
  </si>
  <si>
    <t>10.56am</t>
  </si>
  <si>
    <t>01.40pm</t>
  </si>
  <si>
    <t>Meeting with HR</t>
  </si>
  <si>
    <t>08.40pm</t>
  </si>
  <si>
    <t>Designing Correction on ETS WEBSITE</t>
  </si>
  <si>
    <t>11.00Am</t>
  </si>
  <si>
    <t>1.30PM</t>
  </si>
  <si>
    <t>Fixed issues in resell advertisement own and google ads in all pages</t>
  </si>
  <si>
    <t>11.10 am</t>
  </si>
  <si>
    <t>Fixed issues in resell from bug report which is given by santhosh, Fixed the issues in detail page embedded video display</t>
  </si>
  <si>
    <t>6.30 pm</t>
  </si>
  <si>
    <t>General Meeting with HR and our team, discussed python and django basics with siva, helped to ramya to fix issues in XYGET, Moved the XYGET updated code in server, continued to fixed the issues in detail page embedded video display</t>
  </si>
  <si>
    <t>6.45 pm</t>
  </si>
  <si>
    <t>Standup meeting,ETS responsive design</t>
  </si>
  <si>
    <t>ETS responsive design,fixed resell design issues</t>
  </si>
  <si>
    <t>started to fix issues listed in the bugreport</t>
  </si>
  <si>
    <t>started to fix  remaining issues listed in the bugreport</t>
  </si>
  <si>
    <t>proceeded with multiple image uploading</t>
  </si>
  <si>
    <t>attended a meeting with hr and team</t>
  </si>
  <si>
    <t>7.25pm</t>
  </si>
  <si>
    <t>procceded with the issues listed by madhivanan</t>
  </si>
  <si>
    <t>8.30pm</t>
  </si>
  <si>
    <t>completed(multiple image uploading is in progress)</t>
  </si>
  <si>
    <t>Meeting with sastha and deepak</t>
  </si>
  <si>
    <t>Implementing Admin Login module for Thalapakattu</t>
  </si>
  <si>
    <t>2.40 PM</t>
  </si>
  <si>
    <t>Implementing textbox validation like accepts only alphabet,number</t>
  </si>
  <si>
    <t>Discuss with kalai about python and django</t>
  </si>
  <si>
    <t>7.29PM</t>
  </si>
  <si>
    <t>Front end completed for XYGET document</t>
  </si>
  <si>
    <t>Starting new document with some changes in XYGET.</t>
  </si>
  <si>
    <t>set the header part for my second task</t>
  </si>
  <si>
    <t>Set the background image for my second task</t>
  </si>
  <si>
    <t xml:space="preserve">Study HTML </t>
  </si>
  <si>
    <t>worked in ets site menu hide/show function using jquery</t>
  </si>
  <si>
    <t>1.00pm</t>
  </si>
  <si>
    <t>attended meeting with Sastha sir</t>
  </si>
  <si>
    <t>2.15pm</t>
  </si>
  <si>
    <t>worked in service page for alignment and responsive</t>
  </si>
  <si>
    <t>3.15pm</t>
  </si>
  <si>
    <t>Analysing and Make flow structor thalapakattu restaurent moudle</t>
  </si>
  <si>
    <t>Make DB structor for thalapakattu restaurant module</t>
  </si>
  <si>
    <t xml:space="preserve">Went to atomicka for meeting about thalapakattu new restaurant module </t>
  </si>
  <si>
    <t>5.10 PM</t>
  </si>
  <si>
    <t>8.20 PM</t>
  </si>
  <si>
    <t>some currections for the page</t>
  </si>
  <si>
    <t>11:10AM</t>
  </si>
  <si>
    <t>study css</t>
  </si>
  <si>
    <t>11:15AM</t>
  </si>
  <si>
    <t>xyget work</t>
  </si>
  <si>
    <t>5:30PM</t>
  </si>
  <si>
    <t>5:45PM</t>
  </si>
  <si>
    <t>7:15PM</t>
  </si>
  <si>
    <t>Typing lesson</t>
  </si>
  <si>
    <t xml:space="preserve"> Started review on Bootstrap documentation</t>
  </si>
  <si>
    <t xml:space="preserve">Tried out some examples in bootstrap </t>
  </si>
  <si>
    <t>07.10pm</t>
  </si>
  <si>
    <t>Fixed issues in post ad form video upload validation and logical issues</t>
  </si>
  <si>
    <t>12.15 pm</t>
  </si>
  <si>
    <t>Discussed the resell updation with prabhu on phone call and shared about it with sastha</t>
  </si>
  <si>
    <t>Analyzed the issues except chat and send the timeline to sastha</t>
  </si>
  <si>
    <t>3.00 pm</t>
  </si>
  <si>
    <t>3.40 pm</t>
  </si>
  <si>
    <t>Fixed issues in google banner module and also from bug report which is given by santhosh, Search the document to create webmail in exobytes cpanel for creating resell email account</t>
  </si>
  <si>
    <t>XYGET document with changes</t>
  </si>
  <si>
    <t>9.15am</t>
  </si>
  <si>
    <t>4.40pm</t>
  </si>
  <si>
    <t>Resell testing cycle 2</t>
  </si>
  <si>
    <t>wellocity testing for one issue</t>
  </si>
  <si>
    <t>fixed issues inbug report</t>
  </si>
  <si>
    <t>11.05am</t>
  </si>
  <si>
    <t>11.10am</t>
  </si>
  <si>
    <t>procceded with the issues listed by madhivanan in bugreport</t>
  </si>
  <si>
    <t>7.10pm</t>
  </si>
  <si>
    <t>Stand up meeting,clarified the doubts for akila and verified her code,helped vignesh for design issues,GT html design</t>
  </si>
  <si>
    <t>GT is in process</t>
  </si>
  <si>
    <t>GT html design,helped siva and vignesh,wellocity popup issues</t>
  </si>
  <si>
    <t>Implemened md5 option in login module for password field</t>
  </si>
  <si>
    <t>Implemented form validation in contactusform of ETS</t>
  </si>
  <si>
    <t>Implemented Mail sending function in contactusform of ETS</t>
  </si>
  <si>
    <t>2.45 PM</t>
  </si>
  <si>
    <t>Implenting ajax calling funtion with jquery</t>
  </si>
  <si>
    <t>LOGO DESIGN FOR RICSCO</t>
  </si>
  <si>
    <t>4.00PM</t>
  </si>
  <si>
    <t xml:space="preserve">FB POST FOR FRESHERS </t>
  </si>
  <si>
    <t>Study the CSS</t>
  </si>
  <si>
    <t>Set the payments parts for pricing in invoice</t>
  </si>
  <si>
    <t>Set the freeplan content in pricing in invoice</t>
  </si>
  <si>
    <t>Set the footer part for Pricing in invoice</t>
  </si>
  <si>
    <t>worked in ets site slider function for responsive</t>
  </si>
  <si>
    <t>worked on issues in home page</t>
  </si>
  <si>
    <t>worked in about us page responsive using media query</t>
  </si>
  <si>
    <t>Have to work on scroll function in ets site</t>
  </si>
  <si>
    <t>Meeting with Sastha about projects status</t>
  </si>
  <si>
    <t>Daily Report sheet updation</t>
  </si>
  <si>
    <t>Mail sent to Mr. Shunmuga about thalapakattu status</t>
  </si>
  <si>
    <t xml:space="preserve">wellocity testing </t>
  </si>
  <si>
    <t>Thalapakattu admin part analyzing</t>
  </si>
  <si>
    <t>Error occurred</t>
  </si>
  <si>
    <t>Correct Thalapakattu admin side code</t>
  </si>
  <si>
    <t>7.45 PM</t>
  </si>
  <si>
    <t>Thalapakattu admin side error fixing</t>
  </si>
  <si>
    <t>12.00 PM</t>
  </si>
  <si>
    <t>Holded by Sastha</t>
  </si>
  <si>
    <t>Atomicka site performance testing and fixing site loading time</t>
  </si>
  <si>
    <t>Standup meeting &amp; Done some alignment issues on previous task as insisted by Sastha for resubmission</t>
  </si>
  <si>
    <t xml:space="preserve"> Started on Bootstrap documentation</t>
  </si>
  <si>
    <t>1.50pm</t>
  </si>
  <si>
    <t xml:space="preserve"> Started on Bootstrap documentation with examples &amp; tried out header part for mobile first style</t>
  </si>
  <si>
    <t xml:space="preserve">Started analyzing GT project code with nithya </t>
  </si>
  <si>
    <t>GT project work</t>
  </si>
  <si>
    <t>xyget currection work</t>
  </si>
  <si>
    <t>standup meating</t>
  </si>
  <si>
    <t>11:55Am</t>
  </si>
  <si>
    <t>discuss with madhivanan</t>
  </si>
  <si>
    <t>12:40PM</t>
  </si>
  <si>
    <t>12:45PM</t>
  </si>
  <si>
    <t>study boostrap</t>
  </si>
  <si>
    <t>2:45PM</t>
  </si>
  <si>
    <t>6:25PM</t>
  </si>
  <si>
    <t>Logo has been freezed, have to fine tune on that</t>
  </si>
  <si>
    <t xml:space="preserve">Corrections work on ETS PORTFOLLIA </t>
  </si>
  <si>
    <t>CORRECTION MADE ON INNER PAGE</t>
  </si>
  <si>
    <t>Xyget retesting</t>
  </si>
  <si>
    <t>Wellocity Call with Bala &amp; correction checking</t>
  </si>
  <si>
    <t>Discuss with Deepak about Task details for resources</t>
  </si>
  <si>
    <t xml:space="preserve">Wellocity Retesting </t>
  </si>
  <si>
    <t>Task assign to Intent</t>
  </si>
  <si>
    <t>Daily Report sheet updation &amp; format send to all</t>
  </si>
  <si>
    <t>Standup meeting,shared the basic concepts about ui with thangam,GT design</t>
  </si>
  <si>
    <t>GT design</t>
  </si>
  <si>
    <t>11.35am</t>
  </si>
  <si>
    <t>fixed issues suggested by madhivanan and santhosh</t>
  </si>
  <si>
    <t>analyzed and started to implement positng products in admin side</t>
  </si>
  <si>
    <t>Resell testing with old issues</t>
  </si>
  <si>
    <t>1.45pm</t>
  </si>
  <si>
    <t>XYGET teested in Madhi's bug report</t>
  </si>
  <si>
    <t>Learning AJAX concept</t>
  </si>
  <si>
    <t>Implementing ajax concept task for thalapakktu like adding parameters dynamically</t>
  </si>
  <si>
    <t>Auto suggestion in jquery</t>
  </si>
  <si>
    <t>Register the details Xyget site</t>
  </si>
  <si>
    <t>Study the basics in bootstrap</t>
  </si>
  <si>
    <t>Enter the details for register company in Xyget</t>
  </si>
  <si>
    <t>Study the bootstrap in w3shcools web site</t>
  </si>
  <si>
    <t>worked in alignment issues in portfolio page and services page</t>
  </si>
  <si>
    <t>learned how to add map in a site and add functions to it</t>
  </si>
  <si>
    <t>workes on issue in portfolio page for mouse hover effects</t>
  </si>
  <si>
    <t>some issuses are occuring the boostrap.</t>
  </si>
  <si>
    <t>Three Equal Columns,Bootstrap Text/Typography,Contextual Colors and Backgrounds.</t>
  </si>
  <si>
    <t>11:50AM</t>
  </si>
  <si>
    <t>fixed my issuse then try to study for this concepts.</t>
  </si>
  <si>
    <t>Bootstrap Basic Table,Striped Rows,Bordered Table,Hover Rows,Condensed Table.</t>
  </si>
  <si>
    <t>12:35PM</t>
  </si>
  <si>
    <t>this structure are hard.</t>
  </si>
  <si>
    <t>Responsive Tables,Contextual Classes,</t>
  </si>
  <si>
    <t>3:50PM</t>
  </si>
  <si>
    <t xml:space="preserve">its used to know the allignment of the tables. </t>
  </si>
  <si>
    <t>4:05PM</t>
  </si>
  <si>
    <t>5:15PM</t>
  </si>
  <si>
    <t>its hard and try to learn this concepts.</t>
  </si>
  <si>
    <t>Responsive Embeds,Creating a Jumbotron,Jumbotron Inside Container,Jumbotron Outside Container,</t>
  </si>
  <si>
    <t>Inprogress</t>
  </si>
  <si>
    <t>Used to create the Jumbotron.</t>
  </si>
  <si>
    <t>Task on  Technologies page in GT project</t>
  </si>
  <si>
    <t xml:space="preserve">Standup meeting </t>
  </si>
  <si>
    <t>Task on fixing technology page images for GT</t>
  </si>
  <si>
    <t>ETS site Testing</t>
  </si>
  <si>
    <t>10.30pm</t>
  </si>
  <si>
    <t>Site not completed</t>
  </si>
  <si>
    <t>Resell site testing with prevoius issues</t>
  </si>
  <si>
    <t>Resell site testing - cycle 2</t>
  </si>
  <si>
    <t>General meeting with sastha, Resell: Fixed issues in post ad form</t>
  </si>
  <si>
    <t>10.50 am</t>
  </si>
  <si>
    <t>11.45 pm</t>
  </si>
  <si>
    <t>Resell: Fixed cycle 1 issues which is given by santhosh</t>
  </si>
  <si>
    <t>1.55 pm</t>
  </si>
  <si>
    <t>Resell: Validated the embedded video in post ad form and displayed in detail page with checking some conditions</t>
  </si>
  <si>
    <t>Resell: Fixed cycle2 issues which is given by santhosh, Fixed issues in admin side banner module</t>
  </si>
  <si>
    <t>7.50 pm</t>
  </si>
  <si>
    <t>Standup meeting,GT banner design</t>
  </si>
  <si>
    <t>GT banner design</t>
  </si>
  <si>
    <t>Location banner part is pending</t>
  </si>
  <si>
    <t>Fixing validation issues in ETS</t>
  </si>
  <si>
    <t>Adding scroll option for Technologies logo</t>
  </si>
  <si>
    <t>Changing images in index and portfolio page of ETS</t>
  </si>
  <si>
    <t>Adding content in ETS and links for social icons</t>
  </si>
  <si>
    <t>9.45AM</t>
  </si>
  <si>
    <t>Work on Etds Portfolio, Changing color Module</t>
  </si>
  <si>
    <t>and align the text as proper setting</t>
  </si>
  <si>
    <t>WORKED ON ETS WEB SIT</t>
  </si>
  <si>
    <t>6.15PM</t>
  </si>
  <si>
    <t>Change the eventswat web site and add any other image</t>
  </si>
  <si>
    <t>2.On hover the hexagon replace it as image</t>
  </si>
  <si>
    <t>WORKED ON RICSCO PORFILO</t>
  </si>
  <si>
    <t>change the dummy name as Ricsco and did alignment correction</t>
  </si>
  <si>
    <t>Study BS Jumbotran,BS Buttons,BS Alerts</t>
  </si>
  <si>
    <t>Attention to some extra content.</t>
  </si>
  <si>
    <t>Study the Media Query in BS</t>
  </si>
  <si>
    <t>Used to set contents are visible for all screen display</t>
  </si>
  <si>
    <t>See the Some examples for creating Responsive web page.</t>
  </si>
  <si>
    <t>Useful to know some basics.</t>
  </si>
  <si>
    <t xml:space="preserve">Create the header for the Responsive web page to Pricing in invoice generator </t>
  </si>
  <si>
    <t>Useful to increase Typing speed</t>
  </si>
  <si>
    <t>Study the Bootstrap: BS Gridbasic,BS Navbar,BS Tables</t>
  </si>
  <si>
    <t>Know the Structure of that.</t>
  </si>
  <si>
    <t xml:space="preserve">worked in contact us page </t>
  </si>
  <si>
    <t>worked in issue in service page responsive</t>
  </si>
  <si>
    <t>worked in alignment issues in service and our team page</t>
  </si>
  <si>
    <t>Study Bootstrap: Bootstrap Grid System,Grid Classes</t>
  </si>
  <si>
    <t>Bootstrap Image Shapes: Rounded Corners,Circle,Thumbnail,Responsive Images,Image Gallery.</t>
  </si>
  <si>
    <t>Discussion with Sastha about today task</t>
  </si>
  <si>
    <t>Change mail configuration to asai and gayathri</t>
  </si>
  <si>
    <t>standup meeting</t>
  </si>
  <si>
    <t>Xyget bug fixing as sended mail by sastha</t>
  </si>
  <si>
    <t>4 issues completed</t>
  </si>
  <si>
    <t>5 issues completed</t>
  </si>
  <si>
    <t>Permission</t>
  </si>
  <si>
    <t>Preparing tasks for the day</t>
  </si>
  <si>
    <t>10.10 AM</t>
  </si>
  <si>
    <t>Standup meeting</t>
  </si>
  <si>
    <t>Content Preparation for ETS</t>
  </si>
  <si>
    <t>Mail Sent to Devi mam about Infom atomicka site &amp; zend framework</t>
  </si>
  <si>
    <t>Discussion with Kalai &amp; Muthu about Wellocity issues</t>
  </si>
  <si>
    <t xml:space="preserve">Discussion with Deepak, Sastha &amp; HR about Management </t>
  </si>
  <si>
    <t>Daily Report Sheet updation</t>
  </si>
  <si>
    <t>7.20 PM</t>
  </si>
  <si>
    <t>Had call with Cotton house client for appointment</t>
  </si>
  <si>
    <t>Prepared Project tracking sheet</t>
  </si>
  <si>
    <t>7.40 PM</t>
  </si>
  <si>
    <t>2 issues fixed out of 9 issues</t>
  </si>
  <si>
    <t>6 issues fixed out of 9 issues</t>
  </si>
  <si>
    <t xml:space="preserve">discuss with bala about wellocity issue </t>
  </si>
  <si>
    <t>11.00 PM</t>
  </si>
  <si>
    <t>xyget remaining issue fixing as per last updated bug sheet</t>
  </si>
  <si>
    <t>xyget remaining issue fixing as per last updated bug sheet and upload to server</t>
  </si>
  <si>
    <t>Fixing technology page images for GT</t>
  </si>
  <si>
    <t>12.20pm</t>
  </si>
  <si>
    <t>Got updated code for GT from Sastha and started working on fixing home page</t>
  </si>
  <si>
    <t>04.30pm</t>
  </si>
  <si>
    <t>Analysed and updates issues list in GT that need to be fixed</t>
  </si>
  <si>
    <t>04.55pm</t>
  </si>
  <si>
    <t>Fixed home page banner for updated GT</t>
  </si>
  <si>
    <t>06.40pm</t>
  </si>
  <si>
    <t>07.40pm</t>
  </si>
  <si>
    <t>typingtest</t>
  </si>
  <si>
    <t>increase speed and control typing mistakes.</t>
  </si>
  <si>
    <t>5:00PM</t>
  </si>
  <si>
    <t>Rounded Corners,Circle,Thumbnail,Responsive Images,Image Gallery.</t>
  </si>
  <si>
    <t>Used to set the image gallery.</t>
  </si>
  <si>
    <t>Resell: Fixed resell cycle2 high priority issues which is given by santhosh</t>
  </si>
  <si>
    <t>11.20 am</t>
  </si>
  <si>
    <t>Resell: Fixed resell high priority issues which I found as my own in post ad and myprofile</t>
  </si>
  <si>
    <t>5.00 pm</t>
  </si>
  <si>
    <t>Resell: Fixed cycle 1 issues low priority issues which is given by santhosh</t>
  </si>
  <si>
    <t>5.15 pm</t>
  </si>
  <si>
    <t>7.00 pm</t>
  </si>
  <si>
    <t>Resell: Moved the updated code in server and tried to fix issues in userpofile admin module, refer fixido user module for trying to fix issues in resell user admin module</t>
  </si>
  <si>
    <t>8.00 pm</t>
  </si>
  <si>
    <t>Worked on ETS WEBSITE</t>
  </si>
  <si>
    <t>Making vector image for Math and Kumaran for ETS SITE</t>
  </si>
  <si>
    <t>Working on Ricsco PORT FOLIO NEW DEASIGN</t>
  </si>
  <si>
    <t>Here I have changed theme and color combination</t>
  </si>
  <si>
    <t>7.30PM</t>
  </si>
  <si>
    <t>Thangamariappan</t>
  </si>
  <si>
    <t>4.15 PM</t>
  </si>
  <si>
    <t>Fixed issues in bug sheet of ETS like validation,design break issues</t>
  </si>
  <si>
    <t>Resell testing in premium added</t>
  </si>
  <si>
    <t>12.15am</t>
  </si>
  <si>
    <t>7.20pm</t>
  </si>
  <si>
    <t>Quikr psd file to html</t>
  </si>
  <si>
    <t>Header to body content</t>
  </si>
  <si>
    <t>Logo</t>
  </si>
  <si>
    <t xml:space="preserve"> Header and image banner using Html and css</t>
  </si>
  <si>
    <t>12:00pm</t>
  </si>
  <si>
    <t>7:30pm</t>
  </si>
  <si>
    <t>Header-dropdown,hover</t>
  </si>
  <si>
    <t>Logo,search Box</t>
  </si>
  <si>
    <t>Static image</t>
  </si>
  <si>
    <t>Useful to increase typing speed.</t>
  </si>
  <si>
    <t>Refer the getbootstrap.com for components in a bootstrap.</t>
  </si>
  <si>
    <t>All icons require a base class and individual icon class</t>
  </si>
  <si>
    <t>See the Some examples for set the navigation bar with responsive.</t>
  </si>
  <si>
    <t xml:space="preserve"> This example shows how the default, static navbar and fixed to top navbar work</t>
  </si>
  <si>
    <t>9.30AM</t>
  </si>
  <si>
    <t>worked in service page for responsive</t>
  </si>
  <si>
    <t>worked in image slider function</t>
  </si>
  <si>
    <t xml:space="preserve">worked in contact us page for  user login </t>
  </si>
  <si>
    <t>Used to increase typing speed</t>
  </si>
  <si>
    <t>Fixed some issuse for  this page</t>
  </si>
  <si>
    <t>refer the bootstarp for the tutorial</t>
  </si>
  <si>
    <t>study and try media query for the HTML&amp;CSS</t>
  </si>
  <si>
    <t xml:space="preserve">study lg,sd,xs </t>
  </si>
  <si>
    <t>study minwidth,max width,desktop and mobile view</t>
  </si>
  <si>
    <t>6:05PM</t>
  </si>
  <si>
    <t>7:00PM</t>
  </si>
  <si>
    <t>Typing Lesson</t>
  </si>
  <si>
    <t xml:space="preserve">Standup Metting &amp; Started Gt project task on fixing home banner slider and navigation menu </t>
  </si>
  <si>
    <t>Done slider for home banner images</t>
  </si>
  <si>
    <t>03.10pm</t>
  </si>
  <si>
    <t>05.35pm</t>
  </si>
  <si>
    <t xml:space="preserve">Fixing Text wrap on home banner when window shrinks </t>
  </si>
  <si>
    <t>05.40pm</t>
  </si>
  <si>
    <t>06.25pm</t>
  </si>
  <si>
    <t>As per the discussion will continue to work on GT responsive site from tomorrow</t>
  </si>
  <si>
    <t>KT from Deepak,  Project review  with Sastha &amp; Madhivanan</t>
  </si>
  <si>
    <t>Working on Ricsco change has been done</t>
  </si>
  <si>
    <t>9.30Am</t>
  </si>
  <si>
    <t>Working on ETS PORTFOLIO change has been done</t>
  </si>
  <si>
    <t>Working vector image for ETS SITE</t>
  </si>
  <si>
    <t>5.00PM</t>
  </si>
  <si>
    <t>Working on ETS PORTFOLIO NEW PAGE(4th)</t>
  </si>
  <si>
    <t>8.30PM</t>
  </si>
  <si>
    <t>Django: Configured django 1.4.3 version and pip requirements in already created virtual environment</t>
  </si>
  <si>
    <t>11.15 am</t>
  </si>
  <si>
    <t>12.30 pm</t>
  </si>
  <si>
    <t>pending (because of error)</t>
  </si>
  <si>
    <t>Got error in admin packages while run fixido project, django packages is not supported correctly</t>
  </si>
  <si>
    <t>Tried to clear the admin template error, followed some steps like moved the admin templates folder from one location to django contrib location, once cleared this template error, admin panel raises template tags error in all modules, then tried to fix that</t>
  </si>
  <si>
    <t>Eventhough checked and corrected the django packages, still this error raises</t>
  </si>
  <si>
    <t>Created the new virtual environment and configured all the django packages with fixido pip requirements, while run fixido project getting GEO error and language translation error, tried to fix that</t>
  </si>
  <si>
    <t>5.30 pm</t>
  </si>
  <si>
    <t>Analyzed the fixido actors and leads class modules for creating documentation and created document for ricso</t>
  </si>
  <si>
    <t>document created for actor and leads modules</t>
  </si>
  <si>
    <t>Resell testing with banner added</t>
  </si>
  <si>
    <t>Analyze the Springloops</t>
  </si>
  <si>
    <t>Analyze the Fixido site for document</t>
  </si>
  <si>
    <t>Create a task status for my reference</t>
  </si>
  <si>
    <t>6.45pm</t>
  </si>
  <si>
    <t>Typing test and interview</t>
  </si>
  <si>
    <t>Business gateway international configuration with YII framework</t>
  </si>
  <si>
    <t>Convert to multiple sql file into single sql file which is not supported. So that find out problem</t>
  </si>
  <si>
    <t>Went to atomicka for thalapakattu KT and printer configuration</t>
  </si>
  <si>
    <t>Configuration is finished but its throwing error.if I fix one error, raise another issue.</t>
  </si>
  <si>
    <t>Fixed issues in bug sheet of ETS like validation,design break issues,adding images to slider</t>
  </si>
  <si>
    <t>Adding table to database for yii framework and discussed with kalai about django framework</t>
  </si>
  <si>
    <t>Fixing issues in oozaaoo responsive</t>
  </si>
  <si>
    <t>Project Name: Task details</t>
  </si>
  <si>
    <t>Header,Logo,search box</t>
  </si>
  <si>
    <t>Refer the tutorialspoint.com for grid system in a bootstrap.</t>
  </si>
  <si>
    <t>Refer the tutorialspoint.com for bootstrap demos and grid options in a bootstrap.</t>
  </si>
  <si>
    <t>Study the media query and how to implement that in a bootstrap</t>
  </si>
  <si>
    <t xml:space="preserve">Working on Pricing in InvoiceGenerator </t>
  </si>
  <si>
    <t>Attended typing test</t>
  </si>
  <si>
    <t>worked in issues in service page</t>
  </si>
  <si>
    <t>Added plugin for slider in our team page</t>
  </si>
  <si>
    <t>pending (getting issue)</t>
  </si>
  <si>
    <t>worked in contact us page for map function using scroll</t>
  </si>
  <si>
    <t>and responsiveness</t>
  </si>
  <si>
    <t>Mail checking and replying &amp; task assign</t>
  </si>
  <si>
    <t>10.40 AM</t>
  </si>
  <si>
    <t>Wellocity Correction testing</t>
  </si>
  <si>
    <t>ETS Project Task sheet for Atomicka site in May month</t>
  </si>
  <si>
    <t>5.20 PM</t>
  </si>
  <si>
    <t>Intent task review</t>
  </si>
  <si>
    <t>Discussion with sastha &amp; Deepak</t>
  </si>
  <si>
    <t>7.25 PM</t>
  </si>
  <si>
    <t>Getting Task details with timeline for the team</t>
  </si>
  <si>
    <t>Content correct for ETS Profiles</t>
  </si>
  <si>
    <t>1.25 PM</t>
  </si>
  <si>
    <t>1.30  PM</t>
  </si>
  <si>
    <t>2.25 PM</t>
  </si>
  <si>
    <t>Getting timeline for Intent and Akila devi</t>
  </si>
  <si>
    <t>ETS Profiles content preparation</t>
  </si>
  <si>
    <t>Springloop concept</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</si>
</sst>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409]h:mm\ AM/PM;@"/>
    <numFmt numFmtId="165" formatCode="[$-14009]dd\-mm\-yyyy;@"/>
    <numFmt numFmtId="166" formatCode="h:mm\ AM/PM;@"/>
  </numFmts>
  <fonts count="12" x14ac:knownFonts="1">
    <font>
      <sz val="11"/>
      <color theme="1"/>
      <name val="Calibri"/>
      <family val="2"/>
      <scheme val="minor"/>
    </font>
    <font>
      <sz val="11"/>
      <color theme="1"/>
      <name val="Book Antiqua"/>
      <family val="1"/>
    </font>
    <font>
      <b/>
      <sz val="11"/>
      <color theme="1"/>
      <name val="Book Antiqua"/>
      <family val="1"/>
    </font>
    <font>
      <b/>
      <sz val="11"/>
      <color theme="1"/>
      <name val="Calibri"/>
      <family val="2"/>
      <scheme val="minor"/>
    </font>
    <font>
      <sz val="11"/>
      <color rgb="FF000000"/>
      <name val="Book Antiqua"/>
      <family val="1"/>
    </font>
    <font>
      <sz val="11"/>
      <color rgb="FFFF0000"/>
      <name val="Book Antiqua"/>
      <family val="1"/>
    </font>
    <font>
      <sz val="11"/>
      <color theme="1"/>
      <name val="Georgia"/>
      <family val="1"/>
    </font>
    <font>
      <sz val="11"/>
      <color rgb="FF000000"/>
      <name val="Book Antiqua"/>
      <family val="1"/>
      <charset val="1"/>
    </font>
    <font>
      <sz val="11"/>
      <color theme="1"/>
      <name val="Times New Roman"/>
      <family val="1"/>
    </font>
    <font>
      <sz val="11"/>
      <name val="Book Antiqua"/>
      <family val="1"/>
    </font>
    <font>
      <b/>
      <sz val="11"/>
      <color rgb="FFFF0000"/>
      <name val="Book Antiqua"/>
      <family val="1"/>
    </font>
    <font>
      <sz val="11"/>
      <color rgb="FF000000"/>
      <name val="Calibri"/>
      <family val="2"/>
      <charset val="1"/>
    </font>
  </fonts>
  <fills count="2">
    <fill>
      <patternFill patternType="none"/>
    </fill>
    <fill>
      <patternFill patternType="gray125"/>
    </fill>
  </fills>
  <borders count="37">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medium">
        <color indexed="64"/>
      </bottom>
      <diagonal/>
    </border>
    <border>
      <left/>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bottom/>
      <diagonal/>
    </border>
    <border>
      <left/>
      <right style="thin">
        <color indexed="64"/>
      </right>
      <top/>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medium">
        <color indexed="64"/>
      </top>
      <bottom style="thin">
        <color indexed="64"/>
      </bottom>
      <diagonal/>
    </border>
  </borders>
  <cellStyleXfs count="2">
    <xf numFmtId="0" fontId="0" fillId="0" borderId="0"/>
    <xf numFmtId="0" fontId="11" fillId="0" borderId="0"/>
  </cellStyleXfs>
  <cellXfs count="422">
    <xf numFmtId="0" fontId="0" fillId="0" borderId="0" xfId="0"/>
    <xf numFmtId="0" fontId="1" fillId="0" borderId="3" xfId="0" applyFont="1" applyBorder="1" applyAlignment="1">
      <alignment horizontal="left" vertical="center" wrapText="1"/>
    </xf>
    <xf numFmtId="164" fontId="1" fillId="0" borderId="3" xfId="0" applyNumberFormat="1" applyFont="1" applyBorder="1" applyAlignment="1">
      <alignment horizontal="left" vertical="center" wrapText="1"/>
    </xf>
    <xf numFmtId="164" fontId="1" fillId="0" borderId="3" xfId="0" applyNumberFormat="1" applyFont="1" applyFill="1" applyBorder="1" applyAlignment="1">
      <alignment horizontal="left" vertical="center" wrapText="1"/>
    </xf>
    <xf numFmtId="0" fontId="1" fillId="0" borderId="3" xfId="0" applyFont="1" applyFill="1" applyBorder="1" applyAlignment="1">
      <alignment horizontal="left" vertical="center" wrapText="1"/>
    </xf>
    <xf numFmtId="164" fontId="1" fillId="0" borderId="3" xfId="0" applyNumberFormat="1" applyFont="1" applyBorder="1" applyAlignment="1">
      <alignment horizontal="left" vertical="center"/>
    </xf>
    <xf numFmtId="164" fontId="1" fillId="0" borderId="2" xfId="0" applyNumberFormat="1" applyFont="1" applyBorder="1" applyAlignment="1">
      <alignment horizontal="left" vertical="center"/>
    </xf>
    <xf numFmtId="164" fontId="1" fillId="0" borderId="1" xfId="0" applyNumberFormat="1" applyFont="1" applyBorder="1" applyAlignment="1">
      <alignment horizontal="left" vertical="center"/>
    </xf>
    <xf numFmtId="0" fontId="1" fillId="0" borderId="5" xfId="0" applyFont="1" applyBorder="1" applyAlignment="1">
      <alignment horizontal="left" vertical="center"/>
    </xf>
    <xf numFmtId="164" fontId="1" fillId="0" borderId="5" xfId="0" applyNumberFormat="1" applyFont="1" applyBorder="1" applyAlignment="1">
      <alignment horizontal="left" vertical="center"/>
    </xf>
    <xf numFmtId="0" fontId="1" fillId="0" borderId="1" xfId="0" applyFont="1" applyBorder="1" applyAlignment="1">
      <alignment horizontal="left" vertical="center"/>
    </xf>
    <xf numFmtId="0" fontId="1" fillId="0" borderId="17" xfId="0" applyFont="1" applyBorder="1" applyAlignment="1">
      <alignment horizontal="left" vertical="center"/>
    </xf>
    <xf numFmtId="0" fontId="4" fillId="0" borderId="11" xfId="0" applyFont="1" applyBorder="1" applyAlignment="1">
      <alignment horizontal="left" vertical="center"/>
    </xf>
    <xf numFmtId="164" fontId="1" fillId="0" borderId="5" xfId="0" applyNumberFormat="1" applyFont="1" applyFill="1" applyBorder="1" applyAlignment="1">
      <alignment horizontal="left" vertical="center" wrapText="1"/>
    </xf>
    <xf numFmtId="164" fontId="1" fillId="0" borderId="3" xfId="0" applyNumberFormat="1" applyFont="1" applyBorder="1" applyAlignment="1">
      <alignment horizontal="left" vertical="center" wrapText="1" shrinkToFit="1"/>
    </xf>
    <xf numFmtId="0" fontId="1" fillId="0" borderId="3" xfId="0" applyFont="1" applyBorder="1"/>
    <xf numFmtId="0" fontId="1" fillId="0" borderId="1" xfId="0" applyFont="1" applyBorder="1"/>
    <xf numFmtId="0" fontId="1" fillId="0" borderId="11" xfId="0" applyFont="1" applyBorder="1"/>
    <xf numFmtId="0" fontId="1" fillId="0" borderId="4" xfId="0" applyFont="1" applyFill="1" applyBorder="1"/>
    <xf numFmtId="0" fontId="1" fillId="0" borderId="5" xfId="0" applyFont="1" applyBorder="1"/>
    <xf numFmtId="0" fontId="1" fillId="0" borderId="2" xfId="0" applyFont="1" applyBorder="1"/>
    <xf numFmtId="0" fontId="1" fillId="0" borderId="9" xfId="0" applyFont="1" applyBorder="1"/>
    <xf numFmtId="0" fontId="3" fillId="0" borderId="8" xfId="0" applyFont="1" applyBorder="1"/>
    <xf numFmtId="0" fontId="3" fillId="0" borderId="7" xfId="0" applyFont="1" applyBorder="1"/>
    <xf numFmtId="165" fontId="3" fillId="0" borderId="6" xfId="0" applyNumberFormat="1" applyFont="1" applyBorder="1" applyAlignment="1">
      <alignment horizontal="left"/>
    </xf>
    <xf numFmtId="0" fontId="1" fillId="0" borderId="1" xfId="0" applyFont="1" applyBorder="1" applyAlignment="1">
      <alignment horizontal="left" vertical="center" wrapText="1"/>
    </xf>
    <xf numFmtId="164" fontId="1" fillId="0" borderId="1" xfId="0" applyNumberFormat="1" applyFont="1" applyBorder="1" applyAlignment="1">
      <alignment horizontal="left" vertical="center" wrapText="1"/>
    </xf>
    <xf numFmtId="0" fontId="4" fillId="0" borderId="3" xfId="0" applyFont="1" applyBorder="1" applyAlignment="1">
      <alignment wrapText="1"/>
    </xf>
    <xf numFmtId="166" fontId="4" fillId="0" borderId="3" xfId="0" applyNumberFormat="1" applyFont="1" applyBorder="1" applyAlignment="1">
      <alignment horizontal="left" vertical="center"/>
    </xf>
    <xf numFmtId="164" fontId="1" fillId="0" borderId="5" xfId="0" applyNumberFormat="1" applyFont="1" applyBorder="1" applyAlignment="1">
      <alignment horizontal="left"/>
    </xf>
    <xf numFmtId="0" fontId="1" fillId="0" borderId="3" xfId="0" applyFont="1" applyBorder="1" applyAlignment="1">
      <alignment horizontal="left"/>
    </xf>
    <xf numFmtId="164" fontId="1" fillId="0" borderId="3" xfId="0" applyNumberFormat="1" applyFont="1" applyBorder="1" applyAlignment="1">
      <alignment horizontal="left"/>
    </xf>
    <xf numFmtId="164" fontId="1" fillId="0" borderId="2" xfId="0" applyNumberFormat="1" applyFont="1" applyBorder="1" applyAlignment="1">
      <alignment horizontal="left"/>
    </xf>
    <xf numFmtId="0" fontId="1" fillId="0" borderId="1" xfId="0" applyFont="1" applyBorder="1" applyAlignment="1">
      <alignment horizontal="left"/>
    </xf>
    <xf numFmtId="164" fontId="1" fillId="0" borderId="1" xfId="0" applyNumberFormat="1" applyFont="1" applyBorder="1" applyAlignment="1">
      <alignment horizontal="left"/>
    </xf>
    <xf numFmtId="0" fontId="1" fillId="0" borderId="3" xfId="0" applyFont="1" applyBorder="1" applyAlignment="1">
      <alignment vertical="center"/>
    </xf>
    <xf numFmtId="0" fontId="1" fillId="0" borderId="17" xfId="0" applyFont="1" applyBorder="1"/>
    <xf numFmtId="0" fontId="1" fillId="0" borderId="0" xfId="0" applyFont="1"/>
    <xf numFmtId="0" fontId="1" fillId="0" borderId="10" xfId="0" applyFont="1" applyBorder="1"/>
    <xf numFmtId="0" fontId="1" fillId="0" borderId="0" xfId="0" applyFont="1" applyAlignment="1">
      <alignment horizontal="left" vertical="center"/>
    </xf>
    <xf numFmtId="0" fontId="5" fillId="0" borderId="1" xfId="0" applyFont="1" applyBorder="1" applyAlignment="1">
      <alignment horizontal="left" vertical="center" wrapText="1"/>
    </xf>
    <xf numFmtId="0" fontId="1" fillId="0" borderId="11" xfId="0" applyFont="1" applyBorder="1" applyAlignment="1">
      <alignment horizontal="left"/>
    </xf>
    <xf numFmtId="0" fontId="4" fillId="0" borderId="1" xfId="0" applyFont="1" applyBorder="1"/>
    <xf numFmtId="0" fontId="4" fillId="0" borderId="13" xfId="0" applyFont="1" applyBorder="1" applyAlignment="1">
      <alignment horizontal="left" vertical="center"/>
    </xf>
    <xf numFmtId="0" fontId="4" fillId="0" borderId="3" xfId="0" applyFont="1" applyBorder="1"/>
    <xf numFmtId="166" fontId="4" fillId="0" borderId="5" xfId="0" applyNumberFormat="1" applyFont="1" applyBorder="1" applyAlignment="1">
      <alignment horizontal="left" vertical="center"/>
    </xf>
    <xf numFmtId="0" fontId="1" fillId="0" borderId="0" xfId="0" applyFont="1" applyAlignment="1">
      <alignment vertical="center"/>
    </xf>
    <xf numFmtId="0" fontId="1" fillId="0" borderId="19" xfId="0" applyFont="1" applyBorder="1" applyAlignment="1">
      <alignment vertical="center"/>
    </xf>
    <xf numFmtId="0" fontId="1" fillId="0" borderId="3" xfId="0" applyFont="1" applyBorder="1" applyAlignment="1">
      <alignment wrapText="1"/>
    </xf>
    <xf numFmtId="0" fontId="1" fillId="0" borderId="0" xfId="0" applyFont="1" applyAlignment="1">
      <alignment horizontal="center" vertical="center"/>
    </xf>
    <xf numFmtId="0" fontId="1" fillId="0" borderId="13" xfId="0" applyFont="1" applyBorder="1" applyAlignment="1">
      <alignment vertical="center"/>
    </xf>
    <xf numFmtId="0" fontId="1" fillId="0" borderId="11" xfId="0" applyFont="1" applyBorder="1" applyAlignment="1">
      <alignment vertical="center"/>
    </xf>
    <xf numFmtId="0" fontId="1" fillId="0" borderId="3" xfId="0" applyFont="1" applyFill="1" applyBorder="1" applyAlignment="1">
      <alignment vertical="center"/>
    </xf>
    <xf numFmtId="0" fontId="1" fillId="0" borderId="5" xfId="0" applyFont="1" applyBorder="1" applyAlignment="1">
      <alignment vertical="center"/>
    </xf>
    <xf numFmtId="0" fontId="1" fillId="0" borderId="17" xfId="0" applyFont="1" applyBorder="1" applyAlignment="1">
      <alignment vertical="center"/>
    </xf>
    <xf numFmtId="0" fontId="1" fillId="0" borderId="10" xfId="0" applyFont="1" applyBorder="1" applyAlignment="1">
      <alignment vertical="center"/>
    </xf>
    <xf numFmtId="0" fontId="1" fillId="0" borderId="5" xfId="0" applyFont="1" applyFill="1" applyBorder="1" applyAlignment="1">
      <alignment vertical="center" wrapText="1"/>
    </xf>
    <xf numFmtId="0" fontId="1" fillId="0" borderId="17" xfId="0" applyFont="1" applyBorder="1" applyAlignment="1">
      <alignment vertical="center" wrapText="1"/>
    </xf>
    <xf numFmtId="0" fontId="4" fillId="0" borderId="11" xfId="0" applyFont="1" applyBorder="1" applyAlignment="1">
      <alignment vertical="center"/>
    </xf>
    <xf numFmtId="0" fontId="4" fillId="0" borderId="17" xfId="0" applyFont="1" applyBorder="1" applyAlignment="1">
      <alignment vertical="center"/>
    </xf>
    <xf numFmtId="0" fontId="1" fillId="0" borderId="11" xfId="0" applyFont="1" applyBorder="1" applyAlignment="1">
      <alignment vertical="center" wrapText="1"/>
    </xf>
    <xf numFmtId="0" fontId="1" fillId="0" borderId="2" xfId="0" applyFont="1" applyBorder="1" applyAlignment="1">
      <alignment vertical="center"/>
    </xf>
    <xf numFmtId="0" fontId="1" fillId="0" borderId="18" xfId="0" applyFont="1" applyBorder="1" applyAlignment="1">
      <alignment vertical="center"/>
    </xf>
    <xf numFmtId="0" fontId="1" fillId="0" borderId="26" xfId="0" applyFont="1" applyBorder="1" applyAlignment="1">
      <alignment vertical="center"/>
    </xf>
    <xf numFmtId="0" fontId="1" fillId="0" borderId="27" xfId="0" applyFont="1" applyBorder="1" applyAlignment="1">
      <alignment vertical="center" wrapText="1"/>
    </xf>
    <xf numFmtId="0" fontId="1" fillId="0" borderId="27" xfId="0" applyFont="1" applyBorder="1" applyAlignment="1">
      <alignment vertical="center"/>
    </xf>
    <xf numFmtId="0" fontId="4" fillId="0" borderId="27" xfId="0" applyFont="1" applyBorder="1" applyAlignment="1">
      <alignment vertical="center"/>
    </xf>
    <xf numFmtId="0" fontId="4" fillId="0" borderId="5" xfId="0" applyFont="1" applyBorder="1" applyAlignment="1">
      <alignment vertical="center"/>
    </xf>
    <xf numFmtId="0" fontId="1" fillId="0" borderId="3" xfId="0" applyFont="1" applyBorder="1" applyAlignment="1">
      <alignment vertical="center" wrapText="1" shrinkToFit="1"/>
    </xf>
    <xf numFmtId="0" fontId="1" fillId="0" borderId="11" xfId="0" applyFont="1" applyBorder="1" applyAlignment="1">
      <alignment vertical="center" wrapText="1" shrinkToFit="1"/>
    </xf>
    <xf numFmtId="0" fontId="1" fillId="0" borderId="3" xfId="0" applyFont="1" applyFill="1" applyBorder="1" applyAlignment="1">
      <alignment vertical="center" wrapText="1" shrinkToFit="1"/>
    </xf>
    <xf numFmtId="0" fontId="1" fillId="0" borderId="5" xfId="0" applyFont="1" applyFill="1" applyBorder="1" applyAlignment="1">
      <alignment vertical="center"/>
    </xf>
    <xf numFmtId="0" fontId="4" fillId="0" borderId="1" xfId="0" applyFont="1" applyBorder="1" applyAlignment="1">
      <alignment vertical="center"/>
    </xf>
    <xf numFmtId="0" fontId="4" fillId="0" borderId="3" xfId="0" applyFont="1" applyBorder="1" applyAlignment="1">
      <alignment vertical="center"/>
    </xf>
    <xf numFmtId="0" fontId="4" fillId="0" borderId="3" xfId="0" applyFont="1" applyBorder="1" applyAlignment="1">
      <alignment vertical="center" wrapText="1"/>
    </xf>
    <xf numFmtId="0" fontId="5" fillId="0" borderId="3" xfId="0" applyFont="1" applyBorder="1" applyAlignment="1">
      <alignment vertical="center"/>
    </xf>
    <xf numFmtId="0" fontId="1" fillId="0" borderId="25" xfId="0" applyFont="1" applyBorder="1" applyAlignment="1">
      <alignment vertical="center"/>
    </xf>
    <xf numFmtId="0" fontId="5" fillId="0" borderId="2" xfId="0" applyFont="1" applyBorder="1" applyAlignment="1">
      <alignment vertical="center"/>
    </xf>
    <xf numFmtId="0" fontId="1" fillId="0" borderId="0" xfId="0" applyFont="1" applyAlignment="1">
      <alignment wrapText="1"/>
    </xf>
    <xf numFmtId="0" fontId="4" fillId="0" borderId="15" xfId="0" applyFont="1" applyBorder="1" applyAlignment="1">
      <alignment vertical="center"/>
    </xf>
    <xf numFmtId="0" fontId="1" fillId="0" borderId="9" xfId="0" applyFont="1" applyBorder="1" applyAlignment="1">
      <alignment wrapText="1"/>
    </xf>
    <xf numFmtId="0" fontId="1" fillId="0" borderId="3" xfId="0" applyFont="1" applyFill="1" applyBorder="1" applyAlignment="1">
      <alignment horizontal="left" wrapText="1"/>
    </xf>
    <xf numFmtId="164" fontId="1" fillId="0" borderId="3" xfId="0" applyNumberFormat="1" applyFont="1" applyFill="1" applyBorder="1" applyAlignment="1">
      <alignment horizontal="left" wrapText="1"/>
    </xf>
    <xf numFmtId="0" fontId="1" fillId="0" borderId="13" xfId="0" applyFont="1" applyBorder="1" applyAlignment="1">
      <alignment horizontal="left"/>
    </xf>
    <xf numFmtId="165" fontId="0" fillId="0" borderId="16" xfId="0" applyNumberFormat="1" applyBorder="1" applyAlignment="1">
      <alignment horizontal="left"/>
    </xf>
    <xf numFmtId="0" fontId="0" fillId="0" borderId="16" xfId="0" applyBorder="1"/>
    <xf numFmtId="0" fontId="4" fillId="0" borderId="3" xfId="0" applyFont="1" applyBorder="1" applyAlignment="1">
      <alignment horizontal="left"/>
    </xf>
    <xf numFmtId="0" fontId="4" fillId="0" borderId="3" xfId="0" applyFont="1" applyBorder="1" applyAlignment="1">
      <alignment horizontal="left" vertical="center"/>
    </xf>
    <xf numFmtId="166" fontId="4" fillId="0" borderId="1" xfId="0" applyNumberFormat="1" applyFont="1" applyBorder="1" applyAlignment="1">
      <alignment horizontal="left"/>
    </xf>
    <xf numFmtId="166" fontId="4" fillId="0" borderId="3" xfId="0" applyNumberFormat="1" applyFont="1" applyBorder="1" applyAlignment="1">
      <alignment horizontal="left"/>
    </xf>
    <xf numFmtId="0" fontId="1" fillId="0" borderId="3" xfId="0" applyFont="1" applyBorder="1" applyAlignment="1">
      <alignment horizontal="left" vertical="center"/>
    </xf>
    <xf numFmtId="0" fontId="1" fillId="0" borderId="2" xfId="0" applyFont="1" applyBorder="1" applyAlignment="1">
      <alignment horizontal="left" vertical="center"/>
    </xf>
    <xf numFmtId="0" fontId="3" fillId="0" borderId="7" xfId="0" applyFont="1" applyBorder="1" applyAlignment="1">
      <alignment horizontal="center"/>
    </xf>
    <xf numFmtId="0" fontId="1" fillId="0" borderId="3" xfId="0" applyFont="1" applyFill="1" applyBorder="1" applyAlignment="1">
      <alignment horizontal="left"/>
    </xf>
    <xf numFmtId="0" fontId="1" fillId="0" borderId="14" xfId="0" applyFont="1" applyBorder="1" applyAlignment="1">
      <alignment wrapText="1"/>
    </xf>
    <xf numFmtId="0" fontId="4" fillId="0" borderId="4" xfId="0" applyFont="1" applyBorder="1"/>
    <xf numFmtId="0" fontId="3" fillId="0" borderId="7" xfId="0" applyFont="1" applyBorder="1" applyAlignment="1">
      <alignment horizontal="left"/>
    </xf>
    <xf numFmtId="0" fontId="0" fillId="0" borderId="16" xfId="0" applyBorder="1" applyAlignment="1">
      <alignment horizontal="left"/>
    </xf>
    <xf numFmtId="166" fontId="4" fillId="0" borderId="15" xfId="0" applyNumberFormat="1" applyFont="1" applyBorder="1" applyAlignment="1">
      <alignment horizontal="left" vertical="center"/>
    </xf>
    <xf numFmtId="164" fontId="1" fillId="0" borderId="13" xfId="0" applyNumberFormat="1" applyFont="1" applyBorder="1" applyAlignment="1">
      <alignment horizontal="left" wrapText="1"/>
    </xf>
    <xf numFmtId="0" fontId="1" fillId="0" borderId="9" xfId="0" applyFont="1" applyBorder="1" applyAlignment="1">
      <alignment horizontal="left"/>
    </xf>
    <xf numFmtId="164" fontId="1" fillId="0" borderId="22" xfId="0" applyNumberFormat="1" applyFont="1" applyBorder="1" applyAlignment="1">
      <alignment horizontal="left" wrapText="1"/>
    </xf>
    <xf numFmtId="0" fontId="4" fillId="0" borderId="0" xfId="0" applyFont="1" applyAlignment="1">
      <alignment vertical="center" wrapText="1"/>
    </xf>
    <xf numFmtId="0" fontId="1" fillId="0" borderId="0" xfId="0" applyFont="1" applyBorder="1" applyAlignment="1">
      <alignment vertical="center"/>
    </xf>
    <xf numFmtId="0" fontId="1" fillId="0" borderId="14" xfId="0" applyFont="1" applyBorder="1"/>
    <xf numFmtId="0" fontId="1" fillId="0" borderId="4" xfId="0" applyFont="1" applyFill="1" applyBorder="1" applyAlignment="1">
      <alignment horizontal="left"/>
    </xf>
    <xf numFmtId="0" fontId="3" fillId="0" borderId="7" xfId="0" applyFont="1" applyBorder="1" applyAlignment="1"/>
    <xf numFmtId="0" fontId="0" fillId="0" borderId="16" xfId="0" applyBorder="1" applyAlignment="1"/>
    <xf numFmtId="164" fontId="1" fillId="0" borderId="1" xfId="0" applyNumberFormat="1" applyFont="1" applyBorder="1" applyAlignment="1"/>
    <xf numFmtId="164" fontId="1" fillId="0" borderId="3" xfId="0" applyNumberFormat="1" applyFont="1" applyBorder="1" applyAlignment="1"/>
    <xf numFmtId="164" fontId="1" fillId="0" borderId="5" xfId="0" applyNumberFormat="1" applyFont="1" applyBorder="1" applyAlignment="1">
      <alignment vertical="center"/>
    </xf>
    <xf numFmtId="0" fontId="1" fillId="0" borderId="3" xfId="0" applyFont="1" applyBorder="1" applyAlignment="1"/>
    <xf numFmtId="0" fontId="1" fillId="0" borderId="3" xfId="0" applyFont="1" applyFill="1" applyBorder="1" applyAlignment="1"/>
    <xf numFmtId="164" fontId="1" fillId="0" borderId="3" xfId="0" applyNumberFormat="1" applyFont="1" applyFill="1" applyBorder="1" applyAlignment="1">
      <alignment vertical="center" wrapText="1"/>
    </xf>
    <xf numFmtId="164" fontId="1" fillId="0" borderId="5" xfId="0" applyNumberFormat="1" applyFont="1" applyFill="1" applyBorder="1" applyAlignment="1">
      <alignment vertical="center" wrapText="1"/>
    </xf>
    <xf numFmtId="166" fontId="4" fillId="0" borderId="1" xfId="0" applyNumberFormat="1" applyFont="1" applyBorder="1" applyAlignment="1"/>
    <xf numFmtId="166" fontId="4" fillId="0" borderId="3" xfId="0" applyNumberFormat="1" applyFont="1" applyBorder="1" applyAlignment="1"/>
    <xf numFmtId="166" fontId="4" fillId="0" borderId="3" xfId="0" applyNumberFormat="1" applyFont="1" applyBorder="1" applyAlignment="1">
      <alignment vertical="center"/>
    </xf>
    <xf numFmtId="166" fontId="4" fillId="0" borderId="5" xfId="0" applyNumberFormat="1" applyFont="1" applyBorder="1" applyAlignment="1">
      <alignment vertical="center"/>
    </xf>
    <xf numFmtId="164" fontId="1" fillId="0" borderId="5" xfId="0" applyNumberFormat="1" applyFont="1" applyBorder="1" applyAlignment="1"/>
    <xf numFmtId="164" fontId="1" fillId="0" borderId="1" xfId="0" applyNumberFormat="1" applyFont="1" applyBorder="1" applyAlignment="1">
      <alignment vertical="center"/>
    </xf>
    <xf numFmtId="164" fontId="1" fillId="0" borderId="3" xfId="0" applyNumberFormat="1" applyFont="1" applyBorder="1" applyAlignment="1">
      <alignment vertical="center"/>
    </xf>
    <xf numFmtId="164" fontId="1" fillId="0" borderId="2" xfId="0" applyNumberFormat="1" applyFont="1" applyBorder="1" applyAlignment="1">
      <alignment vertical="center"/>
    </xf>
    <xf numFmtId="0" fontId="1" fillId="0" borderId="9" xfId="0" applyFont="1" applyBorder="1" applyAlignment="1"/>
    <xf numFmtId="166" fontId="4" fillId="0" borderId="15" xfId="0" applyNumberFormat="1" applyFont="1" applyBorder="1" applyAlignment="1">
      <alignment vertical="center"/>
    </xf>
    <xf numFmtId="164" fontId="1" fillId="0" borderId="1" xfId="0" applyNumberFormat="1" applyFont="1" applyBorder="1" applyAlignment="1">
      <alignment wrapText="1"/>
    </xf>
    <xf numFmtId="164" fontId="1" fillId="0" borderId="3" xfId="0" applyNumberFormat="1" applyFont="1" applyBorder="1" applyAlignment="1">
      <alignment wrapText="1"/>
    </xf>
    <xf numFmtId="164" fontId="1" fillId="0" borderId="3" xfId="0" applyNumberFormat="1" applyFont="1" applyBorder="1" applyAlignment="1">
      <alignment vertical="center" wrapText="1"/>
    </xf>
    <xf numFmtId="164" fontId="1" fillId="0" borderId="3" xfId="0" applyNumberFormat="1" applyFont="1" applyBorder="1" applyAlignment="1">
      <alignment vertical="center" wrapText="1" shrinkToFit="1"/>
    </xf>
    <xf numFmtId="0" fontId="1" fillId="0" borderId="5" xfId="0" applyFont="1" applyFill="1" applyBorder="1" applyAlignment="1">
      <alignment horizontal="left" vertical="center" wrapText="1"/>
    </xf>
    <xf numFmtId="0" fontId="4" fillId="0" borderId="1" xfId="0" applyFont="1" applyBorder="1" applyAlignment="1">
      <alignment horizontal="left"/>
    </xf>
    <xf numFmtId="0" fontId="4" fillId="0" borderId="1" xfId="0" applyFont="1" applyBorder="1" applyAlignment="1">
      <alignment horizontal="left" vertical="center"/>
    </xf>
    <xf numFmtId="0" fontId="4" fillId="0" borderId="5" xfId="0" applyFont="1" applyBorder="1" applyAlignment="1">
      <alignment horizontal="left" vertical="center"/>
    </xf>
    <xf numFmtId="0" fontId="1" fillId="0" borderId="5" xfId="0" applyFont="1" applyBorder="1" applyAlignment="1">
      <alignment horizontal="left"/>
    </xf>
    <xf numFmtId="0" fontId="4" fillId="0" borderId="15" xfId="0" applyFont="1" applyBorder="1" applyAlignment="1">
      <alignment horizontal="left" vertical="center"/>
    </xf>
    <xf numFmtId="0" fontId="1" fillId="0" borderId="3" xfId="0" applyFont="1" applyBorder="1" applyAlignment="1">
      <alignment horizontal="left" wrapText="1"/>
    </xf>
    <xf numFmtId="0" fontId="1" fillId="0" borderId="3" xfId="0" applyFont="1" applyBorder="1" applyAlignment="1">
      <alignment horizontal="left" vertical="center" wrapText="1" shrinkToFit="1"/>
    </xf>
    <xf numFmtId="164" fontId="1" fillId="0" borderId="1" xfId="0" applyNumberFormat="1" applyFont="1" applyBorder="1" applyAlignment="1">
      <alignment horizontal="right"/>
    </xf>
    <xf numFmtId="0" fontId="1" fillId="0" borderId="1" xfId="0" applyFont="1" applyBorder="1" applyAlignment="1">
      <alignment horizontal="right"/>
    </xf>
    <xf numFmtId="0" fontId="1" fillId="0" borderId="4" xfId="0" applyFont="1" applyFill="1" applyBorder="1" applyAlignment="1">
      <alignment wrapText="1"/>
    </xf>
    <xf numFmtId="164" fontId="1" fillId="0" borderId="3" xfId="0" applyNumberFormat="1" applyFont="1" applyBorder="1" applyAlignment="1">
      <alignment horizontal="right"/>
    </xf>
    <xf numFmtId="0" fontId="1" fillId="0" borderId="3" xfId="0" applyFont="1" applyBorder="1" applyAlignment="1">
      <alignment horizontal="right"/>
    </xf>
    <xf numFmtId="164" fontId="1" fillId="0" borderId="2" xfId="0" applyNumberFormat="1" applyFont="1" applyBorder="1" applyAlignment="1">
      <alignment horizontal="right"/>
    </xf>
    <xf numFmtId="164" fontId="1" fillId="0" borderId="29" xfId="0" applyNumberFormat="1" applyFont="1" applyBorder="1" applyAlignment="1">
      <alignment horizontal="right"/>
    </xf>
    <xf numFmtId="164" fontId="1" fillId="0" borderId="3" xfId="0" applyNumberFormat="1" applyFont="1" applyBorder="1" applyAlignment="1">
      <alignment horizontal="right" vertical="center"/>
    </xf>
    <xf numFmtId="164" fontId="1" fillId="0" borderId="3" xfId="0" applyNumberFormat="1" applyFont="1" applyBorder="1" applyAlignment="1">
      <alignment horizontal="right" wrapText="1"/>
    </xf>
    <xf numFmtId="0" fontId="1" fillId="0" borderId="2" xfId="0" applyFont="1" applyBorder="1" applyAlignment="1">
      <alignment wrapText="1"/>
    </xf>
    <xf numFmtId="164" fontId="1" fillId="0" borderId="2" xfId="0" applyNumberFormat="1" applyFont="1" applyBorder="1" applyAlignment="1">
      <alignment horizontal="right" wrapText="1"/>
    </xf>
    <xf numFmtId="0" fontId="1" fillId="0" borderId="4" xfId="0" applyFont="1" applyFill="1" applyBorder="1" applyAlignment="1">
      <alignment horizontal="right"/>
    </xf>
    <xf numFmtId="164" fontId="1" fillId="0" borderId="5" xfId="0" applyNumberFormat="1" applyFont="1" applyBorder="1" applyAlignment="1">
      <alignment horizontal="right"/>
    </xf>
    <xf numFmtId="0" fontId="1" fillId="0" borderId="5" xfId="0" applyFont="1" applyBorder="1" applyAlignment="1">
      <alignment horizontal="right"/>
    </xf>
    <xf numFmtId="0" fontId="1" fillId="0" borderId="18" xfId="0" applyFont="1" applyBorder="1"/>
    <xf numFmtId="165" fontId="2" fillId="0" borderId="6" xfId="0" applyNumberFormat="1" applyFont="1" applyBorder="1" applyAlignment="1">
      <alignment horizontal="left"/>
    </xf>
    <xf numFmtId="0" fontId="2" fillId="0" borderId="7" xfId="0" applyFont="1" applyBorder="1"/>
    <xf numFmtId="0" fontId="2" fillId="0" borderId="7" xfId="0" applyFont="1" applyBorder="1" applyAlignment="1"/>
    <xf numFmtId="0" fontId="2" fillId="0" borderId="7" xfId="0" applyFont="1" applyBorder="1" applyAlignment="1">
      <alignment horizontal="left"/>
    </xf>
    <xf numFmtId="0" fontId="2" fillId="0" borderId="8" xfId="0" applyFont="1" applyBorder="1"/>
    <xf numFmtId="165" fontId="1" fillId="0" borderId="16" xfId="0" applyNumberFormat="1" applyFont="1" applyBorder="1" applyAlignment="1">
      <alignment horizontal="left"/>
    </xf>
    <xf numFmtId="0" fontId="1" fillId="0" borderId="16" xfId="0" applyFont="1" applyBorder="1"/>
    <xf numFmtId="0" fontId="1" fillId="0" borderId="16" xfId="0" applyFont="1" applyBorder="1" applyAlignment="1"/>
    <xf numFmtId="0" fontId="1" fillId="0" borderId="16" xfId="0" applyFont="1" applyBorder="1" applyAlignment="1">
      <alignment horizontal="left"/>
    </xf>
    <xf numFmtId="166" fontId="4" fillId="0" borderId="1" xfId="0" applyNumberFormat="1" applyFont="1" applyBorder="1" applyAlignment="1">
      <alignment horizontal="right"/>
    </xf>
    <xf numFmtId="166" fontId="4" fillId="0" borderId="3" xfId="0" applyNumberFormat="1" applyFont="1" applyBorder="1" applyAlignment="1">
      <alignment horizontal="right"/>
    </xf>
    <xf numFmtId="0" fontId="4" fillId="0" borderId="4" xfId="0" applyFont="1" applyFill="1" applyBorder="1"/>
    <xf numFmtId="0" fontId="4" fillId="0" borderId="5" xfId="0" applyFont="1" applyBorder="1"/>
    <xf numFmtId="166" fontId="4" fillId="0" borderId="5" xfId="0" applyNumberFormat="1" applyFont="1" applyBorder="1" applyAlignment="1">
      <alignment horizontal="right"/>
    </xf>
    <xf numFmtId="0" fontId="1" fillId="0" borderId="1" xfId="0" applyFont="1" applyFill="1" applyBorder="1" applyAlignment="1">
      <alignment horizontal="left" vertical="center" wrapText="1"/>
    </xf>
    <xf numFmtId="0" fontId="1" fillId="0" borderId="9" xfId="0" applyFont="1" applyFill="1" applyBorder="1" applyAlignment="1">
      <alignment horizontal="right"/>
    </xf>
    <xf numFmtId="0" fontId="4" fillId="0" borderId="1" xfId="0" applyFont="1" applyBorder="1" applyAlignment="1">
      <alignment horizontal="right"/>
    </xf>
    <xf numFmtId="0" fontId="4" fillId="0" borderId="3" xfId="0" applyFont="1" applyBorder="1" applyAlignment="1">
      <alignment horizontal="right"/>
    </xf>
    <xf numFmtId="0" fontId="4" fillId="0" borderId="5" xfId="0" applyFont="1" applyBorder="1" applyAlignment="1">
      <alignment horizontal="right"/>
    </xf>
    <xf numFmtId="0" fontId="6" fillId="0" borderId="1" xfId="0" applyFont="1" applyBorder="1"/>
    <xf numFmtId="0" fontId="6" fillId="0" borderId="5" xfId="0" applyFont="1" applyBorder="1"/>
    <xf numFmtId="0" fontId="1" fillId="0" borderId="11" xfId="0" applyFont="1" applyBorder="1" applyAlignment="1">
      <alignment wrapText="1"/>
    </xf>
    <xf numFmtId="0" fontId="6" fillId="0" borderId="1" xfId="0" applyFont="1" applyBorder="1" applyAlignment="1">
      <alignment horizontal="right"/>
    </xf>
    <xf numFmtId="0" fontId="6" fillId="0" borderId="5" xfId="0" applyFont="1" applyBorder="1" applyAlignment="1">
      <alignment horizontal="right"/>
    </xf>
    <xf numFmtId="0" fontId="0" fillId="0" borderId="9" xfId="0" applyBorder="1" applyAlignment="1">
      <alignment horizontal="left"/>
    </xf>
    <xf numFmtId="164" fontId="1" fillId="0" borderId="30" xfId="0" applyNumberFormat="1" applyFont="1" applyBorder="1" applyAlignment="1">
      <alignment horizontal="left"/>
    </xf>
    <xf numFmtId="0" fontId="0" fillId="0" borderId="0" xfId="0" applyAlignment="1">
      <alignment horizontal="left"/>
    </xf>
    <xf numFmtId="0" fontId="1" fillId="0" borderId="17" xfId="0" applyFont="1" applyBorder="1" applyAlignment="1">
      <alignment horizontal="left"/>
    </xf>
    <xf numFmtId="0" fontId="0" fillId="0" borderId="0" xfId="0" applyFont="1" applyAlignment="1">
      <alignment wrapText="1"/>
    </xf>
    <xf numFmtId="166" fontId="7" fillId="0" borderId="1" xfId="0" applyNumberFormat="1" applyFont="1" applyBorder="1" applyAlignment="1">
      <alignment horizontal="right"/>
    </xf>
    <xf numFmtId="0" fontId="7" fillId="0" borderId="1" xfId="0" applyFont="1" applyBorder="1"/>
    <xf numFmtId="0" fontId="7" fillId="0" borderId="3" xfId="0" applyFont="1" applyBorder="1"/>
    <xf numFmtId="166" fontId="7" fillId="0" borderId="3" xfId="0" applyNumberFormat="1" applyFont="1" applyBorder="1" applyAlignment="1">
      <alignment horizontal="right"/>
    </xf>
    <xf numFmtId="0" fontId="7" fillId="0" borderId="3" xfId="0" applyFont="1" applyBorder="1" applyAlignment="1">
      <alignment wrapText="1"/>
    </xf>
    <xf numFmtId="164" fontId="1" fillId="0" borderId="1" xfId="0" applyNumberFormat="1" applyFont="1" applyBorder="1"/>
    <xf numFmtId="164" fontId="1" fillId="0" borderId="3" xfId="0" applyNumberFormat="1" applyFont="1" applyBorder="1"/>
    <xf numFmtId="0" fontId="0" fillId="0" borderId="23" xfId="0" applyBorder="1"/>
    <xf numFmtId="0" fontId="0" fillId="0" borderId="24" xfId="0" applyBorder="1"/>
    <xf numFmtId="0" fontId="0" fillId="0" borderId="3" xfId="0" applyBorder="1"/>
    <xf numFmtId="0" fontId="0" fillId="0" borderId="9" xfId="0" applyBorder="1"/>
    <xf numFmtId="0" fontId="0" fillId="0" borderId="4" xfId="0" applyBorder="1"/>
    <xf numFmtId="0" fontId="1" fillId="0" borderId="29" xfId="0" applyFont="1" applyBorder="1" applyAlignment="1">
      <alignment horizontal="left"/>
    </xf>
    <xf numFmtId="0" fontId="0" fillId="0" borderId="1" xfId="0" applyBorder="1"/>
    <xf numFmtId="0" fontId="0" fillId="0" borderId="14" xfId="0" applyBorder="1" applyAlignment="1">
      <alignment wrapText="1"/>
    </xf>
    <xf numFmtId="164" fontId="1" fillId="0" borderId="1" xfId="0" applyNumberFormat="1" applyFont="1" applyBorder="1" applyAlignment="1">
      <alignment horizontal="right" wrapText="1"/>
    </xf>
    <xf numFmtId="0" fontId="1" fillId="0" borderId="1" xfId="0" applyFont="1" applyBorder="1" applyAlignment="1">
      <alignment wrapText="1" shrinkToFit="1"/>
    </xf>
    <xf numFmtId="0" fontId="0" fillId="0" borderId="3" xfId="0" applyFill="1" applyBorder="1" applyAlignment="1">
      <alignment horizontal="left" vertical="center" wrapText="1"/>
    </xf>
    <xf numFmtId="0" fontId="0" fillId="0" borderId="3" xfId="0" applyFill="1" applyBorder="1" applyAlignment="1">
      <alignment horizontal="left"/>
    </xf>
    <xf numFmtId="0" fontId="0" fillId="0" borderId="3" xfId="0" applyBorder="1" applyAlignment="1">
      <alignment horizontal="left"/>
    </xf>
    <xf numFmtId="0" fontId="0" fillId="0" borderId="1" xfId="0" applyFill="1" applyBorder="1" applyAlignment="1">
      <alignment horizontal="left"/>
    </xf>
    <xf numFmtId="0" fontId="7" fillId="0" borderId="4" xfId="0" applyFont="1" applyFill="1" applyBorder="1"/>
    <xf numFmtId="0" fontId="0" fillId="0" borderId="0" xfId="0" applyAlignment="1">
      <alignment horizontal="right"/>
    </xf>
    <xf numFmtId="0" fontId="7" fillId="0" borderId="12" xfId="0" applyFont="1" applyFill="1" applyBorder="1"/>
    <xf numFmtId="0" fontId="7" fillId="0" borderId="3" xfId="0" applyFont="1" applyFill="1" applyBorder="1"/>
    <xf numFmtId="0" fontId="0" fillId="0" borderId="3" xfId="0" applyBorder="1" applyAlignment="1">
      <alignment horizontal="right"/>
    </xf>
    <xf numFmtId="0" fontId="6" fillId="0" borderId="3" xfId="0" applyFont="1" applyBorder="1"/>
    <xf numFmtId="0" fontId="8" fillId="0" borderId="0" xfId="0" applyFont="1" applyAlignment="1">
      <alignment horizontal="right"/>
    </xf>
    <xf numFmtId="0" fontId="6" fillId="0" borderId="14" xfId="0" applyFont="1" applyBorder="1"/>
    <xf numFmtId="0" fontId="8" fillId="0" borderId="3" xfId="0" applyFont="1" applyBorder="1" applyAlignment="1">
      <alignment horizontal="right"/>
    </xf>
    <xf numFmtId="0" fontId="6" fillId="0" borderId="9" xfId="0" applyFont="1" applyBorder="1"/>
    <xf numFmtId="0" fontId="1" fillId="0" borderId="10" xfId="0" applyFont="1" applyBorder="1" applyAlignment="1">
      <alignment horizontal="left"/>
    </xf>
    <xf numFmtId="0" fontId="1" fillId="0" borderId="2" xfId="0" applyFont="1" applyBorder="1" applyAlignment="1">
      <alignment horizontal="left"/>
    </xf>
    <xf numFmtId="0" fontId="1" fillId="0" borderId="18" xfId="0" applyFont="1" applyBorder="1" applyAlignment="1">
      <alignment horizontal="left"/>
    </xf>
    <xf numFmtId="0" fontId="1" fillId="0" borderId="11" xfId="0" applyFont="1" applyBorder="1" applyAlignment="1">
      <alignment horizontal="right" wrapText="1"/>
    </xf>
    <xf numFmtId="0" fontId="0" fillId="0" borderId="13" xfId="0" applyFill="1" applyBorder="1" applyAlignment="1">
      <alignment horizontal="left"/>
    </xf>
    <xf numFmtId="0" fontId="0" fillId="0" borderId="11" xfId="0" applyBorder="1" applyAlignment="1">
      <alignment horizontal="left"/>
    </xf>
    <xf numFmtId="164" fontId="1" fillId="0" borderId="1" xfId="0" applyNumberFormat="1" applyFont="1" applyBorder="1" applyAlignment="1">
      <alignment horizontal="right" vertical="center"/>
    </xf>
    <xf numFmtId="0" fontId="1" fillId="0" borderId="15" xfId="0" applyFont="1" applyBorder="1"/>
    <xf numFmtId="164" fontId="1" fillId="0" borderId="15" xfId="0" applyNumberFormat="1" applyFont="1" applyBorder="1" applyAlignment="1">
      <alignment horizontal="right"/>
    </xf>
    <xf numFmtId="0" fontId="1" fillId="0" borderId="11" xfId="0" applyFont="1" applyBorder="1" applyAlignment="1">
      <alignment horizontal="left" wrapText="1"/>
    </xf>
    <xf numFmtId="0" fontId="0" fillId="0" borderId="14" xfId="0" applyBorder="1" applyAlignment="1">
      <alignment horizontal="right"/>
    </xf>
    <xf numFmtId="0" fontId="0" fillId="0" borderId="14" xfId="0" applyBorder="1"/>
    <xf numFmtId="0" fontId="0" fillId="0" borderId="31" xfId="0" applyBorder="1"/>
    <xf numFmtId="0" fontId="0" fillId="0" borderId="29" xfId="0" applyBorder="1"/>
    <xf numFmtId="0" fontId="0" fillId="0" borderId="32" xfId="0" applyBorder="1"/>
    <xf numFmtId="0" fontId="0" fillId="0" borderId="20" xfId="0" applyBorder="1"/>
    <xf numFmtId="0" fontId="0" fillId="0" borderId="2" xfId="0" applyBorder="1"/>
    <xf numFmtId="0" fontId="9" fillId="0" borderId="3" xfId="0" applyFont="1" applyBorder="1" applyAlignment="1">
      <alignment horizontal="left"/>
    </xf>
    <xf numFmtId="0" fontId="6" fillId="0" borderId="2" xfId="0" applyFont="1" applyBorder="1"/>
    <xf numFmtId="0" fontId="6" fillId="0" borderId="15" xfId="0" applyFont="1" applyBorder="1" applyAlignment="1">
      <alignment horizontal="right"/>
    </xf>
    <xf numFmtId="0" fontId="1" fillId="0" borderId="33" xfId="0" applyFont="1" applyBorder="1" applyAlignment="1">
      <alignment vertical="center"/>
    </xf>
    <xf numFmtId="0" fontId="0" fillId="0" borderId="34" xfId="0" applyBorder="1"/>
    <xf numFmtId="164" fontId="1" fillId="0" borderId="30" xfId="0" applyNumberFormat="1" applyFont="1" applyBorder="1" applyAlignment="1">
      <alignment horizontal="left" vertical="center" wrapText="1"/>
    </xf>
    <xf numFmtId="0" fontId="1" fillId="0" borderId="9" xfId="0" applyFont="1" applyBorder="1" applyAlignment="1">
      <alignment horizontal="left" vertical="center" wrapText="1"/>
    </xf>
    <xf numFmtId="0" fontId="1" fillId="0" borderId="2" xfId="0" applyFont="1" applyBorder="1" applyAlignment="1">
      <alignment horizontal="left" vertical="center" wrapText="1"/>
    </xf>
    <xf numFmtId="164" fontId="1" fillId="0" borderId="2" xfId="0" applyNumberFormat="1" applyFont="1" applyBorder="1" applyAlignment="1">
      <alignment horizontal="left" vertical="center" wrapText="1"/>
    </xf>
    <xf numFmtId="0" fontId="9" fillId="0" borderId="1" xfId="0" applyFont="1" applyBorder="1" applyAlignment="1">
      <alignment horizontal="left" vertical="center" wrapText="1"/>
    </xf>
    <xf numFmtId="0" fontId="0" fillId="0" borderId="35" xfId="0" applyBorder="1"/>
    <xf numFmtId="0" fontId="1" fillId="0" borderId="0" xfId="0" applyFont="1" applyAlignment="1">
      <alignment horizontal="left" vertical="center" wrapText="1"/>
    </xf>
    <xf numFmtId="0" fontId="1" fillId="0" borderId="15" xfId="0" applyFont="1" applyBorder="1" applyAlignment="1">
      <alignment horizontal="right"/>
    </xf>
    <xf numFmtId="0" fontId="1" fillId="0" borderId="4" xfId="0" applyFont="1" applyFill="1" applyBorder="1" applyAlignment="1">
      <alignment horizontal="left" vertical="center" wrapText="1"/>
    </xf>
    <xf numFmtId="0" fontId="1" fillId="0" borderId="13" xfId="0" applyFont="1" applyFill="1" applyBorder="1" applyAlignment="1">
      <alignment horizontal="left"/>
    </xf>
    <xf numFmtId="0" fontId="1" fillId="0" borderId="35" xfId="0" applyFont="1" applyBorder="1"/>
    <xf numFmtId="0" fontId="1" fillId="0" borderId="31" xfId="0" applyFont="1" applyBorder="1"/>
    <xf numFmtId="0" fontId="2" fillId="0" borderId="7" xfId="0" applyFont="1" applyBorder="1" applyAlignment="1">
      <alignment horizontal="right"/>
    </xf>
    <xf numFmtId="0" fontId="1" fillId="0" borderId="16" xfId="0" applyFont="1" applyBorder="1" applyAlignment="1">
      <alignment horizontal="right"/>
    </xf>
    <xf numFmtId="164" fontId="1" fillId="0" borderId="2" xfId="0" applyNumberFormat="1" applyFont="1" applyBorder="1" applyAlignment="1">
      <alignment horizontal="right" vertical="center" wrapText="1"/>
    </xf>
    <xf numFmtId="0" fontId="1" fillId="0" borderId="1" xfId="0" applyFont="1" applyBorder="1" applyAlignment="1">
      <alignment horizontal="right" vertical="center" wrapText="1"/>
    </xf>
    <xf numFmtId="164" fontId="1" fillId="0" borderId="3" xfId="0" applyNumberFormat="1" applyFont="1" applyBorder="1" applyAlignment="1">
      <alignment horizontal="right" vertical="center" wrapText="1"/>
    </xf>
    <xf numFmtId="0" fontId="1" fillId="0" borderId="3" xfId="0" applyFont="1" applyBorder="1" applyAlignment="1">
      <alignment horizontal="right" vertical="center" wrapText="1"/>
    </xf>
    <xf numFmtId="0" fontId="1" fillId="0" borderId="36" xfId="0" applyFont="1" applyBorder="1" applyAlignment="1">
      <alignment horizontal="right"/>
    </xf>
    <xf numFmtId="0" fontId="1" fillId="0" borderId="9" xfId="0" applyFont="1" applyBorder="1" applyAlignment="1">
      <alignment horizontal="right"/>
    </xf>
    <xf numFmtId="0" fontId="1" fillId="0" borderId="3" xfId="0" applyFont="1" applyFill="1" applyBorder="1" applyAlignment="1">
      <alignment horizontal="right"/>
    </xf>
    <xf numFmtId="164" fontId="1" fillId="0" borderId="3" xfId="0" applyNumberFormat="1" applyFont="1" applyFill="1" applyBorder="1" applyAlignment="1">
      <alignment horizontal="right" vertical="center" wrapText="1"/>
    </xf>
    <xf numFmtId="0" fontId="1" fillId="0" borderId="3" xfId="0" applyFont="1" applyBorder="1" applyAlignment="1">
      <alignment horizontal="right" vertical="center"/>
    </xf>
    <xf numFmtId="164" fontId="1" fillId="0" borderId="5" xfId="0" applyNumberFormat="1" applyFont="1" applyFill="1" applyBorder="1" applyAlignment="1">
      <alignment horizontal="right" vertical="center" wrapText="1"/>
    </xf>
    <xf numFmtId="0" fontId="1" fillId="0" borderId="5" xfId="0" applyFont="1" applyFill="1" applyBorder="1" applyAlignment="1">
      <alignment horizontal="right" vertical="center" wrapText="1"/>
    </xf>
    <xf numFmtId="166" fontId="4" fillId="0" borderId="3" xfId="0" applyNumberFormat="1" applyFont="1" applyBorder="1" applyAlignment="1">
      <alignment horizontal="right" vertical="center"/>
    </xf>
    <xf numFmtId="0" fontId="4" fillId="0" borderId="1" xfId="0" applyFont="1" applyBorder="1" applyAlignment="1">
      <alignment horizontal="right" vertical="center"/>
    </xf>
    <xf numFmtId="166" fontId="4" fillId="0" borderId="5" xfId="0" applyNumberFormat="1" applyFont="1" applyBorder="1" applyAlignment="1">
      <alignment horizontal="right" vertical="center"/>
    </xf>
    <xf numFmtId="0" fontId="4" fillId="0" borderId="5" xfId="0" applyFont="1" applyBorder="1" applyAlignment="1">
      <alignment horizontal="right" vertical="center"/>
    </xf>
    <xf numFmtId="0" fontId="1" fillId="0" borderId="1" xfId="0" applyFont="1" applyBorder="1" applyAlignment="1">
      <alignment horizontal="right" vertical="center"/>
    </xf>
    <xf numFmtId="164" fontId="1" fillId="0" borderId="2" xfId="0" applyNumberFormat="1" applyFont="1" applyBorder="1" applyAlignment="1">
      <alignment horizontal="right" vertical="center"/>
    </xf>
    <xf numFmtId="0" fontId="1" fillId="0" borderId="2" xfId="0" applyFont="1" applyBorder="1" applyAlignment="1">
      <alignment horizontal="right" vertical="center"/>
    </xf>
    <xf numFmtId="164" fontId="1" fillId="0" borderId="5" xfId="0" applyNumberFormat="1" applyFont="1" applyBorder="1" applyAlignment="1">
      <alignment horizontal="right" vertical="center"/>
    </xf>
    <xf numFmtId="0" fontId="1" fillId="0" borderId="5" xfId="0" applyFont="1" applyBorder="1" applyAlignment="1">
      <alignment horizontal="right" vertical="center"/>
    </xf>
    <xf numFmtId="166" fontId="4" fillId="0" borderId="15" xfId="0" applyNumberFormat="1" applyFont="1" applyBorder="1" applyAlignment="1">
      <alignment horizontal="right" vertical="center"/>
    </xf>
    <xf numFmtId="0" fontId="4" fillId="0" borderId="15" xfId="0" applyFont="1" applyBorder="1" applyAlignment="1">
      <alignment horizontal="right" vertical="center"/>
    </xf>
    <xf numFmtId="0" fontId="1" fillId="0" borderId="3" xfId="0" applyFont="1" applyBorder="1" applyAlignment="1">
      <alignment horizontal="right" wrapText="1"/>
    </xf>
    <xf numFmtId="164" fontId="1" fillId="0" borderId="3" xfId="0" applyNumberFormat="1" applyFont="1" applyBorder="1" applyAlignment="1">
      <alignment horizontal="right" vertical="center" wrapText="1" shrinkToFit="1"/>
    </xf>
    <xf numFmtId="0" fontId="1" fillId="0" borderId="3" xfId="0" applyFont="1" applyBorder="1" applyAlignment="1">
      <alignment horizontal="right" vertical="center" wrapText="1" shrinkToFit="1"/>
    </xf>
    <xf numFmtId="0" fontId="1" fillId="0" borderId="0" xfId="0" applyFont="1" applyAlignment="1">
      <alignment horizontal="right" vertical="center"/>
    </xf>
    <xf numFmtId="0" fontId="1" fillId="0" borderId="15" xfId="0" applyFont="1" applyBorder="1" applyAlignment="1">
      <alignment horizontal="left"/>
    </xf>
    <xf numFmtId="0" fontId="1" fillId="0" borderId="36" xfId="0" applyFont="1" applyBorder="1"/>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10" xfId="0" applyFont="1" applyBorder="1" applyAlignment="1">
      <alignment horizontal="left" vertical="center" wrapText="1"/>
    </xf>
    <xf numFmtId="0" fontId="1" fillId="0" borderId="3" xfId="0" applyFont="1" applyFill="1" applyBorder="1" applyAlignment="1">
      <alignment horizontal="left" vertical="center"/>
    </xf>
    <xf numFmtId="0" fontId="1" fillId="0" borderId="10" xfId="0" applyFont="1" applyBorder="1" applyAlignment="1">
      <alignment horizontal="left" vertical="center"/>
    </xf>
    <xf numFmtId="0" fontId="1" fillId="0" borderId="10" xfId="0" applyFont="1" applyFill="1" applyBorder="1" applyAlignment="1">
      <alignment horizontal="left"/>
    </xf>
    <xf numFmtId="0" fontId="0" fillId="0" borderId="5" xfId="0" applyBorder="1"/>
    <xf numFmtId="0" fontId="1" fillId="0" borderId="5" xfId="0" applyFont="1" applyBorder="1" applyAlignment="1">
      <alignment horizontal="left" vertical="center" wrapText="1"/>
    </xf>
    <xf numFmtId="0" fontId="1" fillId="0" borderId="9" xfId="0" applyFont="1" applyBorder="1" applyAlignment="1">
      <alignment horizontal="left" vertical="center"/>
    </xf>
    <xf numFmtId="164" fontId="1" fillId="0" borderId="9" xfId="0" applyNumberFormat="1" applyFont="1" applyBorder="1" applyAlignment="1">
      <alignment horizontal="right" vertical="center"/>
    </xf>
    <xf numFmtId="0" fontId="1" fillId="0" borderId="13" xfId="0" applyFont="1" applyBorder="1" applyAlignment="1">
      <alignment horizontal="left" vertical="center"/>
    </xf>
    <xf numFmtId="0" fontId="0" fillId="0" borderId="3" xfId="0" applyFont="1" applyBorder="1"/>
    <xf numFmtId="0" fontId="10" fillId="0" borderId="3" xfId="0" applyFont="1" applyBorder="1"/>
    <xf numFmtId="0" fontId="10" fillId="0" borderId="5" xfId="0" applyFont="1" applyBorder="1" applyAlignment="1">
      <alignment vertical="center"/>
    </xf>
    <xf numFmtId="0" fontId="2" fillId="0" borderId="7" xfId="0" applyFont="1" applyBorder="1" applyAlignment="1">
      <alignment horizontal="center"/>
    </xf>
    <xf numFmtId="0" fontId="1" fillId="0" borderId="36" xfId="0" applyFont="1" applyBorder="1" applyAlignment="1">
      <alignment vertical="center"/>
    </xf>
    <xf numFmtId="0" fontId="1" fillId="0" borderId="1" xfId="0" applyFont="1" applyBorder="1" applyAlignment="1">
      <alignment wrapText="1"/>
    </xf>
    <xf numFmtId="0" fontId="1" fillId="0" borderId="1" xfId="0" applyFont="1" applyBorder="1"/>
    <xf numFmtId="0" fontId="1" fillId="0" borderId="3" xfId="0" applyFont="1" applyBorder="1"/>
    <xf numFmtId="164" fontId="1" fillId="0" borderId="3" xfId="0" applyNumberFormat="1" applyFont="1" applyBorder="1" applyAlignment="1">
      <alignment horizontal="right"/>
    </xf>
    <xf numFmtId="164" fontId="1" fillId="0" borderId="1" xfId="0" applyNumberFormat="1" applyFont="1" applyBorder="1" applyAlignment="1">
      <alignment horizontal="right"/>
    </xf>
    <xf numFmtId="0" fontId="1" fillId="0" borderId="3" xfId="0" applyFont="1" applyBorder="1" applyAlignment="1">
      <alignment horizontal="left" vertical="center" wrapText="1"/>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1" xfId="0" applyFont="1" applyBorder="1" applyAlignment="1">
      <alignment horizontal="left" vertical="center"/>
    </xf>
    <xf numFmtId="0" fontId="1" fillId="0" borderId="3" xfId="0" applyFont="1" applyBorder="1" applyAlignment="1">
      <alignment horizontal="left"/>
    </xf>
    <xf numFmtId="0" fontId="1" fillId="0" borderId="4" xfId="0" applyFont="1" applyFill="1" applyBorder="1" applyAlignment="1">
      <alignment horizontal="left"/>
    </xf>
    <xf numFmtId="0" fontId="1" fillId="0" borderId="10" xfId="0" applyFont="1" applyBorder="1" applyAlignment="1">
      <alignment horizontal="left" vertical="center" wrapText="1"/>
    </xf>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1" xfId="1" applyNumberFormat="1" applyFont="1" applyBorder="1" applyAlignment="1">
      <alignment horizontal="right"/>
    </xf>
    <xf numFmtId="0" fontId="11" fillId="0" borderId="0" xfId="1" applyFont="1" applyAlignment="1">
      <alignment wrapText="1"/>
    </xf>
    <xf numFmtId="0" fontId="0" fillId="0" borderId="3" xfId="0" applyFill="1" applyBorder="1"/>
    <xf numFmtId="0" fontId="1" fillId="0" borderId="1" xfId="0" applyFont="1" applyFill="1" applyBorder="1" applyAlignment="1">
      <alignment horizontal="lef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5" xfId="0" applyFont="1" applyBorder="1" applyAlignment="1">
      <alignment vertical="center"/>
    </xf>
    <xf numFmtId="0" fontId="1" fillId="0" borderId="11" xfId="0" applyFont="1" applyBorder="1" applyAlignment="1">
      <alignment horizontal="left" vertical="center"/>
    </xf>
    <xf numFmtId="164" fontId="1" fillId="0" borderId="5" xfId="0" applyNumberFormat="1" applyFont="1" applyBorder="1" applyAlignment="1">
      <alignment horizontal="right" vertical="center"/>
    </xf>
    <xf numFmtId="0" fontId="1" fillId="0" borderId="17" xfId="0" applyFont="1" applyBorder="1" applyAlignment="1">
      <alignment vertical="center"/>
    </xf>
    <xf numFmtId="0" fontId="1" fillId="0" borderId="18" xfId="0" applyFont="1" applyBorder="1" applyAlignment="1">
      <alignment vertical="center"/>
    </xf>
    <xf numFmtId="0" fontId="1" fillId="0" borderId="3" xfId="0" applyFont="1" applyBorder="1" applyAlignment="1">
      <alignment horizontal="left" vertical="center"/>
    </xf>
    <xf numFmtId="0" fontId="1" fillId="0" borderId="3" xfId="0" applyFont="1" applyFill="1" applyBorder="1" applyAlignment="1">
      <alignment horizontal="lef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10" xfId="0" applyFont="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5" xfId="0" applyNumberFormat="1" applyFont="1" applyBorder="1" applyAlignment="1">
      <alignment horizontal="right" vertical="center"/>
    </xf>
    <xf numFmtId="0" fontId="1" fillId="0" borderId="3" xfId="0" applyFont="1" applyBorder="1" applyAlignment="1">
      <alignment vertical="center" wrapText="1"/>
    </xf>
    <xf numFmtId="0" fontId="10" fillId="0" borderId="9" xfId="0" applyFont="1" applyFill="1" applyBorder="1" applyAlignment="1">
      <alignment horizontal="left" vertical="center"/>
    </xf>
    <xf numFmtId="20" fontId="1" fillId="0" borderId="0" xfId="0" applyNumberFormat="1" applyFont="1" applyAlignment="1">
      <alignment horizontal="right" vertical="center"/>
    </xf>
    <xf numFmtId="166" fontId="7" fillId="0" borderId="1" xfId="1" applyNumberFormat="1" applyFont="1" applyBorder="1" applyAlignment="1">
      <alignment horizontal="right"/>
    </xf>
    <xf numFmtId="0" fontId="7" fillId="0" borderId="1" xfId="1" applyFont="1" applyBorder="1"/>
    <xf numFmtId="0" fontId="7" fillId="0" borderId="3" xfId="1" applyFont="1" applyBorder="1"/>
    <xf numFmtId="166" fontId="7" fillId="0" borderId="3" xfId="1" applyNumberFormat="1" applyFont="1" applyBorder="1" applyAlignment="1">
      <alignment horizontal="right"/>
    </xf>
    <xf numFmtId="0" fontId="7" fillId="0" borderId="4" xfId="1" applyFont="1" applyFill="1" applyBorder="1"/>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0" xfId="0" applyFont="1" applyBorder="1" applyAlignment="1">
      <alignment horizontal="left" vertical="center" wrapText="1"/>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1" fillId="0" borderId="3" xfId="0" applyFont="1" applyBorder="1" applyAlignment="1">
      <alignment horizontal="right" vertical="center"/>
    </xf>
    <xf numFmtId="0" fontId="1" fillId="0" borderId="1" xfId="0" applyFont="1" applyBorder="1" applyAlignment="1">
      <alignment horizontal="right" vertical="center"/>
    </xf>
    <xf numFmtId="0" fontId="7" fillId="0" borderId="13" xfId="1" applyFont="1" applyBorder="1" applyAlignment="1">
      <alignment wrapText="1"/>
    </xf>
    <xf numFmtId="0" fontId="1" fillId="0" borderId="1" xfId="0" applyFont="1" applyBorder="1"/>
    <xf numFmtId="0" fontId="1" fillId="0" borderId="3" xfId="0" applyFont="1" applyBorder="1"/>
    <xf numFmtId="164" fontId="1" fillId="0" borderId="1" xfId="0" applyNumberFormat="1" applyFont="1" applyBorder="1" applyAlignment="1">
      <alignment horizontal="right"/>
    </xf>
    <xf numFmtId="0" fontId="1" fillId="0" borderId="3" xfId="0" applyFont="1" applyBorder="1" applyAlignment="1">
      <alignment horizontal="left" vertical="center"/>
    </xf>
    <xf numFmtId="164" fontId="1" fillId="0" borderId="3" xfId="0" applyNumberFormat="1" applyFont="1" applyBorder="1" applyAlignment="1">
      <alignment horizontal="left" vertical="center"/>
    </xf>
    <xf numFmtId="0" fontId="1" fillId="0" borderId="3" xfId="0" applyFont="1" applyBorder="1" applyAlignment="1">
      <alignment horizontal="left"/>
    </xf>
    <xf numFmtId="164" fontId="1" fillId="0" borderId="3" xfId="0" applyNumberFormat="1" applyFont="1" applyBorder="1" applyAlignment="1">
      <alignment horizontal="left"/>
    </xf>
    <xf numFmtId="0" fontId="1" fillId="0" borderId="4" xfId="0" applyFont="1" applyFill="1" applyBorder="1" applyAlignment="1">
      <alignment horizontal="left"/>
    </xf>
    <xf numFmtId="0" fontId="1" fillId="0" borderId="11" xfId="0" applyFont="1" applyBorder="1"/>
    <xf numFmtId="0" fontId="1" fillId="0" borderId="10" xfId="0" applyFont="1" applyBorder="1"/>
    <xf numFmtId="0" fontId="1" fillId="0" borderId="18" xfId="0" applyFont="1" applyBorder="1"/>
    <xf numFmtId="0" fontId="0" fillId="0" borderId="3" xfId="0" applyBorder="1"/>
    <xf numFmtId="0" fontId="0" fillId="0" borderId="3" xfId="0" applyFill="1" applyBorder="1"/>
    <xf numFmtId="0" fontId="7" fillId="0" borderId="3" xfId="1" applyFont="1" applyBorder="1" applyAlignment="1">
      <alignment wrapText="1"/>
    </xf>
    <xf numFmtId="166" fontId="7" fillId="0" borderId="3" xfId="1" applyNumberFormat="1" applyFont="1" applyBorder="1" applyAlignment="1">
      <alignment horizontal="right"/>
    </xf>
    <xf numFmtId="0" fontId="7" fillId="0" borderId="3" xfId="1" applyFont="1" applyBorder="1"/>
    <xf numFmtId="166" fontId="7" fillId="0" borderId="3" xfId="1" applyNumberFormat="1" applyFont="1" applyBorder="1" applyAlignment="1">
      <alignment horizontal="right" wrapText="1"/>
    </xf>
    <xf numFmtId="0" fontId="11" fillId="0" borderId="0" xfId="1" applyFont="1" applyAlignment="1">
      <alignment wrapText="1"/>
    </xf>
    <xf numFmtId="166" fontId="7" fillId="0" borderId="1" xfId="1" applyNumberFormat="1" applyFont="1" applyBorder="1" applyAlignment="1">
      <alignment horizontal="right" wrapText="1"/>
    </xf>
    <xf numFmtId="0" fontId="7" fillId="0" borderId="1" xfId="1" applyFont="1" applyBorder="1" applyAlignment="1">
      <alignment wrapText="1"/>
    </xf>
    <xf numFmtId="0" fontId="7" fillId="0" borderId="11" xfId="1" applyFont="1" applyBorder="1" applyAlignment="1">
      <alignment wrapText="1"/>
    </xf>
    <xf numFmtId="0" fontId="7" fillId="0" borderId="11" xfId="1" applyFont="1" applyBorder="1"/>
    <xf numFmtId="0" fontId="1" fillId="0" borderId="3" xfId="0" applyFont="1" applyBorder="1" applyAlignment="1">
      <alignment horizontal="left" vertical="center"/>
    </xf>
    <xf numFmtId="0" fontId="1" fillId="0" borderId="3" xfId="0" applyFont="1" applyFill="1" applyBorder="1" applyAlignment="1">
      <alignment horizontal="left" vertical="center"/>
    </xf>
    <xf numFmtId="0" fontId="1" fillId="0" borderId="4" xfId="0" applyFont="1" applyFill="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164" fontId="1" fillId="0" borderId="2" xfId="0" applyNumberFormat="1" applyFont="1" applyBorder="1" applyAlignment="1">
      <alignment horizontal="right" vertical="center"/>
    </xf>
    <xf numFmtId="0" fontId="1" fillId="0" borderId="11" xfId="0" applyFont="1" applyBorder="1" applyAlignment="1">
      <alignment horizontal="left" vertical="center"/>
    </xf>
    <xf numFmtId="0" fontId="1" fillId="0" borderId="3" xfId="0" applyFont="1" applyBorder="1" applyAlignment="1">
      <alignment horizontal="left" vertical="center"/>
    </xf>
    <xf numFmtId="0" fontId="1" fillId="0" borderId="11" xfId="0" applyFont="1" applyBorder="1" applyAlignment="1">
      <alignment horizontal="left" vertical="center" wrapText="1"/>
    </xf>
    <xf numFmtId="0" fontId="1" fillId="0" borderId="9" xfId="0" applyFont="1" applyBorder="1" applyAlignment="1">
      <alignment horizontal="left" vertical="center"/>
    </xf>
    <xf numFmtId="0" fontId="1" fillId="0" borderId="13" xfId="0" applyFont="1" applyBorder="1" applyAlignment="1">
      <alignment horizontal="left" vertical="center"/>
    </xf>
    <xf numFmtId="164" fontId="1" fillId="0" borderId="3" xfId="0" applyNumberFormat="1" applyFont="1" applyBorder="1" applyAlignment="1">
      <alignment horizontal="right" vertical="center"/>
    </xf>
    <xf numFmtId="164" fontId="1" fillId="0" borderId="9" xfId="0" applyNumberFormat="1" applyFont="1" applyBorder="1" applyAlignment="1">
      <alignment horizontal="right" vertical="center"/>
    </xf>
    <xf numFmtId="0" fontId="0" fillId="0" borderId="0" xfId="0" applyAlignment="1">
      <alignment horizontal="left" vertical="center"/>
    </xf>
    <xf numFmtId="0" fontId="7" fillId="0" borderId="1" xfId="1" applyFont="1" applyBorder="1" applyAlignment="1">
      <alignment horizontal="left"/>
    </xf>
    <xf numFmtId="0" fontId="1" fillId="0" borderId="3" xfId="0" applyFont="1" applyBorder="1" applyAlignment="1">
      <alignment horizontal="left" vertical="center"/>
    </xf>
    <xf numFmtId="0" fontId="1" fillId="0" borderId="4" xfId="0" applyFont="1" applyFill="1" applyBorder="1" applyAlignment="1">
      <alignment horizontal="left" vertical="center"/>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xf>
    <xf numFmtId="0" fontId="1" fillId="0" borderId="4" xfId="0" applyFont="1" applyFill="1" applyBorder="1" applyAlignment="1">
      <alignment horizontal="left" vertical="center" wrapText="1"/>
    </xf>
    <xf numFmtId="0" fontId="1" fillId="0" borderId="1" xfId="0" applyFont="1" applyBorder="1" applyAlignment="1">
      <alignment horizontal="left" vertical="center"/>
    </xf>
    <xf numFmtId="0" fontId="1" fillId="0" borderId="9" xfId="0" applyFont="1" applyFill="1" applyBorder="1" applyAlignment="1">
      <alignment horizontal="left" vertical="center"/>
    </xf>
    <xf numFmtId="164" fontId="1" fillId="0" borderId="1" xfId="0" applyNumberFormat="1" applyFont="1" applyBorder="1" applyAlignment="1">
      <alignment horizontal="right" vertical="center"/>
    </xf>
    <xf numFmtId="164" fontId="1" fillId="0" borderId="3" xfId="0" applyNumberFormat="1" applyFont="1" applyBorder="1" applyAlignment="1">
      <alignment horizontal="right" vertical="center"/>
    </xf>
    <xf numFmtId="0" fontId="1" fillId="0" borderId="3" xfId="0" applyFont="1" applyBorder="1" applyAlignment="1">
      <alignment horizontal="left" vertical="center" wrapText="1"/>
    </xf>
    <xf numFmtId="0" fontId="7" fillId="0" borderId="3" xfId="1" applyFont="1" applyBorder="1" applyAlignment="1">
      <alignment horizontal="left"/>
    </xf>
    <xf numFmtId="0" fontId="7" fillId="0" borderId="4" xfId="1" applyFont="1" applyFill="1" applyBorder="1" applyAlignment="1">
      <alignment horizontal="left"/>
    </xf>
    <xf numFmtId="166" fontId="7" fillId="0" borderId="1" xfId="1" applyNumberFormat="1" applyFont="1" applyBorder="1" applyAlignment="1">
      <alignment horizontal="center"/>
    </xf>
    <xf numFmtId="166" fontId="7" fillId="0" borderId="3" xfId="1" applyNumberFormat="1" applyFont="1" applyBorder="1" applyAlignment="1">
      <alignment horizontal="center"/>
    </xf>
    <xf numFmtId="0" fontId="11" fillId="0" borderId="0" xfId="1" applyFont="1" applyAlignment="1">
      <alignment horizontal="center"/>
    </xf>
    <xf numFmtId="0" fontId="11" fillId="0" borderId="0" xfId="1" applyFont="1" applyAlignment="1">
      <alignment horizontal="left"/>
    </xf>
    <xf numFmtId="165" fontId="1" fillId="0" borderId="28" xfId="0" applyNumberFormat="1" applyFont="1" applyBorder="1" applyAlignment="1">
      <alignment horizontal="center" vertical="center"/>
    </xf>
    <xf numFmtId="165" fontId="1" fillId="0" borderId="20" xfId="0" applyNumberFormat="1" applyFont="1" applyBorder="1" applyAlignment="1">
      <alignment horizontal="center" vertical="center"/>
    </xf>
    <xf numFmtId="165" fontId="1" fillId="0" borderId="21" xfId="0" applyNumberFormat="1" applyFont="1" applyBorder="1" applyAlignment="1">
      <alignment horizontal="center" vertical="center"/>
    </xf>
    <xf numFmtId="0" fontId="2" fillId="0" borderId="12" xfId="0" applyFont="1" applyBorder="1" applyAlignment="1">
      <alignment horizontal="center" vertical="center"/>
    </xf>
    <xf numFmtId="0" fontId="2" fillId="0" borderId="4" xfId="0" applyFont="1" applyBorder="1" applyAlignment="1">
      <alignment horizontal="center" vertical="center"/>
    </xf>
    <xf numFmtId="0" fontId="2" fillId="0" borderId="15" xfId="0" applyFont="1" applyBorder="1" applyAlignment="1">
      <alignment horizontal="center" vertical="center"/>
    </xf>
    <xf numFmtId="0" fontId="2" fillId="0" borderId="23" xfId="0" applyFont="1" applyBorder="1" applyAlignment="1">
      <alignment horizontal="center" vertical="center"/>
    </xf>
    <xf numFmtId="0" fontId="2" fillId="0" borderId="24" xfId="0" applyFont="1" applyBorder="1" applyAlignment="1">
      <alignment horizontal="center" vertical="center"/>
    </xf>
    <xf numFmtId="165" fontId="1" fillId="0" borderId="12" xfId="0" applyNumberFormat="1" applyFont="1" applyBorder="1" applyAlignment="1">
      <alignment horizontal="center" vertical="center"/>
    </xf>
    <xf numFmtId="165" fontId="1" fillId="0" borderId="4" xfId="0" applyNumberFormat="1" applyFont="1" applyBorder="1" applyAlignment="1">
      <alignment horizontal="center" vertical="center"/>
    </xf>
    <xf numFmtId="165" fontId="1" fillId="0" borderId="15" xfId="0" applyNumberFormat="1" applyFont="1" applyBorder="1" applyAlignment="1">
      <alignment horizontal="center" vertical="center"/>
    </xf>
  </cellXfs>
  <cellStyles count="2">
    <cellStyle name="Normal" xfId="0" builtinId="0"/>
    <cellStyle name="Normal 2" xfId="1"/>
  </cellStyles>
  <dxfs count="18">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abSelected="1" topLeftCell="A22" workbookViewId="0">
      <selection activeCell="G34" sqref="G3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23"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11">
        <v>42508</v>
      </c>
      <c r="B3" s="414" t="s">
        <v>58</v>
      </c>
      <c r="C3" s="361" t="s">
        <v>860</v>
      </c>
      <c r="D3" s="356" t="s">
        <v>42</v>
      </c>
      <c r="E3" s="356" t="s">
        <v>234</v>
      </c>
      <c r="F3" s="354" t="s">
        <v>16</v>
      </c>
      <c r="G3" s="363"/>
    </row>
    <row r="4" spans="1:7" ht="33" x14ac:dyDescent="0.3">
      <c r="A4" s="412"/>
      <c r="B4" s="415"/>
      <c r="C4" s="48" t="s">
        <v>861</v>
      </c>
      <c r="D4" s="360" t="s">
        <v>636</v>
      </c>
      <c r="E4" s="360" t="s">
        <v>384</v>
      </c>
      <c r="F4" s="359" t="s">
        <v>19</v>
      </c>
      <c r="G4" s="362"/>
    </row>
    <row r="5" spans="1:7" x14ac:dyDescent="0.3">
      <c r="A5" s="412"/>
      <c r="B5" s="415"/>
      <c r="C5" s="355" t="s">
        <v>862</v>
      </c>
      <c r="D5" s="360" t="s">
        <v>863</v>
      </c>
      <c r="E5" s="360" t="s">
        <v>864</v>
      </c>
      <c r="F5" s="359" t="s">
        <v>16</v>
      </c>
      <c r="G5" s="362"/>
    </row>
    <row r="6" spans="1:7" ht="33" x14ac:dyDescent="0.3">
      <c r="A6" s="412"/>
      <c r="B6" s="415"/>
      <c r="C6" s="355" t="s">
        <v>865</v>
      </c>
      <c r="D6" s="360" t="s">
        <v>866</v>
      </c>
      <c r="E6" s="360" t="s">
        <v>867</v>
      </c>
      <c r="F6" s="359" t="s">
        <v>19</v>
      </c>
      <c r="G6" s="173" t="s">
        <v>868</v>
      </c>
    </row>
    <row r="7" spans="1:7" x14ac:dyDescent="0.3">
      <c r="A7" s="412"/>
      <c r="B7" s="415"/>
      <c r="C7" s="357" t="s">
        <v>869</v>
      </c>
      <c r="D7" s="358" t="s">
        <v>238</v>
      </c>
      <c r="E7" s="358" t="s">
        <v>69</v>
      </c>
      <c r="F7" s="357" t="s">
        <v>16</v>
      </c>
      <c r="G7" s="364"/>
    </row>
    <row r="8" spans="1:7" ht="17.25" thickBot="1" x14ac:dyDescent="0.35">
      <c r="A8" s="413"/>
      <c r="B8" s="416"/>
      <c r="C8" s="274"/>
      <c r="D8" s="220"/>
      <c r="E8" s="220"/>
      <c r="F8" s="241"/>
      <c r="G8" s="179"/>
    </row>
    <row r="9" spans="1:7" x14ac:dyDescent="0.25">
      <c r="A9" s="411">
        <v>42508</v>
      </c>
      <c r="B9" s="414" t="s">
        <v>51</v>
      </c>
      <c r="C9" s="347" t="s">
        <v>809</v>
      </c>
      <c r="D9" s="348" t="s">
        <v>269</v>
      </c>
      <c r="E9" s="348" t="s">
        <v>270</v>
      </c>
      <c r="F9" s="352" t="s">
        <v>16</v>
      </c>
      <c r="G9" s="345" t="s">
        <v>852</v>
      </c>
    </row>
    <row r="10" spans="1:7" x14ac:dyDescent="0.25">
      <c r="A10" s="412"/>
      <c r="B10" s="415"/>
      <c r="C10" s="346" t="s">
        <v>853</v>
      </c>
      <c r="D10" s="349" t="s">
        <v>107</v>
      </c>
      <c r="E10" s="349" t="s">
        <v>111</v>
      </c>
      <c r="F10" s="351" t="s">
        <v>16</v>
      </c>
      <c r="G10" s="343"/>
    </row>
    <row r="11" spans="1:7" x14ac:dyDescent="0.25">
      <c r="A11" s="412"/>
      <c r="B11" s="415"/>
      <c r="C11" s="344" t="s">
        <v>854</v>
      </c>
      <c r="D11" s="349" t="s">
        <v>273</v>
      </c>
      <c r="E11" s="349" t="s">
        <v>312</v>
      </c>
      <c r="F11" s="351" t="s">
        <v>16</v>
      </c>
      <c r="G11" s="343"/>
    </row>
    <row r="12" spans="1:7" x14ac:dyDescent="0.25">
      <c r="A12" s="412"/>
      <c r="B12" s="415"/>
      <c r="C12" s="350" t="s">
        <v>855</v>
      </c>
      <c r="D12" s="349" t="s">
        <v>683</v>
      </c>
      <c r="E12" s="349" t="s">
        <v>480</v>
      </c>
      <c r="F12" s="351" t="s">
        <v>16</v>
      </c>
      <c r="G12" s="343"/>
    </row>
    <row r="13" spans="1:7" x14ac:dyDescent="0.25">
      <c r="A13" s="412"/>
      <c r="B13" s="415"/>
      <c r="C13" s="344" t="s">
        <v>856</v>
      </c>
      <c r="D13" s="349" t="s">
        <v>321</v>
      </c>
      <c r="E13" s="349" t="s">
        <v>502</v>
      </c>
      <c r="F13" s="351" t="s">
        <v>16</v>
      </c>
      <c r="G13" s="343"/>
    </row>
    <row r="14" spans="1:7" x14ac:dyDescent="0.25">
      <c r="A14" s="412"/>
      <c r="B14" s="415"/>
      <c r="C14" s="350" t="s">
        <v>857</v>
      </c>
      <c r="D14" s="349" t="s">
        <v>858</v>
      </c>
      <c r="E14" s="349" t="s">
        <v>859</v>
      </c>
      <c r="F14" s="351" t="s">
        <v>16</v>
      </c>
      <c r="G14" s="343"/>
    </row>
    <row r="15" spans="1:7" ht="17.25" thickBot="1" x14ac:dyDescent="0.35">
      <c r="A15" s="413"/>
      <c r="B15" s="416"/>
      <c r="C15" s="19"/>
      <c r="D15" s="149"/>
      <c r="E15" s="149"/>
      <c r="F15" s="241"/>
      <c r="G15" s="11"/>
    </row>
    <row r="16" spans="1:7" x14ac:dyDescent="0.3">
      <c r="A16" s="411">
        <v>42508</v>
      </c>
      <c r="B16" s="415" t="s">
        <v>6</v>
      </c>
      <c r="C16" s="366" t="s">
        <v>870</v>
      </c>
      <c r="D16" s="365" t="s">
        <v>871</v>
      </c>
      <c r="E16" s="365" t="s">
        <v>354</v>
      </c>
      <c r="F16" s="365" t="s">
        <v>355</v>
      </c>
      <c r="G16" s="243"/>
    </row>
    <row r="17" spans="1:8" x14ac:dyDescent="0.3">
      <c r="A17" s="412"/>
      <c r="B17" s="415"/>
      <c r="C17" s="366" t="s">
        <v>872</v>
      </c>
      <c r="D17" s="365" t="s">
        <v>354</v>
      </c>
      <c r="E17" s="365" t="s">
        <v>571</v>
      </c>
      <c r="F17" s="365" t="s">
        <v>355</v>
      </c>
      <c r="G17" s="281"/>
    </row>
    <row r="18" spans="1:8" x14ac:dyDescent="0.3">
      <c r="A18" s="412"/>
      <c r="B18" s="415"/>
      <c r="C18" s="366" t="s">
        <v>873</v>
      </c>
      <c r="D18" s="365" t="s">
        <v>553</v>
      </c>
      <c r="E18" s="365" t="s">
        <v>874</v>
      </c>
      <c r="F18" s="365" t="s">
        <v>355</v>
      </c>
      <c r="G18" s="281"/>
    </row>
    <row r="19" spans="1:8" x14ac:dyDescent="0.3">
      <c r="A19" s="412"/>
      <c r="B19" s="415"/>
      <c r="C19" s="366" t="s">
        <v>875</v>
      </c>
      <c r="D19" s="365" t="s">
        <v>874</v>
      </c>
      <c r="E19" s="365" t="s">
        <v>876</v>
      </c>
      <c r="F19" s="365" t="s">
        <v>355</v>
      </c>
      <c r="G19" s="281"/>
    </row>
    <row r="20" spans="1:8" x14ac:dyDescent="0.3">
      <c r="A20" s="412"/>
      <c r="B20" s="415"/>
      <c r="C20" s="190"/>
      <c r="D20" s="190"/>
      <c r="E20" s="190"/>
      <c r="F20" s="254"/>
      <c r="G20" s="41"/>
    </row>
    <row r="21" spans="1:8" ht="17.25" thickBot="1" x14ac:dyDescent="0.3">
      <c r="A21" s="413"/>
      <c r="B21" s="416"/>
      <c r="C21" s="282"/>
      <c r="D21" s="282"/>
      <c r="E21" s="282"/>
      <c r="F21" s="258"/>
      <c r="G21" s="57"/>
    </row>
    <row r="22" spans="1:8" ht="49.5" x14ac:dyDescent="0.3">
      <c r="A22" s="411">
        <v>42508</v>
      </c>
      <c r="B22" s="415" t="s">
        <v>7</v>
      </c>
      <c r="C22" s="371" t="s">
        <v>877</v>
      </c>
      <c r="D22" s="372" t="s">
        <v>878</v>
      </c>
      <c r="E22" s="372" t="s">
        <v>879</v>
      </c>
      <c r="F22" s="373" t="s">
        <v>880</v>
      </c>
      <c r="G22" s="353" t="s">
        <v>881</v>
      </c>
    </row>
    <row r="23" spans="1:8" ht="66" x14ac:dyDescent="0.3">
      <c r="A23" s="412"/>
      <c r="B23" s="415"/>
      <c r="C23" s="367" t="s">
        <v>882</v>
      </c>
      <c r="D23" s="370" t="s">
        <v>879</v>
      </c>
      <c r="E23" s="370" t="s">
        <v>37</v>
      </c>
      <c r="F23" s="367" t="s">
        <v>880</v>
      </c>
      <c r="G23" s="374" t="s">
        <v>883</v>
      </c>
    </row>
    <row r="24" spans="1:8" ht="49.5" x14ac:dyDescent="0.3">
      <c r="A24" s="412"/>
      <c r="B24" s="415"/>
      <c r="C24" s="367" t="s">
        <v>884</v>
      </c>
      <c r="D24" s="370" t="s">
        <v>626</v>
      </c>
      <c r="E24" s="370" t="s">
        <v>885</v>
      </c>
      <c r="F24" s="367" t="s">
        <v>17</v>
      </c>
      <c r="G24" s="374"/>
    </row>
    <row r="25" spans="1:8" x14ac:dyDescent="0.3">
      <c r="A25" s="412"/>
      <c r="B25" s="415"/>
      <c r="C25" s="369" t="s">
        <v>886</v>
      </c>
      <c r="D25" s="368" t="s">
        <v>394</v>
      </c>
      <c r="E25" s="368" t="s">
        <v>822</v>
      </c>
      <c r="F25" s="369" t="s">
        <v>17</v>
      </c>
      <c r="G25" s="375" t="s">
        <v>887</v>
      </c>
    </row>
    <row r="26" spans="1:8" x14ac:dyDescent="0.25">
      <c r="A26" s="412"/>
      <c r="B26" s="415"/>
      <c r="C26" s="74"/>
      <c r="D26" s="259"/>
      <c r="E26" s="259"/>
      <c r="F26" s="260"/>
      <c r="G26" s="58"/>
      <c r="H26" s="47"/>
    </row>
    <row r="27" spans="1:8" ht="17.25" thickBot="1" x14ac:dyDescent="0.3">
      <c r="A27" s="413"/>
      <c r="B27" s="415"/>
      <c r="C27" s="67"/>
      <c r="D27" s="261"/>
      <c r="E27" s="261"/>
      <c r="F27" s="262"/>
      <c r="G27" s="59"/>
    </row>
    <row r="28" spans="1:8" x14ac:dyDescent="0.3">
      <c r="A28" s="411">
        <v>42508</v>
      </c>
      <c r="B28" s="417" t="s">
        <v>195</v>
      </c>
      <c r="C28" s="18" t="s">
        <v>921</v>
      </c>
      <c r="D28" s="296" t="s">
        <v>22</v>
      </c>
      <c r="E28" s="296" t="s">
        <v>135</v>
      </c>
      <c r="F28" s="138" t="s">
        <v>16</v>
      </c>
      <c r="G28" s="38"/>
    </row>
    <row r="29" spans="1:8" x14ac:dyDescent="0.3">
      <c r="A29" s="412"/>
      <c r="B29" s="415"/>
      <c r="C29" s="294" t="s">
        <v>28</v>
      </c>
      <c r="D29" s="295" t="s">
        <v>135</v>
      </c>
      <c r="E29" s="295" t="s">
        <v>31</v>
      </c>
      <c r="F29" s="141" t="s">
        <v>16</v>
      </c>
      <c r="G29" s="17"/>
    </row>
    <row r="30" spans="1:8" x14ac:dyDescent="0.3">
      <c r="A30" s="412"/>
      <c r="B30" s="415"/>
      <c r="C30" s="294" t="s">
        <v>922</v>
      </c>
      <c r="D30" s="295" t="s">
        <v>31</v>
      </c>
      <c r="E30" s="295" t="s">
        <v>923</v>
      </c>
      <c r="F30" s="141" t="s">
        <v>16</v>
      </c>
      <c r="G30" s="17"/>
      <c r="H30" s="47"/>
    </row>
    <row r="31" spans="1:8" x14ac:dyDescent="0.3">
      <c r="A31" s="412"/>
      <c r="B31" s="415"/>
      <c r="C31" s="294" t="s">
        <v>926</v>
      </c>
      <c r="D31" s="295" t="s">
        <v>924</v>
      </c>
      <c r="E31" s="295" t="s">
        <v>925</v>
      </c>
      <c r="F31" s="141" t="s">
        <v>16</v>
      </c>
      <c r="G31" s="151"/>
      <c r="H31" s="103"/>
    </row>
    <row r="32" spans="1:8" x14ac:dyDescent="0.3">
      <c r="A32" s="412"/>
      <c r="B32" s="415"/>
      <c r="C32" s="294" t="s">
        <v>927</v>
      </c>
      <c r="D32" s="295" t="s">
        <v>39</v>
      </c>
      <c r="E32" s="295" t="s">
        <v>301</v>
      </c>
      <c r="F32" s="141" t="s">
        <v>19</v>
      </c>
      <c r="G32" s="151"/>
      <c r="H32" s="103"/>
    </row>
    <row r="33" spans="1:8" x14ac:dyDescent="0.3">
      <c r="A33" s="412"/>
      <c r="B33" s="415"/>
      <c r="C33" s="294" t="s">
        <v>928</v>
      </c>
      <c r="D33" s="295" t="s">
        <v>301</v>
      </c>
      <c r="E33" s="295" t="s">
        <v>404</v>
      </c>
      <c r="F33" s="141"/>
      <c r="G33" s="151"/>
      <c r="H33" s="103"/>
    </row>
    <row r="34" spans="1:8" ht="17.25" thickBot="1" x14ac:dyDescent="0.35">
      <c r="A34" s="413"/>
      <c r="B34" s="416"/>
      <c r="C34" s="219" t="s">
        <v>927</v>
      </c>
      <c r="D34" s="220" t="s">
        <v>608</v>
      </c>
      <c r="E34" s="220" t="s">
        <v>266</v>
      </c>
      <c r="F34" s="241" t="s">
        <v>19</v>
      </c>
      <c r="G34" s="36"/>
    </row>
    <row r="35" spans="1:8" x14ac:dyDescent="0.25">
      <c r="A35" s="411">
        <v>42508</v>
      </c>
      <c r="B35" s="414" t="s">
        <v>8</v>
      </c>
      <c r="C35" s="386" t="s">
        <v>893</v>
      </c>
      <c r="D35" s="389">
        <v>0.41666666666666669</v>
      </c>
      <c r="E35" s="389">
        <v>0.46527777777777773</v>
      </c>
      <c r="F35" s="386" t="s">
        <v>16</v>
      </c>
      <c r="G35" s="387"/>
      <c r="H35" s="47"/>
    </row>
    <row r="36" spans="1:8" ht="49.5" x14ac:dyDescent="0.25">
      <c r="A36" s="412"/>
      <c r="B36" s="415"/>
      <c r="C36" s="384" t="s">
        <v>894</v>
      </c>
      <c r="D36" s="388">
        <v>0.46527777777777773</v>
      </c>
      <c r="E36" s="388">
        <v>0.57291666666666663</v>
      </c>
      <c r="F36" s="384" t="s">
        <v>19</v>
      </c>
      <c r="G36" s="385" t="s">
        <v>895</v>
      </c>
    </row>
    <row r="37" spans="1:8" x14ac:dyDescent="0.25">
      <c r="A37" s="412"/>
      <c r="B37" s="415"/>
      <c r="C37" s="384" t="s">
        <v>896</v>
      </c>
      <c r="D37" s="388">
        <v>0.61458333333333337</v>
      </c>
      <c r="E37" s="388">
        <v>0.72916666666666663</v>
      </c>
      <c r="F37" s="384"/>
      <c r="G37" s="383"/>
    </row>
    <row r="38" spans="1:8" ht="33" x14ac:dyDescent="0.25">
      <c r="A38" s="412"/>
      <c r="B38" s="415"/>
      <c r="C38" s="384" t="s">
        <v>894</v>
      </c>
      <c r="D38" s="388">
        <v>0.72916666666666663</v>
      </c>
      <c r="E38" s="388">
        <v>0.83333333333333337</v>
      </c>
      <c r="F38" s="384" t="s">
        <v>16</v>
      </c>
      <c r="G38" s="385" t="s">
        <v>897</v>
      </c>
    </row>
    <row r="39" spans="1:8" ht="17.25" thickBot="1" x14ac:dyDescent="0.3">
      <c r="A39" s="413"/>
      <c r="B39" s="416"/>
      <c r="C39" s="289"/>
      <c r="D39" s="334"/>
      <c r="E39" s="334"/>
      <c r="F39" s="267"/>
      <c r="G39" s="319"/>
      <c r="H39" s="47"/>
    </row>
    <row r="40" spans="1:8" x14ac:dyDescent="0.25">
      <c r="A40" s="411">
        <v>42508</v>
      </c>
      <c r="B40" s="414" t="s">
        <v>9</v>
      </c>
      <c r="C40" s="379" t="s">
        <v>888</v>
      </c>
      <c r="D40" s="380" t="s">
        <v>20</v>
      </c>
      <c r="E40" s="380" t="s">
        <v>50</v>
      </c>
      <c r="F40" s="376" t="s">
        <v>19</v>
      </c>
      <c r="G40" s="317"/>
    </row>
    <row r="41" spans="1:8" x14ac:dyDescent="0.25">
      <c r="A41" s="412"/>
      <c r="B41" s="415"/>
      <c r="C41" s="377" t="s">
        <v>889</v>
      </c>
      <c r="D41" s="381" t="s">
        <v>50</v>
      </c>
      <c r="E41" s="381" t="s">
        <v>700</v>
      </c>
      <c r="F41" s="376" t="s">
        <v>19</v>
      </c>
      <c r="G41" s="317"/>
    </row>
    <row r="42" spans="1:8" x14ac:dyDescent="0.25">
      <c r="A42" s="412"/>
      <c r="B42" s="415"/>
      <c r="C42" s="378" t="s">
        <v>890</v>
      </c>
      <c r="D42" s="381" t="s">
        <v>165</v>
      </c>
      <c r="E42" s="381" t="s">
        <v>41</v>
      </c>
      <c r="F42" s="376" t="s">
        <v>17</v>
      </c>
      <c r="G42" s="317"/>
    </row>
    <row r="43" spans="1:8" x14ac:dyDescent="0.25">
      <c r="A43" s="412"/>
      <c r="B43" s="415"/>
      <c r="C43" s="377" t="s">
        <v>891</v>
      </c>
      <c r="D43" s="382" t="s">
        <v>892</v>
      </c>
      <c r="E43" s="382" t="s">
        <v>373</v>
      </c>
      <c r="F43" s="376" t="s">
        <v>17</v>
      </c>
      <c r="G43" s="317"/>
    </row>
    <row r="44" spans="1:8" x14ac:dyDescent="0.25">
      <c r="A44" s="412"/>
      <c r="B44" s="415"/>
      <c r="C44" s="322"/>
      <c r="D44" s="333"/>
      <c r="E44" s="333"/>
      <c r="F44" s="324"/>
      <c r="G44" s="317"/>
    </row>
    <row r="45" spans="1:8" ht="17.25" thickBot="1" x14ac:dyDescent="0.3">
      <c r="A45" s="413"/>
      <c r="B45" s="416"/>
      <c r="C45" s="71"/>
      <c r="D45" s="334"/>
      <c r="E45" s="334"/>
      <c r="F45" s="267"/>
      <c r="G45" s="319"/>
    </row>
    <row r="46" spans="1:8" x14ac:dyDescent="0.25">
      <c r="A46" s="411">
        <v>42508</v>
      </c>
      <c r="B46" s="414" t="s">
        <v>12</v>
      </c>
      <c r="C46" s="379" t="s">
        <v>18</v>
      </c>
      <c r="D46" s="388" t="s">
        <v>27</v>
      </c>
      <c r="E46" s="388" t="s">
        <v>15</v>
      </c>
      <c r="F46" s="384" t="s">
        <v>16</v>
      </c>
      <c r="G46" s="286"/>
    </row>
    <row r="47" spans="1:8" x14ac:dyDescent="0.25">
      <c r="A47" s="412"/>
      <c r="B47" s="415"/>
      <c r="C47" s="390" t="s">
        <v>898</v>
      </c>
      <c r="D47" s="388" t="s">
        <v>15</v>
      </c>
      <c r="E47" s="388" t="s">
        <v>96</v>
      </c>
      <c r="F47" s="330" t="s">
        <v>16</v>
      </c>
      <c r="G47" s="317"/>
    </row>
    <row r="48" spans="1:8" x14ac:dyDescent="0.25">
      <c r="A48" s="412"/>
      <c r="B48" s="415"/>
      <c r="C48" s="384" t="s">
        <v>899</v>
      </c>
      <c r="D48" s="388" t="s">
        <v>30</v>
      </c>
      <c r="E48" s="388" t="s">
        <v>402</v>
      </c>
      <c r="F48" s="384" t="s">
        <v>16</v>
      </c>
      <c r="G48" s="317"/>
    </row>
    <row r="49" spans="1:7" x14ac:dyDescent="0.25">
      <c r="A49" s="412"/>
      <c r="B49" s="415"/>
      <c r="C49" s="384" t="s">
        <v>900</v>
      </c>
      <c r="D49" s="388" t="s">
        <v>404</v>
      </c>
      <c r="E49" s="388" t="s">
        <v>266</v>
      </c>
      <c r="F49" s="384" t="s">
        <v>16</v>
      </c>
      <c r="G49" s="325"/>
    </row>
    <row r="50" spans="1:7" x14ac:dyDescent="0.25">
      <c r="A50" s="412"/>
      <c r="B50" s="415"/>
      <c r="C50" s="4"/>
      <c r="D50" s="333"/>
      <c r="E50" s="333"/>
      <c r="F50" s="324"/>
      <c r="G50" s="317"/>
    </row>
    <row r="51" spans="1:7" ht="17.25" thickBot="1" x14ac:dyDescent="0.3">
      <c r="A51" s="412"/>
      <c r="B51" s="416"/>
      <c r="C51" s="283"/>
      <c r="D51" s="334"/>
      <c r="E51" s="334"/>
      <c r="F51" s="328"/>
      <c r="G51" s="11"/>
    </row>
    <row r="52" spans="1:7" x14ac:dyDescent="0.25">
      <c r="A52" s="411">
        <v>42508</v>
      </c>
      <c r="B52" s="415" t="s">
        <v>828</v>
      </c>
      <c r="C52" s="395" t="s">
        <v>901</v>
      </c>
      <c r="D52" s="396"/>
      <c r="E52" s="396"/>
      <c r="F52" s="394"/>
      <c r="G52" s="317"/>
    </row>
    <row r="53" spans="1:7" x14ac:dyDescent="0.25">
      <c r="A53" s="412"/>
      <c r="B53" s="415"/>
      <c r="C53" s="393" t="s">
        <v>18</v>
      </c>
      <c r="D53" s="397">
        <v>0.39583333333333331</v>
      </c>
      <c r="E53" s="397">
        <v>0.4375</v>
      </c>
      <c r="F53" s="392" t="s">
        <v>17</v>
      </c>
      <c r="G53" s="317"/>
    </row>
    <row r="54" spans="1:7" x14ac:dyDescent="0.25">
      <c r="A54" s="412"/>
      <c r="B54" s="415"/>
      <c r="C54" s="392" t="s">
        <v>834</v>
      </c>
      <c r="D54" s="397">
        <v>0.4375</v>
      </c>
      <c r="E54" s="397">
        <v>0.85416666666666663</v>
      </c>
      <c r="F54" s="392" t="s">
        <v>17</v>
      </c>
      <c r="G54" s="317"/>
    </row>
    <row r="55" spans="1:7" x14ac:dyDescent="0.25">
      <c r="A55" s="412"/>
      <c r="B55" s="415"/>
      <c r="C55" s="392" t="s">
        <v>902</v>
      </c>
      <c r="D55" s="397"/>
      <c r="E55" s="397"/>
      <c r="F55" s="392"/>
      <c r="G55" s="317"/>
    </row>
    <row r="56" spans="1:7" x14ac:dyDescent="0.25">
      <c r="A56" s="412"/>
      <c r="B56" s="415"/>
      <c r="C56" s="392"/>
      <c r="D56" s="397"/>
      <c r="E56" s="397"/>
      <c r="F56" s="392"/>
      <c r="G56" s="320"/>
    </row>
    <row r="57" spans="1:7" ht="17.25" thickBot="1" x14ac:dyDescent="0.3">
      <c r="A57" s="413"/>
      <c r="B57" s="415"/>
      <c r="C57" s="328"/>
      <c r="D57" s="334"/>
      <c r="E57" s="334"/>
      <c r="F57" s="328"/>
      <c r="G57" s="319"/>
    </row>
    <row r="58" spans="1:7" x14ac:dyDescent="0.25">
      <c r="A58" s="411">
        <v>42508</v>
      </c>
      <c r="B58" s="414" t="s">
        <v>52</v>
      </c>
      <c r="C58" s="401" t="s">
        <v>102</v>
      </c>
      <c r="D58" s="402">
        <v>0.39583333333333331</v>
      </c>
      <c r="E58" s="402">
        <v>0.4375</v>
      </c>
      <c r="F58" s="400" t="s">
        <v>16</v>
      </c>
      <c r="G58" s="286"/>
    </row>
    <row r="59" spans="1:7" x14ac:dyDescent="0.25">
      <c r="A59" s="412"/>
      <c r="B59" s="415"/>
      <c r="C59" s="399" t="s">
        <v>903</v>
      </c>
      <c r="D59" s="403">
        <v>0.4375</v>
      </c>
      <c r="E59" s="403">
        <v>0.47916666666666669</v>
      </c>
      <c r="F59" s="398" t="s">
        <v>16</v>
      </c>
      <c r="G59" s="331"/>
    </row>
    <row r="60" spans="1:7" ht="33" x14ac:dyDescent="0.25">
      <c r="A60" s="412"/>
      <c r="B60" s="415"/>
      <c r="C60" s="404" t="s">
        <v>904</v>
      </c>
      <c r="D60" s="403">
        <v>0.47916666666666669</v>
      </c>
      <c r="E60" s="403">
        <v>0.5625</v>
      </c>
      <c r="F60" s="398" t="s">
        <v>16</v>
      </c>
      <c r="G60" s="325"/>
    </row>
    <row r="61" spans="1:7" x14ac:dyDescent="0.25">
      <c r="A61" s="412"/>
      <c r="B61" s="415"/>
      <c r="C61" s="404" t="s">
        <v>905</v>
      </c>
      <c r="D61" s="403">
        <v>0.61458333333333337</v>
      </c>
      <c r="E61" s="403">
        <v>0.6875</v>
      </c>
      <c r="F61" s="398" t="s">
        <v>16</v>
      </c>
      <c r="G61" s="325"/>
    </row>
    <row r="62" spans="1:7" x14ac:dyDescent="0.25">
      <c r="A62" s="412"/>
      <c r="B62" s="415"/>
      <c r="C62" s="398" t="s">
        <v>906</v>
      </c>
      <c r="D62" s="403">
        <v>0.6875</v>
      </c>
      <c r="E62" s="403">
        <v>0.79166666666666663</v>
      </c>
      <c r="F62" s="398" t="s">
        <v>132</v>
      </c>
      <c r="G62" s="317"/>
    </row>
    <row r="63" spans="1:7" ht="17.25" thickBot="1" x14ac:dyDescent="0.3">
      <c r="A63" s="413"/>
      <c r="B63" s="416"/>
      <c r="C63" s="283"/>
      <c r="D63" s="334"/>
      <c r="E63" s="334"/>
      <c r="F63" s="328"/>
      <c r="G63" s="11"/>
    </row>
    <row r="64" spans="1:7" x14ac:dyDescent="0.3">
      <c r="A64" s="411">
        <v>42508</v>
      </c>
      <c r="B64" s="414" t="s">
        <v>10</v>
      </c>
      <c r="C64" s="406" t="s">
        <v>907</v>
      </c>
      <c r="D64" s="407" t="s">
        <v>20</v>
      </c>
      <c r="E64" s="407" t="s">
        <v>380</v>
      </c>
      <c r="F64" s="391" t="s">
        <v>17</v>
      </c>
      <c r="G64" s="50"/>
    </row>
    <row r="65" spans="1:7" x14ac:dyDescent="0.3">
      <c r="A65" s="412"/>
      <c r="B65" s="415"/>
      <c r="C65" s="405" t="s">
        <v>908</v>
      </c>
      <c r="D65" s="408" t="s">
        <v>380</v>
      </c>
      <c r="E65" s="408" t="s">
        <v>32</v>
      </c>
      <c r="F65" s="405" t="s">
        <v>17</v>
      </c>
      <c r="G65" s="51"/>
    </row>
    <row r="66" spans="1:7" x14ac:dyDescent="0.3">
      <c r="A66" s="412"/>
      <c r="B66" s="415"/>
      <c r="C66" s="405" t="s">
        <v>909</v>
      </c>
      <c r="D66" s="408" t="s">
        <v>361</v>
      </c>
      <c r="E66" s="408" t="s">
        <v>46</v>
      </c>
      <c r="F66" s="405" t="s">
        <v>910</v>
      </c>
      <c r="G66" s="51"/>
    </row>
    <row r="67" spans="1:7" x14ac:dyDescent="0.3">
      <c r="A67" s="412"/>
      <c r="B67" s="415"/>
      <c r="C67" s="405" t="s">
        <v>911</v>
      </c>
      <c r="D67" s="409"/>
      <c r="E67" s="409"/>
      <c r="F67" s="410"/>
      <c r="G67" s="51"/>
    </row>
    <row r="68" spans="1:7" x14ac:dyDescent="0.3">
      <c r="A68" s="412"/>
      <c r="B68" s="415"/>
      <c r="C68" s="405" t="s">
        <v>912</v>
      </c>
      <c r="D68" s="408" t="s">
        <v>46</v>
      </c>
      <c r="E68" s="408" t="s">
        <v>175</v>
      </c>
      <c r="F68" s="405" t="s">
        <v>161</v>
      </c>
      <c r="G68" s="17"/>
    </row>
    <row r="69" spans="1:7" ht="17.25" thickBot="1" x14ac:dyDescent="0.35">
      <c r="A69" s="413"/>
      <c r="B69" s="416"/>
      <c r="C69" s="164"/>
      <c r="D69" s="165"/>
      <c r="E69" s="165"/>
      <c r="F69" s="170"/>
      <c r="G69" s="11"/>
    </row>
  </sheetData>
  <mergeCells count="22">
    <mergeCell ref="A3:A8"/>
    <mergeCell ref="B3:B8"/>
    <mergeCell ref="A9:A15"/>
    <mergeCell ref="B9:B15"/>
    <mergeCell ref="A16:A21"/>
    <mergeCell ref="B16:B21"/>
    <mergeCell ref="A22:A27"/>
    <mergeCell ref="B22:B27"/>
    <mergeCell ref="A28:A34"/>
    <mergeCell ref="B28:B34"/>
    <mergeCell ref="A35:A39"/>
    <mergeCell ref="B35:B39"/>
    <mergeCell ref="A58:A63"/>
    <mergeCell ref="B58:B63"/>
    <mergeCell ref="A64:A69"/>
    <mergeCell ref="B64:B69"/>
    <mergeCell ref="A40:A45"/>
    <mergeCell ref="B40:B45"/>
    <mergeCell ref="A46:A51"/>
    <mergeCell ref="B46:B51"/>
    <mergeCell ref="A52:A57"/>
    <mergeCell ref="B52:B57"/>
  </mergeCells>
  <conditionalFormatting sqref="C56:C57 C64:C1048576 C45 C1:C8 C15:C39">
    <cfRule type="cellIs" dxfId="17" priority="2" operator="equal">
      <formula>"Absent"</formula>
    </cfRule>
  </conditionalFormatting>
  <conditionalFormatting sqref="C55">
    <cfRule type="cellIs" dxfId="16" priority="1" operator="equal">
      <formula>"Absent"</formula>
    </cfRule>
  </conditionalFormatting>
  <pageMargins left="0.7" right="0.7" top="0.75" bottom="0.75" header="0.3" footer="0.3"/>
  <pageSetup orientation="portrait"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31" workbookViewId="0">
      <selection activeCell="F46" sqref="F46"/>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411">
        <v>42495</v>
      </c>
      <c r="B3" s="414" t="s">
        <v>58</v>
      </c>
      <c r="C3" s="176" t="s">
        <v>102</v>
      </c>
      <c r="D3" s="34" t="s">
        <v>322</v>
      </c>
      <c r="E3" s="177" t="s">
        <v>151</v>
      </c>
      <c r="F3" s="30" t="s">
        <v>16</v>
      </c>
      <c r="G3" s="83"/>
    </row>
    <row r="4" spans="1:7" x14ac:dyDescent="0.3">
      <c r="A4" s="412"/>
      <c r="B4" s="415"/>
      <c r="C4" s="178" t="s">
        <v>323</v>
      </c>
      <c r="D4" s="31" t="s">
        <v>324</v>
      </c>
      <c r="E4" s="31" t="s">
        <v>325</v>
      </c>
      <c r="F4" s="30" t="s">
        <v>16</v>
      </c>
      <c r="G4" s="41"/>
    </row>
    <row r="5" spans="1:7" x14ac:dyDescent="0.3">
      <c r="A5" s="412"/>
      <c r="B5" s="415"/>
      <c r="C5" s="30" t="s">
        <v>326</v>
      </c>
      <c r="D5" s="31" t="s">
        <v>327</v>
      </c>
      <c r="E5" s="31" t="s">
        <v>60</v>
      </c>
      <c r="F5" s="30" t="s">
        <v>19</v>
      </c>
      <c r="G5" s="41"/>
    </row>
    <row r="6" spans="1:7" x14ac:dyDescent="0.3">
      <c r="A6" s="412"/>
      <c r="B6" s="415"/>
      <c r="C6" s="30" t="s">
        <v>239</v>
      </c>
      <c r="D6" s="31" t="s">
        <v>60</v>
      </c>
      <c r="E6" s="31" t="s">
        <v>328</v>
      </c>
      <c r="F6" s="30" t="s">
        <v>16</v>
      </c>
      <c r="G6" s="41"/>
    </row>
    <row r="7" spans="1:7" ht="18" customHeight="1" x14ac:dyDescent="0.3">
      <c r="A7" s="412"/>
      <c r="B7" s="415"/>
      <c r="C7" s="30" t="s">
        <v>329</v>
      </c>
      <c r="D7" s="31" t="s">
        <v>334</v>
      </c>
      <c r="E7" s="31" t="s">
        <v>185</v>
      </c>
      <c r="F7" s="30" t="s">
        <v>19</v>
      </c>
      <c r="G7" s="41" t="s">
        <v>330</v>
      </c>
    </row>
    <row r="8" spans="1:7" ht="17.25" thickBot="1" x14ac:dyDescent="0.35">
      <c r="A8" s="413"/>
      <c r="B8" s="416"/>
      <c r="C8" s="133" t="s">
        <v>331</v>
      </c>
      <c r="D8" s="29" t="s">
        <v>332</v>
      </c>
      <c r="E8" s="29" t="s">
        <v>333</v>
      </c>
      <c r="F8" s="133" t="s">
        <v>16</v>
      </c>
      <c r="G8" s="179"/>
    </row>
    <row r="9" spans="1:7" x14ac:dyDescent="0.3">
      <c r="A9" s="411">
        <v>42495</v>
      </c>
      <c r="B9" s="414" t="s">
        <v>51</v>
      </c>
      <c r="C9" s="16" t="s">
        <v>102</v>
      </c>
      <c r="D9" s="140" t="s">
        <v>306</v>
      </c>
      <c r="E9" s="140" t="s">
        <v>107</v>
      </c>
      <c r="F9" s="138" t="s">
        <v>16</v>
      </c>
      <c r="G9" s="50"/>
    </row>
    <row r="10" spans="1:7" x14ac:dyDescent="0.3">
      <c r="A10" s="412"/>
      <c r="B10" s="415"/>
      <c r="C10" s="15" t="s">
        <v>278</v>
      </c>
      <c r="D10" s="140" t="s">
        <v>307</v>
      </c>
      <c r="E10" s="140" t="s">
        <v>111</v>
      </c>
      <c r="F10" s="141" t="s">
        <v>16</v>
      </c>
      <c r="G10" s="51"/>
    </row>
    <row r="11" spans="1:7" x14ac:dyDescent="0.3">
      <c r="A11" s="412"/>
      <c r="B11" s="415"/>
      <c r="C11" s="15" t="s">
        <v>308</v>
      </c>
      <c r="D11" s="140" t="s">
        <v>309</v>
      </c>
      <c r="E11" s="140" t="s">
        <v>310</v>
      </c>
      <c r="F11" s="141" t="s">
        <v>16</v>
      </c>
      <c r="G11" s="76"/>
    </row>
    <row r="12" spans="1:7" x14ac:dyDescent="0.3">
      <c r="A12" s="412"/>
      <c r="B12" s="415"/>
      <c r="C12" s="15" t="s">
        <v>311</v>
      </c>
      <c r="D12" s="140">
        <v>0.52083333333333337</v>
      </c>
      <c r="E12" s="140" t="s">
        <v>312</v>
      </c>
      <c r="F12" s="141" t="s">
        <v>16</v>
      </c>
      <c r="G12" s="51"/>
    </row>
    <row r="13" spans="1:7" x14ac:dyDescent="0.3">
      <c r="A13" s="412"/>
      <c r="B13" s="415"/>
      <c r="C13" s="15" t="s">
        <v>313</v>
      </c>
      <c r="D13" s="140" t="s">
        <v>314</v>
      </c>
      <c r="E13" s="140" t="s">
        <v>315</v>
      </c>
      <c r="F13" s="141" t="s">
        <v>16</v>
      </c>
      <c r="G13" s="17"/>
    </row>
    <row r="14" spans="1:7" x14ac:dyDescent="0.3">
      <c r="A14" s="412"/>
      <c r="B14" s="415"/>
      <c r="C14" s="15" t="s">
        <v>316</v>
      </c>
      <c r="D14" s="140" t="s">
        <v>275</v>
      </c>
      <c r="E14" s="140" t="s">
        <v>317</v>
      </c>
      <c r="F14" s="141" t="s">
        <v>16</v>
      </c>
      <c r="G14" s="151"/>
    </row>
    <row r="15" spans="1:7" x14ac:dyDescent="0.3">
      <c r="A15" s="412"/>
      <c r="B15" s="415"/>
      <c r="C15" s="15" t="s">
        <v>318</v>
      </c>
      <c r="D15" s="140" t="s">
        <v>317</v>
      </c>
      <c r="E15" s="140" t="s">
        <v>319</v>
      </c>
      <c r="F15" s="141" t="s">
        <v>16</v>
      </c>
      <c r="G15" s="151"/>
    </row>
    <row r="16" spans="1:7" x14ac:dyDescent="0.3">
      <c r="A16" s="412"/>
      <c r="B16" s="415"/>
      <c r="C16" s="171" t="s">
        <v>320</v>
      </c>
      <c r="D16" s="137" t="s">
        <v>321</v>
      </c>
      <c r="E16" s="137" t="s">
        <v>115</v>
      </c>
      <c r="F16" s="174" t="s">
        <v>16</v>
      </c>
      <c r="G16" s="151"/>
    </row>
    <row r="17" spans="1:8" ht="17.25" thickBot="1" x14ac:dyDescent="0.35">
      <c r="A17" s="413"/>
      <c r="B17" s="416"/>
      <c r="C17" s="172" t="s">
        <v>278</v>
      </c>
      <c r="D17" s="149" t="s">
        <v>115</v>
      </c>
      <c r="E17" s="149" t="s">
        <v>279</v>
      </c>
      <c r="F17" s="175" t="s">
        <v>16</v>
      </c>
      <c r="G17" s="11"/>
    </row>
    <row r="18" spans="1:8" x14ac:dyDescent="0.25">
      <c r="A18" s="411">
        <v>42495</v>
      </c>
      <c r="B18" s="415" t="s">
        <v>6</v>
      </c>
      <c r="C18" s="198" t="s">
        <v>353</v>
      </c>
      <c r="D18" s="201" t="s">
        <v>354</v>
      </c>
      <c r="E18" s="201" t="s">
        <v>120</v>
      </c>
      <c r="F18" s="199" t="s">
        <v>355</v>
      </c>
      <c r="G18" s="199" t="s">
        <v>356</v>
      </c>
    </row>
    <row r="19" spans="1:8" x14ac:dyDescent="0.25">
      <c r="A19" s="412"/>
      <c r="B19" s="415"/>
      <c r="C19" s="198" t="s">
        <v>357</v>
      </c>
      <c r="D19" s="199" t="s">
        <v>120</v>
      </c>
      <c r="E19" s="199" t="s">
        <v>122</v>
      </c>
      <c r="F19" s="199" t="s">
        <v>355</v>
      </c>
      <c r="G19" s="200"/>
    </row>
    <row r="20" spans="1:8" x14ac:dyDescent="0.3">
      <c r="A20" s="412"/>
      <c r="B20" s="415"/>
      <c r="C20" s="4"/>
      <c r="D20" s="112"/>
      <c r="E20" s="112"/>
      <c r="F20" s="93"/>
      <c r="G20" s="41"/>
      <c r="H20" s="47"/>
    </row>
    <row r="21" spans="1:8" x14ac:dyDescent="0.3">
      <c r="A21" s="412"/>
      <c r="B21" s="415"/>
      <c r="C21" s="4"/>
      <c r="D21" s="112"/>
      <c r="E21" s="111"/>
      <c r="F21" s="30"/>
      <c r="G21" s="41"/>
    </row>
    <row r="22" spans="1:8" x14ac:dyDescent="0.25">
      <c r="A22" s="412"/>
      <c r="B22" s="415"/>
      <c r="C22" s="52"/>
      <c r="D22" s="113"/>
      <c r="E22" s="113"/>
      <c r="F22" s="90"/>
      <c r="G22" s="51"/>
    </row>
    <row r="23" spans="1:8" ht="17.25" thickBot="1" x14ac:dyDescent="0.3">
      <c r="A23" s="413"/>
      <c r="B23" s="416"/>
      <c r="C23" s="56"/>
      <c r="D23" s="114"/>
      <c r="E23" s="114"/>
      <c r="F23" s="129"/>
      <c r="G23" s="57"/>
    </row>
    <row r="24" spans="1:8" x14ac:dyDescent="0.3">
      <c r="A24" s="411">
        <v>42495</v>
      </c>
      <c r="B24" s="415" t="s">
        <v>7</v>
      </c>
      <c r="C24" s="180" t="s">
        <v>335</v>
      </c>
      <c r="D24" s="181" t="s">
        <v>336</v>
      </c>
      <c r="E24" s="181" t="s">
        <v>37</v>
      </c>
      <c r="F24" s="182" t="s">
        <v>17</v>
      </c>
      <c r="G24" s="43"/>
    </row>
    <row r="25" spans="1:8" ht="33" x14ac:dyDescent="0.3">
      <c r="A25" s="412"/>
      <c r="B25" s="415"/>
      <c r="C25" s="185" t="s">
        <v>337</v>
      </c>
      <c r="D25" s="184" t="s">
        <v>36</v>
      </c>
      <c r="E25" s="184" t="s">
        <v>248</v>
      </c>
      <c r="F25" s="183" t="s">
        <v>161</v>
      </c>
      <c r="G25" s="12"/>
    </row>
    <row r="26" spans="1:8" x14ac:dyDescent="0.3">
      <c r="A26" s="412"/>
      <c r="B26" s="415"/>
      <c r="C26" s="183"/>
      <c r="D26" s="184"/>
      <c r="E26" s="184"/>
      <c r="F26" s="183"/>
      <c r="G26" s="12"/>
    </row>
    <row r="27" spans="1:8" x14ac:dyDescent="0.25">
      <c r="A27" s="412"/>
      <c r="B27" s="415"/>
      <c r="C27" s="73"/>
      <c r="D27" s="117"/>
      <c r="E27" s="117"/>
      <c r="F27" s="87"/>
      <c r="G27" s="58"/>
    </row>
    <row r="28" spans="1:8" x14ac:dyDescent="0.25">
      <c r="A28" s="412"/>
      <c r="B28" s="415"/>
      <c r="C28" s="74"/>
      <c r="D28" s="117"/>
      <c r="E28" s="117"/>
      <c r="F28" s="131"/>
      <c r="G28" s="58"/>
      <c r="H28" s="47"/>
    </row>
    <row r="29" spans="1:8" ht="17.25" thickBot="1" x14ac:dyDescent="0.3">
      <c r="A29" s="413"/>
      <c r="B29" s="415"/>
      <c r="C29" s="67"/>
      <c r="D29" s="118"/>
      <c r="E29" s="118"/>
      <c r="F29" s="132"/>
      <c r="G29" s="59"/>
    </row>
    <row r="30" spans="1:8" x14ac:dyDescent="0.3">
      <c r="A30" s="419">
        <v>42495</v>
      </c>
      <c r="B30" s="417" t="s">
        <v>195</v>
      </c>
      <c r="C30" s="18" t="s">
        <v>288</v>
      </c>
      <c r="D30" s="137" t="s">
        <v>198</v>
      </c>
      <c r="E30" s="137" t="s">
        <v>250</v>
      </c>
      <c r="F30" s="16" t="s">
        <v>16</v>
      </c>
      <c r="G30" s="38"/>
    </row>
    <row r="31" spans="1:8" x14ac:dyDescent="0.3">
      <c r="A31" s="420"/>
      <c r="B31" s="415"/>
      <c r="C31" s="15" t="s">
        <v>289</v>
      </c>
      <c r="D31" s="140" t="s">
        <v>250</v>
      </c>
      <c r="E31" s="140" t="s">
        <v>135</v>
      </c>
      <c r="F31" s="15" t="s">
        <v>16</v>
      </c>
      <c r="G31" s="17"/>
    </row>
    <row r="32" spans="1:8" x14ac:dyDescent="0.3">
      <c r="A32" s="420"/>
      <c r="B32" s="415"/>
      <c r="C32" s="15" t="s">
        <v>290</v>
      </c>
      <c r="D32" s="140" t="s">
        <v>135</v>
      </c>
      <c r="E32" s="140" t="s">
        <v>291</v>
      </c>
      <c r="F32" s="15" t="s">
        <v>19</v>
      </c>
      <c r="G32" s="17"/>
      <c r="H32" s="47"/>
    </row>
    <row r="33" spans="1:8" ht="33" x14ac:dyDescent="0.3">
      <c r="A33" s="420"/>
      <c r="B33" s="415"/>
      <c r="C33" s="15" t="s">
        <v>292</v>
      </c>
      <c r="D33" s="140" t="s">
        <v>291</v>
      </c>
      <c r="E33" s="140" t="s">
        <v>254</v>
      </c>
      <c r="F33" s="15" t="s">
        <v>19</v>
      </c>
      <c r="G33" s="173" t="s">
        <v>293</v>
      </c>
      <c r="H33" s="103"/>
    </row>
    <row r="34" spans="1:8" x14ac:dyDescent="0.3">
      <c r="A34" s="420"/>
      <c r="B34" s="415"/>
      <c r="C34" s="15" t="s">
        <v>294</v>
      </c>
      <c r="D34" s="140" t="s">
        <v>254</v>
      </c>
      <c r="E34" s="140" t="s">
        <v>295</v>
      </c>
      <c r="F34" s="15" t="s">
        <v>16</v>
      </c>
      <c r="G34" s="17" t="s">
        <v>296</v>
      </c>
      <c r="H34" s="103"/>
    </row>
    <row r="35" spans="1:8" x14ac:dyDescent="0.3">
      <c r="A35" s="420"/>
      <c r="B35" s="415"/>
      <c r="C35" s="15" t="s">
        <v>297</v>
      </c>
      <c r="D35" s="140" t="s">
        <v>295</v>
      </c>
      <c r="E35" s="140" t="s">
        <v>298</v>
      </c>
      <c r="F35" s="15" t="s">
        <v>19</v>
      </c>
      <c r="G35" s="17"/>
      <c r="H35" s="103"/>
    </row>
    <row r="36" spans="1:8" x14ac:dyDescent="0.3">
      <c r="A36" s="420"/>
      <c r="B36" s="415"/>
      <c r="C36" s="15" t="s">
        <v>292</v>
      </c>
      <c r="D36" s="140" t="s">
        <v>298</v>
      </c>
      <c r="E36" s="140" t="s">
        <v>299</v>
      </c>
      <c r="F36" s="15" t="s">
        <v>16</v>
      </c>
      <c r="G36" s="17"/>
      <c r="H36" s="103"/>
    </row>
    <row r="37" spans="1:8" x14ac:dyDescent="0.3">
      <c r="A37" s="420"/>
      <c r="B37" s="415"/>
      <c r="C37" s="15" t="s">
        <v>300</v>
      </c>
      <c r="D37" s="140" t="s">
        <v>262</v>
      </c>
      <c r="E37" s="140" t="s">
        <v>301</v>
      </c>
      <c r="F37" s="15" t="s">
        <v>16</v>
      </c>
      <c r="G37" s="17"/>
      <c r="H37" s="103"/>
    </row>
    <row r="38" spans="1:8" x14ac:dyDescent="0.3">
      <c r="A38" s="420"/>
      <c r="B38" s="415"/>
      <c r="C38" s="15" t="s">
        <v>302</v>
      </c>
      <c r="D38" s="140" t="s">
        <v>301</v>
      </c>
      <c r="E38" s="140" t="s">
        <v>265</v>
      </c>
      <c r="F38" s="15" t="s">
        <v>19</v>
      </c>
      <c r="G38" s="17"/>
    </row>
    <row r="39" spans="1:8" x14ac:dyDescent="0.3">
      <c r="A39" s="420"/>
      <c r="B39" s="415"/>
      <c r="C39" s="15" t="s">
        <v>80</v>
      </c>
      <c r="D39" s="140" t="s">
        <v>25</v>
      </c>
      <c r="E39" s="140" t="s">
        <v>266</v>
      </c>
      <c r="F39" s="15" t="s">
        <v>16</v>
      </c>
      <c r="G39" s="17"/>
      <c r="H39" s="47"/>
    </row>
    <row r="40" spans="1:8" x14ac:dyDescent="0.3">
      <c r="A40" s="420"/>
      <c r="B40" s="415"/>
      <c r="C40" s="15" t="s">
        <v>303</v>
      </c>
      <c r="D40" s="140" t="s">
        <v>266</v>
      </c>
      <c r="E40" s="140" t="s">
        <v>101</v>
      </c>
      <c r="F40" s="15"/>
      <c r="G40" s="17"/>
      <c r="H40" s="103"/>
    </row>
    <row r="41" spans="1:8" x14ac:dyDescent="0.3">
      <c r="A41" s="420"/>
      <c r="B41" s="415"/>
      <c r="C41" s="48" t="s">
        <v>304</v>
      </c>
      <c r="D41" s="140" t="s">
        <v>101</v>
      </c>
      <c r="E41" s="140" t="s">
        <v>194</v>
      </c>
      <c r="F41" s="15" t="s">
        <v>16</v>
      </c>
      <c r="G41" s="17"/>
      <c r="H41" s="103"/>
    </row>
    <row r="42" spans="1:8" ht="17.25" thickBot="1" x14ac:dyDescent="0.35">
      <c r="A42" s="421"/>
      <c r="B42" s="416"/>
      <c r="C42" s="19" t="s">
        <v>268</v>
      </c>
      <c r="D42" s="149" t="s">
        <v>194</v>
      </c>
      <c r="E42" s="149" t="s">
        <v>305</v>
      </c>
      <c r="F42" s="19" t="s">
        <v>19</v>
      </c>
      <c r="G42" s="36"/>
    </row>
    <row r="43" spans="1:8" x14ac:dyDescent="0.3">
      <c r="A43" s="419">
        <v>42495</v>
      </c>
      <c r="B43" s="414" t="s">
        <v>8</v>
      </c>
      <c r="C43" s="21" t="s">
        <v>102</v>
      </c>
      <c r="D43" s="120" t="s">
        <v>366</v>
      </c>
      <c r="E43" s="120" t="s">
        <v>187</v>
      </c>
      <c r="F43" s="10" t="s">
        <v>16</v>
      </c>
      <c r="G43" s="55"/>
    </row>
    <row r="44" spans="1:8" x14ac:dyDescent="0.3">
      <c r="A44" s="420"/>
      <c r="B44" s="415"/>
      <c r="C44" s="15" t="s">
        <v>367</v>
      </c>
      <c r="D44" s="121" t="s">
        <v>187</v>
      </c>
      <c r="E44" s="121" t="s">
        <v>368</v>
      </c>
      <c r="F44" s="10" t="s">
        <v>19</v>
      </c>
      <c r="G44" s="51"/>
    </row>
    <row r="45" spans="1:8" x14ac:dyDescent="0.3">
      <c r="A45" s="420"/>
      <c r="B45" s="415"/>
      <c r="C45" s="15" t="s">
        <v>282</v>
      </c>
      <c r="D45" s="121" t="s">
        <v>189</v>
      </c>
      <c r="E45" s="121" t="s">
        <v>25</v>
      </c>
      <c r="F45" s="90"/>
      <c r="G45" s="60"/>
    </row>
    <row r="46" spans="1:8" x14ac:dyDescent="0.3">
      <c r="A46" s="420"/>
      <c r="B46" s="415"/>
      <c r="C46" s="15" t="s">
        <v>369</v>
      </c>
      <c r="D46" s="121" t="s">
        <v>25</v>
      </c>
      <c r="E46" s="121" t="s">
        <v>370</v>
      </c>
      <c r="F46" s="90" t="s">
        <v>19</v>
      </c>
      <c r="G46" s="51"/>
    </row>
    <row r="47" spans="1:8" x14ac:dyDescent="0.3">
      <c r="A47" s="420"/>
      <c r="B47" s="415"/>
      <c r="C47" s="37"/>
      <c r="D47" s="121"/>
      <c r="E47" s="121"/>
      <c r="F47" s="90"/>
      <c r="G47" s="51"/>
      <c r="H47" s="47"/>
    </row>
    <row r="48" spans="1:8" x14ac:dyDescent="0.25">
      <c r="A48" s="420"/>
      <c r="B48" s="415"/>
      <c r="C48" s="61"/>
      <c r="D48" s="122"/>
      <c r="E48" s="122"/>
      <c r="F48" s="91"/>
      <c r="G48" s="62"/>
      <c r="H48" s="47"/>
    </row>
    <row r="49" spans="1:8" ht="17.25" thickBot="1" x14ac:dyDescent="0.3">
      <c r="A49" s="421"/>
      <c r="B49" s="416"/>
      <c r="C49" s="53"/>
      <c r="D49" s="110"/>
      <c r="E49" s="110"/>
      <c r="F49" s="8"/>
      <c r="G49" s="54"/>
      <c r="H49" s="47"/>
    </row>
    <row r="50" spans="1:8" x14ac:dyDescent="0.3">
      <c r="A50" s="411">
        <v>42495</v>
      </c>
      <c r="B50" s="414" t="s">
        <v>13</v>
      </c>
      <c r="C50" s="16" t="s">
        <v>18</v>
      </c>
      <c r="D50" s="186">
        <v>0.40972222222222227</v>
      </c>
      <c r="E50" s="186">
        <v>0.4375</v>
      </c>
      <c r="F50" s="16" t="s">
        <v>16</v>
      </c>
      <c r="G50" s="55"/>
    </row>
    <row r="51" spans="1:8" x14ac:dyDescent="0.3">
      <c r="A51" s="412"/>
      <c r="B51" s="415"/>
      <c r="C51" s="15" t="s">
        <v>338</v>
      </c>
      <c r="D51" s="187">
        <v>0.44791666666666669</v>
      </c>
      <c r="E51" s="187">
        <v>0.47569444444444442</v>
      </c>
      <c r="F51" s="15"/>
      <c r="G51" s="51"/>
    </row>
    <row r="52" spans="1:8" x14ac:dyDescent="0.3">
      <c r="A52" s="412"/>
      <c r="B52" s="415"/>
      <c r="C52" s="15" t="s">
        <v>339</v>
      </c>
      <c r="D52" s="187">
        <v>0.48958333333333331</v>
      </c>
      <c r="E52" s="187">
        <v>0.56944444444444442</v>
      </c>
      <c r="F52" s="15" t="s">
        <v>26</v>
      </c>
      <c r="G52" s="104"/>
      <c r="H52" s="47"/>
    </row>
    <row r="53" spans="1:8" x14ac:dyDescent="0.3">
      <c r="A53" s="412"/>
      <c r="B53" s="415"/>
      <c r="C53" s="15" t="s">
        <v>340</v>
      </c>
      <c r="D53" s="187">
        <v>0.625</v>
      </c>
      <c r="E53" s="187">
        <v>0.79861111111111116</v>
      </c>
      <c r="F53" s="15" t="s">
        <v>16</v>
      </c>
      <c r="G53" s="51"/>
    </row>
    <row r="54" spans="1:8" x14ac:dyDescent="0.3">
      <c r="A54" s="412"/>
      <c r="B54" s="415"/>
      <c r="C54" s="15"/>
      <c r="D54" s="187"/>
      <c r="E54" s="187"/>
      <c r="F54" s="15"/>
      <c r="G54" s="51"/>
    </row>
    <row r="55" spans="1:8" ht="17.25" thickBot="1" x14ac:dyDescent="0.3">
      <c r="A55" s="413"/>
      <c r="B55" s="415"/>
      <c r="C55" s="8"/>
      <c r="D55" s="122"/>
      <c r="E55" s="110"/>
      <c r="F55" s="8"/>
      <c r="G55" s="62"/>
    </row>
    <row r="56" spans="1:8" x14ac:dyDescent="0.25">
      <c r="A56" s="411">
        <v>42495</v>
      </c>
      <c r="B56" s="417" t="s">
        <v>14</v>
      </c>
      <c r="C56" s="188" t="s">
        <v>341</v>
      </c>
      <c r="D56" s="191" t="s">
        <v>170</v>
      </c>
      <c r="E56" s="191" t="s">
        <v>151</v>
      </c>
      <c r="F56" s="191" t="s">
        <v>17</v>
      </c>
      <c r="G56" s="63"/>
    </row>
    <row r="57" spans="1:8" ht="30" x14ac:dyDescent="0.25">
      <c r="A57" s="412"/>
      <c r="B57" s="418"/>
      <c r="C57" s="195" t="s">
        <v>342</v>
      </c>
      <c r="D57" s="190" t="s">
        <v>343</v>
      </c>
      <c r="E57" s="190" t="s">
        <v>344</v>
      </c>
      <c r="F57" s="190" t="s">
        <v>17</v>
      </c>
      <c r="G57" s="64"/>
    </row>
    <row r="58" spans="1:8" x14ac:dyDescent="0.25">
      <c r="A58" s="412"/>
      <c r="B58" s="418"/>
      <c r="C58" s="189" t="s">
        <v>345</v>
      </c>
      <c r="D58" s="190" t="s">
        <v>35</v>
      </c>
      <c r="E58" s="190" t="s">
        <v>154</v>
      </c>
      <c r="F58" s="190"/>
      <c r="G58" s="65"/>
    </row>
    <row r="59" spans="1:8" x14ac:dyDescent="0.25">
      <c r="A59" s="412"/>
      <c r="B59" s="418"/>
      <c r="C59" s="190" t="s">
        <v>346</v>
      </c>
      <c r="D59" s="192" t="s">
        <v>165</v>
      </c>
      <c r="E59" s="192" t="s">
        <v>21</v>
      </c>
      <c r="F59" s="194" t="s">
        <v>347</v>
      </c>
      <c r="G59" s="66"/>
    </row>
    <row r="60" spans="1:8" x14ac:dyDescent="0.3">
      <c r="A60" s="412"/>
      <c r="B60" s="418"/>
      <c r="C60" s="48"/>
      <c r="D60" s="111"/>
      <c r="E60" s="111"/>
      <c r="F60" s="193"/>
      <c r="G60" s="65"/>
    </row>
    <row r="61" spans="1:8" ht="17.25" thickBot="1" x14ac:dyDescent="0.3">
      <c r="A61" s="413"/>
      <c r="B61" s="416"/>
      <c r="C61" s="79"/>
      <c r="D61" s="124"/>
      <c r="E61" s="124"/>
      <c r="F61" s="134"/>
      <c r="G61" s="59"/>
    </row>
    <row r="62" spans="1:8" x14ac:dyDescent="0.3">
      <c r="A62" s="411">
        <v>42495</v>
      </c>
      <c r="B62" s="414" t="s">
        <v>9</v>
      </c>
      <c r="C62" s="48" t="s">
        <v>348</v>
      </c>
      <c r="D62" s="147" t="s">
        <v>33</v>
      </c>
      <c r="E62" s="147" t="s">
        <v>32</v>
      </c>
      <c r="F62" s="48" t="s">
        <v>17</v>
      </c>
      <c r="G62" s="50"/>
    </row>
    <row r="63" spans="1:8" x14ac:dyDescent="0.3">
      <c r="A63" s="412"/>
      <c r="B63" s="415"/>
      <c r="C63" s="48" t="s">
        <v>349</v>
      </c>
      <c r="D63" s="145" t="s">
        <v>165</v>
      </c>
      <c r="E63" s="145" t="s">
        <v>350</v>
      </c>
      <c r="F63" s="48" t="s">
        <v>17</v>
      </c>
      <c r="G63" s="51"/>
    </row>
    <row r="64" spans="1:8" x14ac:dyDescent="0.3">
      <c r="A64" s="412"/>
      <c r="B64" s="415"/>
      <c r="C64" s="197" t="s">
        <v>351</v>
      </c>
      <c r="D64" s="196" t="s">
        <v>352</v>
      </c>
      <c r="E64" s="196" t="s">
        <v>41</v>
      </c>
      <c r="F64" s="48" t="s">
        <v>19</v>
      </c>
      <c r="G64" s="69"/>
    </row>
    <row r="65" spans="1:7" x14ac:dyDescent="0.25">
      <c r="A65" s="412"/>
      <c r="B65" s="415"/>
      <c r="C65" s="1"/>
      <c r="D65" s="127"/>
      <c r="E65" s="127"/>
      <c r="F65" s="1"/>
      <c r="G65" s="69"/>
    </row>
    <row r="66" spans="1:7" x14ac:dyDescent="0.25">
      <c r="A66" s="412"/>
      <c r="B66" s="415"/>
      <c r="C66" s="70"/>
      <c r="D66" s="128"/>
      <c r="E66" s="128"/>
      <c r="F66" s="136"/>
      <c r="G66" s="69"/>
    </row>
    <row r="67" spans="1:7" ht="17.25" thickBot="1" x14ac:dyDescent="0.3">
      <c r="A67" s="413"/>
      <c r="B67" s="416"/>
      <c r="C67" s="71"/>
      <c r="D67" s="110"/>
      <c r="E67" s="110"/>
      <c r="F67" s="8"/>
      <c r="G67" s="54"/>
    </row>
    <row r="68" spans="1:7" x14ac:dyDescent="0.3">
      <c r="A68" s="419">
        <v>42495</v>
      </c>
      <c r="B68" s="415" t="s">
        <v>12</v>
      </c>
      <c r="C68" s="16"/>
      <c r="D68" s="137"/>
      <c r="E68" s="137"/>
      <c r="F68" s="138"/>
      <c r="G68" s="55"/>
    </row>
    <row r="69" spans="1:7" x14ac:dyDescent="0.3">
      <c r="A69" s="420"/>
      <c r="B69" s="415"/>
      <c r="C69" s="139"/>
      <c r="D69" s="140"/>
      <c r="E69" s="140"/>
      <c r="F69" s="141"/>
      <c r="G69" s="51"/>
    </row>
    <row r="70" spans="1:7" x14ac:dyDescent="0.3">
      <c r="A70" s="420"/>
      <c r="B70" s="415"/>
      <c r="C70" s="15"/>
      <c r="D70" s="142"/>
      <c r="E70" s="140"/>
      <c r="F70" s="141"/>
      <c r="G70" s="51"/>
    </row>
    <row r="71" spans="1:7" x14ac:dyDescent="0.3">
      <c r="A71" s="420"/>
      <c r="B71" s="415"/>
      <c r="C71" s="104"/>
      <c r="D71" s="140"/>
      <c r="E71" s="143"/>
      <c r="F71" s="141"/>
      <c r="G71" s="51"/>
    </row>
    <row r="72" spans="1:7" x14ac:dyDescent="0.25">
      <c r="A72" s="420"/>
      <c r="B72" s="415"/>
      <c r="C72" s="75"/>
      <c r="D72" s="144"/>
      <c r="E72" s="144"/>
      <c r="F72" s="90"/>
      <c r="G72" s="51"/>
    </row>
    <row r="73" spans="1:7" x14ac:dyDescent="0.25">
      <c r="A73" s="420"/>
      <c r="B73" s="415"/>
      <c r="C73" s="35"/>
      <c r="D73" s="121"/>
      <c r="E73" s="121"/>
      <c r="F73" s="91"/>
      <c r="G73" s="62"/>
    </row>
    <row r="74" spans="1:7" ht="17.25" thickBot="1" x14ac:dyDescent="0.3">
      <c r="A74" s="421"/>
      <c r="B74" s="415"/>
      <c r="C74" s="53"/>
      <c r="D74" s="110"/>
      <c r="E74" s="110"/>
      <c r="F74" s="8"/>
      <c r="G74" s="62"/>
    </row>
    <row r="75" spans="1:7" x14ac:dyDescent="0.3">
      <c r="A75" s="411">
        <v>42495</v>
      </c>
      <c r="B75" s="414" t="s">
        <v>52</v>
      </c>
      <c r="C75" s="16" t="s">
        <v>102</v>
      </c>
      <c r="D75" s="140">
        <v>0.39583333333333331</v>
      </c>
      <c r="E75" s="140" t="s">
        <v>270</v>
      </c>
      <c r="F75" s="138" t="s">
        <v>16</v>
      </c>
      <c r="G75" s="50"/>
    </row>
    <row r="76" spans="1:7" x14ac:dyDescent="0.3">
      <c r="A76" s="412"/>
      <c r="B76" s="415"/>
      <c r="C76" s="15" t="s">
        <v>222</v>
      </c>
      <c r="D76" s="140">
        <v>0.4375</v>
      </c>
      <c r="E76" s="140">
        <v>0.47916666666666669</v>
      </c>
      <c r="F76" s="141" t="s">
        <v>16</v>
      </c>
      <c r="G76" s="51"/>
    </row>
    <row r="77" spans="1:7" x14ac:dyDescent="0.3">
      <c r="A77" s="412"/>
      <c r="B77" s="415"/>
      <c r="C77" s="15" t="s">
        <v>226</v>
      </c>
      <c r="D77" s="140">
        <v>0.47916666666666669</v>
      </c>
      <c r="E77" s="140">
        <v>0.5625</v>
      </c>
      <c r="F77" s="141" t="s">
        <v>16</v>
      </c>
      <c r="G77" s="76"/>
    </row>
    <row r="78" spans="1:7" x14ac:dyDescent="0.3">
      <c r="A78" s="412"/>
      <c r="B78" s="415"/>
      <c r="C78" s="15" t="s">
        <v>364</v>
      </c>
      <c r="D78" s="140">
        <v>0.60416666666666663</v>
      </c>
      <c r="E78" s="140">
        <v>0.1875</v>
      </c>
      <c r="F78" s="141" t="s">
        <v>16</v>
      </c>
      <c r="G78" s="51"/>
    </row>
    <row r="79" spans="1:7" x14ac:dyDescent="0.3">
      <c r="A79" s="412"/>
      <c r="B79" s="415"/>
      <c r="C79" s="15" t="s">
        <v>365</v>
      </c>
      <c r="D79" s="140">
        <v>0.70833333333333337</v>
      </c>
      <c r="E79" s="140">
        <v>0.77083333333333337</v>
      </c>
      <c r="F79" s="141" t="s">
        <v>16</v>
      </c>
      <c r="G79" s="17"/>
    </row>
    <row r="80" spans="1:7" ht="17.25" thickBot="1" x14ac:dyDescent="0.35">
      <c r="A80" s="413"/>
      <c r="B80" s="416"/>
      <c r="C80" s="15" t="s">
        <v>222</v>
      </c>
      <c r="D80" s="149">
        <v>0.77083333333333337</v>
      </c>
      <c r="E80" s="149">
        <v>0.8125</v>
      </c>
      <c r="F80" s="150" t="s">
        <v>16</v>
      </c>
      <c r="G80" s="11"/>
    </row>
    <row r="81" spans="1:7" x14ac:dyDescent="0.3">
      <c r="A81" s="411">
        <v>42495</v>
      </c>
      <c r="B81" s="414" t="s">
        <v>10</v>
      </c>
      <c r="C81" s="204" t="s">
        <v>358</v>
      </c>
      <c r="D81" s="181" t="s">
        <v>170</v>
      </c>
      <c r="E81" s="181" t="s">
        <v>32</v>
      </c>
      <c r="F81" s="182" t="s">
        <v>17</v>
      </c>
      <c r="G81" s="50"/>
    </row>
    <row r="82" spans="1:7" x14ac:dyDescent="0.3">
      <c r="A82" s="412"/>
      <c r="B82" s="415"/>
      <c r="C82" s="205" t="s">
        <v>359</v>
      </c>
      <c r="D82" s="203" t="s">
        <v>234</v>
      </c>
      <c r="E82" s="206" t="s">
        <v>35</v>
      </c>
      <c r="F82" s="202" t="s">
        <v>17</v>
      </c>
      <c r="G82" s="51"/>
    </row>
    <row r="83" spans="1:7" x14ac:dyDescent="0.3">
      <c r="A83" s="412"/>
      <c r="B83" s="415"/>
      <c r="C83" s="183" t="s">
        <v>360</v>
      </c>
      <c r="D83" s="184" t="s">
        <v>361</v>
      </c>
      <c r="E83" s="184" t="s">
        <v>41</v>
      </c>
      <c r="F83" s="183" t="s">
        <v>362</v>
      </c>
      <c r="G83" s="76"/>
    </row>
    <row r="84" spans="1:7" x14ac:dyDescent="0.3">
      <c r="A84" s="412"/>
      <c r="B84" s="415"/>
      <c r="C84" s="183" t="s">
        <v>363</v>
      </c>
      <c r="D84" s="184" t="s">
        <v>41</v>
      </c>
      <c r="E84" s="184" t="s">
        <v>21</v>
      </c>
      <c r="F84" s="183" t="s">
        <v>17</v>
      </c>
      <c r="G84" s="51"/>
    </row>
    <row r="85" spans="1:7" x14ac:dyDescent="0.3">
      <c r="A85" s="412"/>
      <c r="B85" s="415"/>
      <c r="C85" s="183" t="s">
        <v>213</v>
      </c>
      <c r="D85" s="184" t="s">
        <v>21</v>
      </c>
      <c r="E85" s="184" t="s">
        <v>175</v>
      </c>
      <c r="F85" s="183" t="s">
        <v>17</v>
      </c>
      <c r="G85" s="17"/>
    </row>
    <row r="86" spans="1:7" ht="17.25" thickBot="1" x14ac:dyDescent="0.35">
      <c r="A86" s="413"/>
      <c r="B86" s="416"/>
      <c r="C86" s="164"/>
      <c r="D86" s="165"/>
      <c r="E86" s="165"/>
      <c r="F86" s="170"/>
      <c r="G86" s="11"/>
    </row>
  </sheetData>
  <mergeCells count="24">
    <mergeCell ref="A68:A74"/>
    <mergeCell ref="B68:B74"/>
    <mergeCell ref="A75:A80"/>
    <mergeCell ref="B75:B80"/>
    <mergeCell ref="A81:A86"/>
    <mergeCell ref="B81:B86"/>
    <mergeCell ref="A50:A55"/>
    <mergeCell ref="B50:B55"/>
    <mergeCell ref="A56:A61"/>
    <mergeCell ref="B56:B61"/>
    <mergeCell ref="A62:A67"/>
    <mergeCell ref="B62:B67"/>
    <mergeCell ref="A24:A29"/>
    <mergeCell ref="B24:B29"/>
    <mergeCell ref="A30:A42"/>
    <mergeCell ref="B30:B42"/>
    <mergeCell ref="A43:A49"/>
    <mergeCell ref="B43:B49"/>
    <mergeCell ref="A3:A8"/>
    <mergeCell ref="B3:B8"/>
    <mergeCell ref="A9:A17"/>
    <mergeCell ref="B9:B17"/>
    <mergeCell ref="A18:A23"/>
    <mergeCell ref="B18:B23"/>
  </mergeCells>
  <conditionalFormatting sqref="C1:C1048576">
    <cfRule type="cellIs" dxfId="1" priority="1" operator="equal">
      <formula>"Absent"</formula>
    </cfRule>
  </conditionalFormatting>
  <pageMargins left="0.7" right="0.7" top="0.75" bottom="0.75" header="0.3" footer="0.3"/>
  <pageSetup orientation="portrait" verticalDpi="18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0"/>
  <sheetViews>
    <sheetView topLeftCell="B40" workbookViewId="0">
      <selection activeCell="G40" sqref="G4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37"/>
    </row>
    <row r="3" spans="1:7" x14ac:dyDescent="0.3">
      <c r="A3" s="411">
        <v>42494</v>
      </c>
      <c r="B3" s="414" t="s">
        <v>58</v>
      </c>
      <c r="C3" s="93" t="s">
        <v>228</v>
      </c>
      <c r="D3" s="34" t="s">
        <v>229</v>
      </c>
      <c r="E3" s="34" t="s">
        <v>151</v>
      </c>
      <c r="F3" s="33" t="s">
        <v>16</v>
      </c>
      <c r="G3" s="50"/>
    </row>
    <row r="4" spans="1:7" x14ac:dyDescent="0.3">
      <c r="A4" s="412"/>
      <c r="B4" s="415"/>
      <c r="C4" s="93" t="s">
        <v>230</v>
      </c>
      <c r="D4" s="31" t="s">
        <v>151</v>
      </c>
      <c r="E4" s="31" t="s">
        <v>231</v>
      </c>
      <c r="F4" s="30" t="s">
        <v>232</v>
      </c>
      <c r="G4" s="51"/>
    </row>
    <row r="5" spans="1:7" x14ac:dyDescent="0.3">
      <c r="A5" s="412"/>
      <c r="B5" s="415"/>
      <c r="C5" s="30" t="s">
        <v>233</v>
      </c>
      <c r="D5" s="31" t="s">
        <v>234</v>
      </c>
      <c r="E5" s="31" t="s">
        <v>235</v>
      </c>
      <c r="F5" s="30" t="s">
        <v>16</v>
      </c>
      <c r="G5" s="76"/>
    </row>
    <row r="6" spans="1:7" x14ac:dyDescent="0.3">
      <c r="A6" s="412"/>
      <c r="B6" s="415"/>
      <c r="C6" s="30" t="s">
        <v>236</v>
      </c>
      <c r="D6" s="31" t="s">
        <v>235</v>
      </c>
      <c r="E6" s="31" t="s">
        <v>237</v>
      </c>
      <c r="F6" s="30" t="s">
        <v>232</v>
      </c>
      <c r="G6" s="51"/>
    </row>
    <row r="7" spans="1:7" ht="18" customHeight="1" x14ac:dyDescent="0.3">
      <c r="A7" s="412"/>
      <c r="B7" s="415"/>
      <c r="C7" s="30" t="s">
        <v>236</v>
      </c>
      <c r="D7" s="31" t="s">
        <v>63</v>
      </c>
      <c r="E7" s="31" t="s">
        <v>238</v>
      </c>
      <c r="F7" s="30" t="s">
        <v>16</v>
      </c>
      <c r="G7" s="17"/>
    </row>
    <row r="8" spans="1:7" ht="17.25" thickBot="1" x14ac:dyDescent="0.35">
      <c r="A8" s="413"/>
      <c r="B8" s="416"/>
      <c r="C8" s="133" t="s">
        <v>239</v>
      </c>
      <c r="D8" s="29" t="s">
        <v>238</v>
      </c>
      <c r="E8" s="29" t="s">
        <v>240</v>
      </c>
      <c r="F8" s="133" t="s">
        <v>16</v>
      </c>
      <c r="G8" s="11"/>
    </row>
    <row r="9" spans="1:7" x14ac:dyDescent="0.3">
      <c r="A9" s="411">
        <v>42494</v>
      </c>
      <c r="B9" s="414" t="s">
        <v>51</v>
      </c>
      <c r="C9" s="16" t="s">
        <v>102</v>
      </c>
      <c r="D9" s="137" t="s">
        <v>269</v>
      </c>
      <c r="E9" s="137">
        <v>0.4201388888888889</v>
      </c>
      <c r="F9" s="138" t="s">
        <v>16</v>
      </c>
      <c r="G9" s="50"/>
    </row>
    <row r="10" spans="1:7" x14ac:dyDescent="0.3">
      <c r="A10" s="412"/>
      <c r="B10" s="415"/>
      <c r="C10" s="18" t="s">
        <v>278</v>
      </c>
      <c r="D10" s="140" t="s">
        <v>270</v>
      </c>
      <c r="E10" s="140" t="s">
        <v>111</v>
      </c>
      <c r="F10" s="141" t="s">
        <v>271</v>
      </c>
      <c r="G10" s="51"/>
    </row>
    <row r="11" spans="1:7" x14ac:dyDescent="0.3">
      <c r="A11" s="412"/>
      <c r="B11" s="415"/>
      <c r="C11" s="15" t="s">
        <v>272</v>
      </c>
      <c r="D11" s="142" t="s">
        <v>273</v>
      </c>
      <c r="E11" s="140" t="s">
        <v>274</v>
      </c>
      <c r="F11" s="141" t="s">
        <v>16</v>
      </c>
      <c r="G11" s="76"/>
    </row>
    <row r="12" spans="1:7" x14ac:dyDescent="0.3">
      <c r="A12" s="412"/>
      <c r="B12" s="415"/>
      <c r="C12" s="104" t="s">
        <v>280</v>
      </c>
      <c r="D12" s="140" t="s">
        <v>275</v>
      </c>
      <c r="E12" s="143" t="s">
        <v>276</v>
      </c>
      <c r="F12" s="141" t="s">
        <v>17</v>
      </c>
      <c r="G12" s="51"/>
    </row>
    <row r="13" spans="1:7" x14ac:dyDescent="0.3">
      <c r="A13" s="412"/>
      <c r="B13" s="415"/>
      <c r="C13" s="104" t="s">
        <v>277</v>
      </c>
      <c r="D13" s="137" t="s">
        <v>276</v>
      </c>
      <c r="E13" s="140" t="s">
        <v>115</v>
      </c>
      <c r="F13" s="141" t="s">
        <v>16</v>
      </c>
      <c r="G13" s="17"/>
    </row>
    <row r="14" spans="1:7" ht="17.25" thickBot="1" x14ac:dyDescent="0.35">
      <c r="A14" s="413"/>
      <c r="B14" s="416"/>
      <c r="C14" s="19" t="s">
        <v>278</v>
      </c>
      <c r="D14" s="142" t="s">
        <v>115</v>
      </c>
      <c r="E14" s="142" t="s">
        <v>279</v>
      </c>
      <c r="F14" s="150" t="s">
        <v>16</v>
      </c>
      <c r="G14" s="11"/>
    </row>
    <row r="15" spans="1:7" x14ac:dyDescent="0.3">
      <c r="A15" s="411">
        <v>42494</v>
      </c>
      <c r="B15" s="415" t="s">
        <v>6</v>
      </c>
      <c r="C15" s="166" t="s">
        <v>118</v>
      </c>
      <c r="D15" s="167" t="s">
        <v>209</v>
      </c>
      <c r="E15" s="167" t="s">
        <v>210</v>
      </c>
      <c r="F15" s="33" t="s">
        <v>17</v>
      </c>
      <c r="G15" s="83" t="s">
        <v>227</v>
      </c>
    </row>
    <row r="16" spans="1:7" x14ac:dyDescent="0.3">
      <c r="A16" s="412"/>
      <c r="B16" s="415"/>
      <c r="C16" s="4"/>
      <c r="D16" s="111"/>
      <c r="E16" s="111"/>
      <c r="F16" s="30"/>
      <c r="G16" s="41"/>
    </row>
    <row r="17" spans="1:8" x14ac:dyDescent="0.3">
      <c r="A17" s="412"/>
      <c r="B17" s="415"/>
      <c r="C17" s="4"/>
      <c r="D17" s="112"/>
      <c r="E17" s="112"/>
      <c r="F17" s="93"/>
      <c r="G17" s="41"/>
      <c r="H17" s="47"/>
    </row>
    <row r="18" spans="1:8" x14ac:dyDescent="0.3">
      <c r="A18" s="412"/>
      <c r="B18" s="415"/>
      <c r="C18" s="4"/>
      <c r="D18" s="112"/>
      <c r="E18" s="111"/>
      <c r="F18" s="30"/>
      <c r="G18" s="41"/>
    </row>
    <row r="19" spans="1:8" x14ac:dyDescent="0.25">
      <c r="A19" s="412"/>
      <c r="B19" s="415"/>
      <c r="C19" s="52"/>
      <c r="D19" s="113"/>
      <c r="E19" s="113"/>
      <c r="F19" s="90"/>
      <c r="G19" s="51"/>
    </row>
    <row r="20" spans="1:8" ht="17.25" thickBot="1" x14ac:dyDescent="0.3">
      <c r="A20" s="413"/>
      <c r="B20" s="416"/>
      <c r="C20" s="56"/>
      <c r="D20" s="114"/>
      <c r="E20" s="114"/>
      <c r="F20" s="129"/>
      <c r="G20" s="57"/>
    </row>
    <row r="21" spans="1:8" ht="49.5" x14ac:dyDescent="0.3">
      <c r="A21" s="411">
        <v>42494</v>
      </c>
      <c r="B21" s="415" t="s">
        <v>7</v>
      </c>
      <c r="C21" s="78" t="s">
        <v>241</v>
      </c>
      <c r="D21" s="161" t="s">
        <v>242</v>
      </c>
      <c r="E21" s="161" t="s">
        <v>243</v>
      </c>
      <c r="F21" s="42" t="s">
        <v>17</v>
      </c>
      <c r="G21" s="43"/>
    </row>
    <row r="22" spans="1:8" ht="33" x14ac:dyDescent="0.3">
      <c r="A22" s="412"/>
      <c r="B22" s="415"/>
      <c r="C22" s="27" t="s">
        <v>244</v>
      </c>
      <c r="D22" s="162" t="s">
        <v>36</v>
      </c>
      <c r="E22" s="162" t="s">
        <v>245</v>
      </c>
      <c r="F22" s="42" t="s">
        <v>17</v>
      </c>
      <c r="G22" s="12"/>
    </row>
    <row r="23" spans="1:8" ht="49.5" x14ac:dyDescent="0.3">
      <c r="A23" s="412"/>
      <c r="B23" s="415"/>
      <c r="C23" s="27" t="s">
        <v>246</v>
      </c>
      <c r="D23" s="162" t="s">
        <v>247</v>
      </c>
      <c r="E23" s="162" t="s">
        <v>248</v>
      </c>
      <c r="F23" s="42" t="s">
        <v>17</v>
      </c>
      <c r="G23" s="12"/>
    </row>
    <row r="24" spans="1:8" x14ac:dyDescent="0.25">
      <c r="A24" s="412"/>
      <c r="B24" s="415"/>
      <c r="C24" s="73"/>
      <c r="D24" s="117"/>
      <c r="E24" s="117"/>
      <c r="F24" s="87"/>
      <c r="G24" s="58"/>
    </row>
    <row r="25" spans="1:8" x14ac:dyDescent="0.25">
      <c r="A25" s="412"/>
      <c r="B25" s="415"/>
      <c r="C25" s="74"/>
      <c r="D25" s="117"/>
      <c r="E25" s="117"/>
      <c r="F25" s="131"/>
      <c r="G25" s="58"/>
      <c r="H25" s="47"/>
    </row>
    <row r="26" spans="1:8" ht="17.25" thickBot="1" x14ac:dyDescent="0.3">
      <c r="A26" s="413"/>
      <c r="B26" s="415"/>
      <c r="C26" s="67"/>
      <c r="D26" s="118"/>
      <c r="E26" s="118"/>
      <c r="F26" s="132"/>
      <c r="G26" s="59"/>
    </row>
    <row r="27" spans="1:8" x14ac:dyDescent="0.3">
      <c r="A27" s="419">
        <v>42494</v>
      </c>
      <c r="B27" s="417" t="s">
        <v>195</v>
      </c>
      <c r="C27" s="139" t="s">
        <v>249</v>
      </c>
      <c r="D27" s="137" t="s">
        <v>15</v>
      </c>
      <c r="E27" s="137" t="s">
        <v>250</v>
      </c>
      <c r="F27" s="16" t="s">
        <v>16</v>
      </c>
      <c r="G27" s="38"/>
    </row>
    <row r="28" spans="1:8" x14ac:dyDescent="0.3">
      <c r="A28" s="420"/>
      <c r="B28" s="415"/>
      <c r="C28" s="15" t="s">
        <v>251</v>
      </c>
      <c r="D28" s="140" t="s">
        <v>250</v>
      </c>
      <c r="E28" s="140" t="s">
        <v>135</v>
      </c>
      <c r="F28" s="15" t="s">
        <v>16</v>
      </c>
      <c r="G28" s="17"/>
    </row>
    <row r="29" spans="1:8" x14ac:dyDescent="0.3">
      <c r="A29" s="420"/>
      <c r="B29" s="415"/>
      <c r="C29" s="15" t="s">
        <v>252</v>
      </c>
      <c r="D29" s="140" t="s">
        <v>253</v>
      </c>
      <c r="E29" s="140" t="s">
        <v>254</v>
      </c>
      <c r="F29" s="15" t="s">
        <v>16</v>
      </c>
      <c r="G29" s="17" t="s">
        <v>255</v>
      </c>
      <c r="H29" s="47"/>
    </row>
    <row r="30" spans="1:8" x14ac:dyDescent="0.3">
      <c r="A30" s="420"/>
      <c r="B30" s="415"/>
      <c r="C30" s="15" t="s">
        <v>256</v>
      </c>
      <c r="D30" s="140" t="s">
        <v>257</v>
      </c>
      <c r="E30" s="140" t="s">
        <v>258</v>
      </c>
      <c r="F30" s="15" t="s">
        <v>19</v>
      </c>
      <c r="G30" s="17" t="s">
        <v>259</v>
      </c>
      <c r="H30" s="103"/>
    </row>
    <row r="31" spans="1:8" x14ac:dyDescent="0.3">
      <c r="A31" s="420"/>
      <c r="B31" s="415"/>
      <c r="C31" s="15" t="s">
        <v>260</v>
      </c>
      <c r="D31" s="140" t="s">
        <v>77</v>
      </c>
      <c r="E31" s="140" t="s">
        <v>96</v>
      </c>
      <c r="F31" s="15" t="s">
        <v>19</v>
      </c>
      <c r="G31" s="17"/>
      <c r="H31" s="103"/>
    </row>
    <row r="32" spans="1:8" x14ac:dyDescent="0.3">
      <c r="A32" s="420"/>
      <c r="B32" s="415"/>
      <c r="C32" s="15" t="s">
        <v>76</v>
      </c>
      <c r="D32" s="140" t="s">
        <v>96</v>
      </c>
      <c r="E32" s="140" t="s">
        <v>30</v>
      </c>
      <c r="F32" s="15" t="s">
        <v>16</v>
      </c>
      <c r="G32" s="17"/>
    </row>
    <row r="33" spans="1:8" x14ac:dyDescent="0.3">
      <c r="A33" s="420"/>
      <c r="B33" s="415"/>
      <c r="C33" s="15" t="s">
        <v>261</v>
      </c>
      <c r="D33" s="140" t="s">
        <v>262</v>
      </c>
      <c r="E33" s="140" t="s">
        <v>191</v>
      </c>
      <c r="F33" s="15" t="s">
        <v>16</v>
      </c>
      <c r="G33" s="17" t="s">
        <v>263</v>
      </c>
      <c r="H33" s="47"/>
    </row>
    <row r="34" spans="1:8" x14ac:dyDescent="0.3">
      <c r="A34" s="420"/>
      <c r="B34" s="415"/>
      <c r="C34" s="15" t="s">
        <v>264</v>
      </c>
      <c r="D34" s="140" t="s">
        <v>191</v>
      </c>
      <c r="E34" s="140" t="s">
        <v>265</v>
      </c>
      <c r="F34" s="15" t="s">
        <v>19</v>
      </c>
      <c r="G34" s="17"/>
      <c r="H34" s="103"/>
    </row>
    <row r="35" spans="1:8" x14ac:dyDescent="0.3">
      <c r="A35" s="420"/>
      <c r="B35" s="415"/>
      <c r="C35" s="20" t="s">
        <v>252</v>
      </c>
      <c r="D35" s="142" t="s">
        <v>265</v>
      </c>
      <c r="E35" s="142" t="s">
        <v>266</v>
      </c>
      <c r="F35" s="20" t="s">
        <v>16</v>
      </c>
      <c r="G35" s="151" t="s">
        <v>267</v>
      </c>
      <c r="H35" s="103"/>
    </row>
    <row r="36" spans="1:8" ht="17.25" thickBot="1" x14ac:dyDescent="0.35">
      <c r="A36" s="421"/>
      <c r="B36" s="416"/>
      <c r="C36" s="19" t="s">
        <v>268</v>
      </c>
      <c r="D36" s="149" t="s">
        <v>266</v>
      </c>
      <c r="E36" s="149" t="s">
        <v>24</v>
      </c>
      <c r="F36" s="19" t="s">
        <v>16</v>
      </c>
      <c r="G36" s="36"/>
    </row>
    <row r="37" spans="1:8" x14ac:dyDescent="0.3">
      <c r="A37" s="419">
        <v>42494</v>
      </c>
      <c r="B37" s="414" t="s">
        <v>8</v>
      </c>
      <c r="C37" s="21" t="s">
        <v>102</v>
      </c>
      <c r="D37" s="120" t="s">
        <v>15</v>
      </c>
      <c r="E37" s="120" t="s">
        <v>187</v>
      </c>
      <c r="F37" s="10"/>
      <c r="G37" s="55"/>
    </row>
    <row r="38" spans="1:8" x14ac:dyDescent="0.3">
      <c r="A38" s="420"/>
      <c r="B38" s="415"/>
      <c r="C38" s="15" t="s">
        <v>281</v>
      </c>
      <c r="D38" s="121" t="s">
        <v>187</v>
      </c>
      <c r="E38" s="121" t="s">
        <v>98</v>
      </c>
      <c r="F38" s="10" t="s">
        <v>16</v>
      </c>
      <c r="G38" s="51"/>
    </row>
    <row r="39" spans="1:8" x14ac:dyDescent="0.3">
      <c r="A39" s="420"/>
      <c r="B39" s="415"/>
      <c r="C39" s="15" t="s">
        <v>282</v>
      </c>
      <c r="D39" s="121" t="s">
        <v>283</v>
      </c>
      <c r="E39" s="121" t="s">
        <v>284</v>
      </c>
      <c r="F39" s="90" t="s">
        <v>19</v>
      </c>
      <c r="G39" s="60" t="s">
        <v>285</v>
      </c>
    </row>
    <row r="40" spans="1:8" x14ac:dyDescent="0.3">
      <c r="A40" s="420"/>
      <c r="B40" s="415"/>
      <c r="C40" s="15" t="s">
        <v>286</v>
      </c>
      <c r="D40" s="121" t="s">
        <v>284</v>
      </c>
      <c r="E40" s="121" t="s">
        <v>287</v>
      </c>
      <c r="F40" s="90" t="s">
        <v>16</v>
      </c>
      <c r="G40" s="51"/>
    </row>
    <row r="41" spans="1:8" x14ac:dyDescent="0.3">
      <c r="A41" s="420"/>
      <c r="B41" s="415"/>
      <c r="C41" s="37"/>
      <c r="D41" s="121"/>
      <c r="E41" s="121"/>
      <c r="F41" s="90"/>
      <c r="G41" s="51"/>
      <c r="H41" s="47"/>
    </row>
    <row r="42" spans="1:8" x14ac:dyDescent="0.25">
      <c r="A42" s="420"/>
      <c r="B42" s="415"/>
      <c r="C42" s="61"/>
      <c r="D42" s="122"/>
      <c r="E42" s="122"/>
      <c r="F42" s="91"/>
      <c r="G42" s="62"/>
      <c r="H42" s="47"/>
    </row>
    <row r="43" spans="1:8" ht="17.25" thickBot="1" x14ac:dyDescent="0.3">
      <c r="A43" s="421"/>
      <c r="B43" s="416"/>
      <c r="C43" s="53"/>
      <c r="D43" s="110"/>
      <c r="E43" s="110"/>
      <c r="F43" s="8"/>
      <c r="G43" s="54"/>
      <c r="H43" s="47"/>
    </row>
    <row r="44" spans="1:8" x14ac:dyDescent="0.3">
      <c r="A44" s="411">
        <v>42494</v>
      </c>
      <c r="B44" s="414" t="s">
        <v>13</v>
      </c>
      <c r="C44" s="16"/>
      <c r="D44" s="108"/>
      <c r="E44" s="108"/>
      <c r="F44" s="33"/>
      <c r="G44" s="55"/>
    </row>
    <row r="45" spans="1:8" x14ac:dyDescent="0.3">
      <c r="A45" s="412"/>
      <c r="B45" s="415"/>
      <c r="C45" s="15"/>
      <c r="D45" s="109"/>
      <c r="E45" s="109"/>
      <c r="F45" s="30"/>
      <c r="G45" s="51"/>
    </row>
    <row r="46" spans="1:8" x14ac:dyDescent="0.3">
      <c r="A46" s="412"/>
      <c r="B46" s="415"/>
      <c r="C46" s="15" t="s">
        <v>203</v>
      </c>
      <c r="D46" s="109"/>
      <c r="E46" s="109"/>
      <c r="F46" s="30"/>
      <c r="G46" s="104"/>
      <c r="H46" s="47"/>
    </row>
    <row r="47" spans="1:8" x14ac:dyDescent="0.25">
      <c r="A47" s="412"/>
      <c r="B47" s="415"/>
      <c r="C47" s="90"/>
      <c r="D47" s="121"/>
      <c r="E47" s="121"/>
      <c r="F47" s="90"/>
      <c r="G47" s="51"/>
    </row>
    <row r="48" spans="1:8" x14ac:dyDescent="0.25">
      <c r="A48" s="412"/>
      <c r="B48" s="415"/>
      <c r="C48" s="90"/>
      <c r="D48" s="121"/>
      <c r="E48" s="121"/>
      <c r="F48" s="90"/>
      <c r="G48" s="51"/>
    </row>
    <row r="49" spans="1:7" ht="17.25" thickBot="1" x14ac:dyDescent="0.3">
      <c r="A49" s="413"/>
      <c r="B49" s="415"/>
      <c r="C49" s="8"/>
      <c r="D49" s="122"/>
      <c r="E49" s="122"/>
      <c r="F49" s="8"/>
      <c r="G49" s="62"/>
    </row>
    <row r="50" spans="1:7" x14ac:dyDescent="0.3">
      <c r="A50" s="411">
        <v>42494</v>
      </c>
      <c r="B50" s="417" t="s">
        <v>14</v>
      </c>
      <c r="C50" s="16"/>
      <c r="D50" s="123"/>
      <c r="E50" s="123"/>
      <c r="F50" s="33"/>
      <c r="G50" s="63"/>
    </row>
    <row r="51" spans="1:7" x14ac:dyDescent="0.3">
      <c r="A51" s="412"/>
      <c r="B51" s="418"/>
      <c r="C51" s="15"/>
      <c r="D51" s="111"/>
      <c r="E51" s="111"/>
      <c r="F51" s="30"/>
      <c r="G51" s="64"/>
    </row>
    <row r="52" spans="1:7" x14ac:dyDescent="0.3">
      <c r="A52" s="412"/>
      <c r="B52" s="418"/>
      <c r="C52" s="15" t="s">
        <v>203</v>
      </c>
      <c r="D52" s="111"/>
      <c r="E52" s="111"/>
      <c r="F52" s="30"/>
      <c r="G52" s="65"/>
    </row>
    <row r="53" spans="1:7" x14ac:dyDescent="0.3">
      <c r="A53" s="412"/>
      <c r="B53" s="418"/>
      <c r="C53" s="15"/>
      <c r="D53" s="111"/>
      <c r="E53" s="111"/>
      <c r="F53" s="30"/>
      <c r="G53" s="66"/>
    </row>
    <row r="54" spans="1:7" x14ac:dyDescent="0.3">
      <c r="A54" s="412"/>
      <c r="B54" s="418"/>
      <c r="C54" s="48"/>
      <c r="D54" s="111"/>
      <c r="E54" s="111"/>
      <c r="F54" s="30"/>
      <c r="G54" s="65"/>
    </row>
    <row r="55" spans="1:7" ht="17.25" thickBot="1" x14ac:dyDescent="0.3">
      <c r="A55" s="413"/>
      <c r="B55" s="416"/>
      <c r="C55" s="79"/>
      <c r="D55" s="124"/>
      <c r="E55" s="124"/>
      <c r="F55" s="134"/>
      <c r="G55" s="59"/>
    </row>
    <row r="56" spans="1:7" x14ac:dyDescent="0.3">
      <c r="A56" s="411">
        <v>42494</v>
      </c>
      <c r="B56" s="414" t="s">
        <v>9</v>
      </c>
      <c r="C56" s="48" t="s">
        <v>166</v>
      </c>
      <c r="D56" s="145" t="s">
        <v>163</v>
      </c>
      <c r="E56" s="145" t="s">
        <v>32</v>
      </c>
      <c r="F56" s="48" t="s">
        <v>17</v>
      </c>
      <c r="G56" s="50"/>
    </row>
    <row r="57" spans="1:7" x14ac:dyDescent="0.3">
      <c r="A57" s="412"/>
      <c r="B57" s="415"/>
      <c r="C57" s="48" t="s">
        <v>218</v>
      </c>
      <c r="D57" s="145" t="s">
        <v>219</v>
      </c>
      <c r="E57" s="145" t="s">
        <v>155</v>
      </c>
      <c r="F57" s="48" t="s">
        <v>17</v>
      </c>
      <c r="G57" s="51"/>
    </row>
    <row r="58" spans="1:7" x14ac:dyDescent="0.3">
      <c r="A58" s="412"/>
      <c r="B58" s="415"/>
      <c r="C58" s="146" t="s">
        <v>220</v>
      </c>
      <c r="D58" s="147" t="s">
        <v>221</v>
      </c>
      <c r="E58" s="147" t="s">
        <v>21</v>
      </c>
      <c r="F58" s="48" t="s">
        <v>17</v>
      </c>
      <c r="G58" s="69"/>
    </row>
    <row r="59" spans="1:7" x14ac:dyDescent="0.25">
      <c r="A59" s="412"/>
      <c r="B59" s="415"/>
      <c r="C59" s="1"/>
      <c r="D59" s="127"/>
      <c r="E59" s="127"/>
      <c r="F59" s="1"/>
      <c r="G59" s="69"/>
    </row>
    <row r="60" spans="1:7" x14ac:dyDescent="0.25">
      <c r="A60" s="412"/>
      <c r="B60" s="415"/>
      <c r="C60" s="70"/>
      <c r="D60" s="128"/>
      <c r="E60" s="128"/>
      <c r="F60" s="136"/>
      <c r="G60" s="69"/>
    </row>
    <row r="61" spans="1:7" ht="17.25" thickBot="1" x14ac:dyDescent="0.3">
      <c r="A61" s="413"/>
      <c r="B61" s="416"/>
      <c r="C61" s="71"/>
      <c r="D61" s="110"/>
      <c r="E61" s="110"/>
      <c r="F61" s="8"/>
      <c r="G61" s="54"/>
    </row>
    <row r="62" spans="1:7" x14ac:dyDescent="0.3">
      <c r="A62" s="419">
        <v>42494</v>
      </c>
      <c r="B62" s="415" t="s">
        <v>12</v>
      </c>
      <c r="C62" s="16" t="s">
        <v>18</v>
      </c>
      <c r="D62" s="137" t="s">
        <v>27</v>
      </c>
      <c r="E62" s="137" t="s">
        <v>204</v>
      </c>
      <c r="F62" s="138" t="s">
        <v>16</v>
      </c>
      <c r="G62" s="55"/>
    </row>
    <row r="63" spans="1:7" x14ac:dyDescent="0.3">
      <c r="A63" s="420"/>
      <c r="B63" s="415"/>
      <c r="C63" s="139" t="s">
        <v>205</v>
      </c>
      <c r="D63" s="140" t="s">
        <v>15</v>
      </c>
      <c r="E63" s="140" t="s">
        <v>96</v>
      </c>
      <c r="F63" s="141" t="s">
        <v>16</v>
      </c>
      <c r="G63" s="51"/>
    </row>
    <row r="64" spans="1:7" x14ac:dyDescent="0.3">
      <c r="A64" s="420"/>
      <c r="B64" s="415"/>
      <c r="C64" s="15" t="s">
        <v>206</v>
      </c>
      <c r="D64" s="142" t="s">
        <v>30</v>
      </c>
      <c r="E64" s="140" t="s">
        <v>25</v>
      </c>
      <c r="F64" s="141" t="s">
        <v>16</v>
      </c>
      <c r="G64" s="51"/>
    </row>
    <row r="65" spans="1:7" x14ac:dyDescent="0.3">
      <c r="A65" s="420"/>
      <c r="B65" s="415"/>
      <c r="C65" s="104" t="s">
        <v>207</v>
      </c>
      <c r="D65" s="140" t="s">
        <v>25</v>
      </c>
      <c r="E65" s="143" t="s">
        <v>24</v>
      </c>
      <c r="F65" s="141" t="s">
        <v>208</v>
      </c>
      <c r="G65" s="51"/>
    </row>
    <row r="66" spans="1:7" x14ac:dyDescent="0.25">
      <c r="A66" s="420"/>
      <c r="B66" s="415"/>
      <c r="C66" s="75"/>
      <c r="D66" s="144"/>
      <c r="E66" s="144"/>
      <c r="F66" s="90"/>
      <c r="G66" s="51"/>
    </row>
    <row r="67" spans="1:7" x14ac:dyDescent="0.25">
      <c r="A67" s="420"/>
      <c r="B67" s="415"/>
      <c r="C67" s="35"/>
      <c r="D67" s="121"/>
      <c r="E67" s="121"/>
      <c r="F67" s="91"/>
      <c r="G67" s="62"/>
    </row>
    <row r="68" spans="1:7" ht="17.25" thickBot="1" x14ac:dyDescent="0.3">
      <c r="A68" s="421"/>
      <c r="B68" s="415"/>
      <c r="C68" s="53"/>
      <c r="D68" s="110"/>
      <c r="E68" s="110"/>
      <c r="F68" s="8"/>
      <c r="G68" s="62"/>
    </row>
    <row r="69" spans="1:7" x14ac:dyDescent="0.3">
      <c r="A69" s="411">
        <v>42494</v>
      </c>
      <c r="B69" s="414" t="s">
        <v>52</v>
      </c>
      <c r="C69" s="16" t="s">
        <v>102</v>
      </c>
      <c r="D69" s="137">
        <v>0.39583333333333331</v>
      </c>
      <c r="E69" s="137">
        <v>0.4375</v>
      </c>
      <c r="F69" s="138" t="s">
        <v>16</v>
      </c>
      <c r="G69" s="50"/>
    </row>
    <row r="70" spans="1:7" x14ac:dyDescent="0.3">
      <c r="A70" s="412"/>
      <c r="B70" s="415"/>
      <c r="C70" s="15" t="s">
        <v>222</v>
      </c>
      <c r="D70" s="140">
        <v>0.4375</v>
      </c>
      <c r="E70" s="140">
        <v>0.47916666666666669</v>
      </c>
      <c r="F70" s="141" t="s">
        <v>16</v>
      </c>
      <c r="G70" s="51"/>
    </row>
    <row r="71" spans="1:7" x14ac:dyDescent="0.3">
      <c r="A71" s="412"/>
      <c r="B71" s="415"/>
      <c r="C71" s="18" t="s">
        <v>223</v>
      </c>
      <c r="D71" s="142">
        <v>0.47916666666666669</v>
      </c>
      <c r="E71" s="140">
        <v>0.54166666666666663</v>
      </c>
      <c r="F71" s="141" t="s">
        <v>16</v>
      </c>
      <c r="G71" s="76"/>
    </row>
    <row r="72" spans="1:7" x14ac:dyDescent="0.3">
      <c r="A72" s="412"/>
      <c r="B72" s="415"/>
      <c r="C72" s="15" t="s">
        <v>224</v>
      </c>
      <c r="D72" s="142">
        <v>0.54166666666666663</v>
      </c>
      <c r="E72" s="140">
        <v>0.58333333333333337</v>
      </c>
      <c r="F72" s="148" t="s">
        <v>225</v>
      </c>
      <c r="G72" s="51"/>
    </row>
    <row r="73" spans="1:7" x14ac:dyDescent="0.3">
      <c r="A73" s="412"/>
      <c r="B73" s="415"/>
      <c r="C73" s="104" t="s">
        <v>226</v>
      </c>
      <c r="D73" s="140">
        <v>0.625</v>
      </c>
      <c r="E73" s="143">
        <v>0.77083333333333337</v>
      </c>
      <c r="F73" s="141" t="s">
        <v>132</v>
      </c>
      <c r="G73" s="17"/>
    </row>
    <row r="74" spans="1:7" ht="17.25" thickBot="1" x14ac:dyDescent="0.35">
      <c r="A74" s="413"/>
      <c r="B74" s="416"/>
      <c r="C74" s="19" t="s">
        <v>222</v>
      </c>
      <c r="D74" s="149">
        <v>0.77083333333333337</v>
      </c>
      <c r="E74" s="149">
        <v>0.3125</v>
      </c>
      <c r="F74" s="150" t="s">
        <v>16</v>
      </c>
      <c r="G74" s="11"/>
    </row>
    <row r="75" spans="1:7" x14ac:dyDescent="0.3">
      <c r="A75" s="411">
        <v>42494</v>
      </c>
      <c r="B75" s="414" t="s">
        <v>10</v>
      </c>
      <c r="C75" s="163" t="s">
        <v>211</v>
      </c>
      <c r="D75" s="161" t="s">
        <v>151</v>
      </c>
      <c r="E75" s="161" t="s">
        <v>212</v>
      </c>
      <c r="F75" s="168" t="s">
        <v>161</v>
      </c>
      <c r="G75" s="50"/>
    </row>
    <row r="76" spans="1:7" x14ac:dyDescent="0.3">
      <c r="A76" s="412"/>
      <c r="B76" s="415"/>
      <c r="C76" s="44" t="s">
        <v>213</v>
      </c>
      <c r="D76" s="162" t="s">
        <v>35</v>
      </c>
      <c r="E76" s="162" t="s">
        <v>50</v>
      </c>
      <c r="F76" s="169" t="s">
        <v>17</v>
      </c>
      <c r="G76" s="51"/>
    </row>
    <row r="77" spans="1:7" x14ac:dyDescent="0.3">
      <c r="A77" s="412"/>
      <c r="B77" s="415"/>
      <c r="C77" s="44" t="s">
        <v>214</v>
      </c>
      <c r="D77" s="162" t="s">
        <v>50</v>
      </c>
      <c r="E77" s="162" t="s">
        <v>215</v>
      </c>
      <c r="F77" s="169" t="s">
        <v>17</v>
      </c>
      <c r="G77" s="76"/>
    </row>
    <row r="78" spans="1:7" x14ac:dyDescent="0.3">
      <c r="A78" s="412"/>
      <c r="B78" s="415"/>
      <c r="C78" s="44" t="s">
        <v>216</v>
      </c>
      <c r="D78" s="162"/>
      <c r="E78" s="162"/>
      <c r="F78" s="169"/>
      <c r="G78" s="51"/>
    </row>
    <row r="79" spans="1:7" x14ac:dyDescent="0.3">
      <c r="A79" s="412"/>
      <c r="B79" s="415"/>
      <c r="C79" s="44" t="s">
        <v>217</v>
      </c>
      <c r="D79" s="162" t="s">
        <v>165</v>
      </c>
      <c r="E79" s="162" t="s">
        <v>41</v>
      </c>
      <c r="F79" s="169" t="s">
        <v>161</v>
      </c>
      <c r="G79" s="17"/>
    </row>
    <row r="80" spans="1:7" ht="17.25" thickBot="1" x14ac:dyDescent="0.35">
      <c r="A80" s="413"/>
      <c r="B80" s="416"/>
      <c r="C80" s="164" t="s">
        <v>213</v>
      </c>
      <c r="D80" s="165" t="s">
        <v>41</v>
      </c>
      <c r="E80" s="165" t="s">
        <v>175</v>
      </c>
      <c r="F80" s="170" t="s">
        <v>17</v>
      </c>
      <c r="G80" s="11"/>
    </row>
  </sheetData>
  <mergeCells count="24">
    <mergeCell ref="A62:A68"/>
    <mergeCell ref="B62:B68"/>
    <mergeCell ref="A69:A74"/>
    <mergeCell ref="B69:B74"/>
    <mergeCell ref="A75:A80"/>
    <mergeCell ref="B75:B80"/>
    <mergeCell ref="A44:A49"/>
    <mergeCell ref="B44:B49"/>
    <mergeCell ref="A50:A55"/>
    <mergeCell ref="B50:B55"/>
    <mergeCell ref="A56:A61"/>
    <mergeCell ref="B56:B61"/>
    <mergeCell ref="A21:A26"/>
    <mergeCell ref="B21:B26"/>
    <mergeCell ref="A27:A36"/>
    <mergeCell ref="B27:B36"/>
    <mergeCell ref="A37:A43"/>
    <mergeCell ref="B37:B43"/>
    <mergeCell ref="A3:A8"/>
    <mergeCell ref="B3:B8"/>
    <mergeCell ref="A9:A14"/>
    <mergeCell ref="B9:B14"/>
    <mergeCell ref="A15:A20"/>
    <mergeCell ref="B15:B20"/>
  </mergeCells>
  <conditionalFormatting sqref="C1:C1048576">
    <cfRule type="cellIs" dxfId="0" priority="1" operator="equal">
      <formula>"Absent"</formula>
    </cfRule>
  </conditionalFormatting>
  <pageMargins left="0.7" right="0.7" top="0.75" bottom="0.75" header="0.3" footer="0.3"/>
  <pageSetup orientation="portrait" verticalDpi="18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8"/>
  <sheetViews>
    <sheetView topLeftCell="A49" workbookViewId="0">
      <selection activeCell="G61" sqref="G61"/>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24" t="s">
        <v>0</v>
      </c>
      <c r="B1" s="23" t="s">
        <v>1</v>
      </c>
      <c r="C1" s="23" t="s">
        <v>2</v>
      </c>
      <c r="D1" s="106" t="s">
        <v>11</v>
      </c>
      <c r="E1" s="106" t="s">
        <v>3</v>
      </c>
      <c r="F1" s="96" t="s">
        <v>4</v>
      </c>
      <c r="G1" s="22" t="s">
        <v>5</v>
      </c>
    </row>
    <row r="2" spans="1:7" ht="17.25" thickBot="1" x14ac:dyDescent="0.3">
      <c r="A2" s="84"/>
      <c r="B2" s="85"/>
      <c r="C2" s="85"/>
      <c r="D2" s="107"/>
      <c r="E2" s="107"/>
      <c r="F2" s="97"/>
      <c r="G2"/>
    </row>
    <row r="3" spans="1:7" x14ac:dyDescent="0.3">
      <c r="A3" s="411">
        <v>42493</v>
      </c>
      <c r="B3" s="414" t="s">
        <v>58</v>
      </c>
      <c r="C3" s="105" t="s">
        <v>177</v>
      </c>
      <c r="D3" s="108" t="s">
        <v>178</v>
      </c>
      <c r="E3" s="108" t="s">
        <v>179</v>
      </c>
      <c r="F3" s="33" t="s">
        <v>16</v>
      </c>
      <c r="G3" s="50"/>
    </row>
    <row r="4" spans="1:7" x14ac:dyDescent="0.3">
      <c r="A4" s="412"/>
      <c r="B4" s="415"/>
      <c r="C4" s="30" t="s">
        <v>67</v>
      </c>
      <c r="D4" s="109" t="s">
        <v>180</v>
      </c>
      <c r="E4" s="109" t="s">
        <v>181</v>
      </c>
      <c r="F4" s="30" t="s">
        <v>16</v>
      </c>
      <c r="G4" s="51"/>
    </row>
    <row r="5" spans="1:7" x14ac:dyDescent="0.3">
      <c r="A5" s="412"/>
      <c r="B5" s="415"/>
      <c r="C5" s="30" t="s">
        <v>202</v>
      </c>
      <c r="D5" s="109" t="s">
        <v>181</v>
      </c>
      <c r="E5" s="109" t="s">
        <v>183</v>
      </c>
      <c r="F5" s="30" t="s">
        <v>16</v>
      </c>
      <c r="G5" s="76"/>
    </row>
    <row r="6" spans="1:7" x14ac:dyDescent="0.3">
      <c r="A6" s="412"/>
      <c r="B6" s="415"/>
      <c r="C6" s="30" t="s">
        <v>184</v>
      </c>
      <c r="D6" s="109" t="s">
        <v>60</v>
      </c>
      <c r="E6" s="109" t="s">
        <v>185</v>
      </c>
      <c r="F6" s="30" t="s">
        <v>19</v>
      </c>
      <c r="G6" s="51"/>
    </row>
    <row r="7" spans="1:7" ht="18" customHeight="1" x14ac:dyDescent="0.3">
      <c r="A7" s="412"/>
      <c r="B7" s="415"/>
      <c r="C7" s="30" t="s">
        <v>182</v>
      </c>
      <c r="D7" s="109" t="s">
        <v>186</v>
      </c>
      <c r="E7" s="109" t="s">
        <v>66</v>
      </c>
      <c r="F7" s="30" t="s">
        <v>16</v>
      </c>
      <c r="G7" s="17"/>
    </row>
    <row r="8" spans="1:7" ht="17.25" thickBot="1" x14ac:dyDescent="0.3">
      <c r="A8" s="413"/>
      <c r="B8" s="416"/>
      <c r="C8" s="8"/>
      <c r="D8" s="110"/>
      <c r="E8" s="110"/>
      <c r="F8" s="8"/>
      <c r="G8" s="11"/>
    </row>
    <row r="9" spans="1:7" x14ac:dyDescent="0.3">
      <c r="A9" s="411">
        <v>42493</v>
      </c>
      <c r="B9" s="414" t="s">
        <v>51</v>
      </c>
      <c r="C9" s="16" t="s">
        <v>102</v>
      </c>
      <c r="D9" s="108" t="s">
        <v>103</v>
      </c>
      <c r="E9" s="108" t="s">
        <v>104</v>
      </c>
      <c r="F9" s="33" t="s">
        <v>16</v>
      </c>
      <c r="G9" s="50"/>
    </row>
    <row r="10" spans="1:7" x14ac:dyDescent="0.3">
      <c r="A10" s="412"/>
      <c r="B10" s="415"/>
      <c r="C10" s="15" t="s">
        <v>105</v>
      </c>
      <c r="D10" s="109" t="s">
        <v>106</v>
      </c>
      <c r="E10" s="109" t="s">
        <v>107</v>
      </c>
      <c r="F10" s="30" t="s">
        <v>16</v>
      </c>
      <c r="G10" s="51"/>
    </row>
    <row r="11" spans="1:7" x14ac:dyDescent="0.3">
      <c r="A11" s="412"/>
      <c r="B11" s="415"/>
      <c r="C11" s="15" t="s">
        <v>108</v>
      </c>
      <c r="D11" s="109" t="s">
        <v>107</v>
      </c>
      <c r="E11" s="109" t="s">
        <v>109</v>
      </c>
      <c r="F11" s="30" t="s">
        <v>16</v>
      </c>
      <c r="G11" s="76"/>
    </row>
    <row r="12" spans="1:7" x14ac:dyDescent="0.3">
      <c r="A12" s="412"/>
      <c r="B12" s="415"/>
      <c r="C12" s="15" t="s">
        <v>110</v>
      </c>
      <c r="D12" s="109" t="s">
        <v>111</v>
      </c>
      <c r="E12" s="109" t="s">
        <v>112</v>
      </c>
      <c r="F12" s="30" t="s">
        <v>16</v>
      </c>
      <c r="G12" s="51"/>
    </row>
    <row r="13" spans="1:7" x14ac:dyDescent="0.3">
      <c r="A13" s="412"/>
      <c r="B13" s="415"/>
      <c r="C13" s="15" t="s">
        <v>113</v>
      </c>
      <c r="D13" s="109" t="s">
        <v>114</v>
      </c>
      <c r="E13" s="109" t="s">
        <v>115</v>
      </c>
      <c r="F13" s="30" t="s">
        <v>19</v>
      </c>
      <c r="G13" s="17"/>
    </row>
    <row r="14" spans="1:7" ht="17.25" thickBot="1" x14ac:dyDescent="0.3">
      <c r="A14" s="413"/>
      <c r="B14" s="416"/>
      <c r="C14" s="8"/>
      <c r="D14" s="110"/>
      <c r="E14" s="110"/>
      <c r="F14" s="8"/>
      <c r="G14" s="11"/>
    </row>
    <row r="15" spans="1:7" x14ac:dyDescent="0.3">
      <c r="A15" s="411">
        <v>42493</v>
      </c>
      <c r="B15" s="415" t="s">
        <v>6</v>
      </c>
      <c r="C15" s="4" t="s">
        <v>70</v>
      </c>
      <c r="D15" s="111" t="s">
        <v>116</v>
      </c>
      <c r="E15" s="111" t="s">
        <v>117</v>
      </c>
      <c r="F15" s="30" t="s">
        <v>17</v>
      </c>
      <c r="G15" s="83"/>
    </row>
    <row r="16" spans="1:7" x14ac:dyDescent="0.3">
      <c r="A16" s="412"/>
      <c r="B16" s="415"/>
      <c r="C16" s="4" t="s">
        <v>118</v>
      </c>
      <c r="D16" s="111" t="s">
        <v>119</v>
      </c>
      <c r="E16" s="111" t="s">
        <v>120</v>
      </c>
      <c r="F16" s="30" t="s">
        <v>17</v>
      </c>
      <c r="G16" s="41"/>
    </row>
    <row r="17" spans="1:8" x14ac:dyDescent="0.3">
      <c r="A17" s="412"/>
      <c r="B17" s="415"/>
      <c r="C17" s="4" t="s">
        <v>121</v>
      </c>
      <c r="D17" s="112" t="s">
        <v>120</v>
      </c>
      <c r="E17" s="112" t="s">
        <v>122</v>
      </c>
      <c r="F17" s="93"/>
      <c r="G17" s="41"/>
      <c r="H17" s="47"/>
    </row>
    <row r="18" spans="1:8" x14ac:dyDescent="0.3">
      <c r="A18" s="412"/>
      <c r="B18" s="415"/>
      <c r="C18" s="4" t="s">
        <v>123</v>
      </c>
      <c r="D18" s="112" t="s">
        <v>122</v>
      </c>
      <c r="E18" s="111" t="s">
        <v>201</v>
      </c>
      <c r="F18" s="30"/>
      <c r="G18" s="41"/>
    </row>
    <row r="19" spans="1:8" x14ac:dyDescent="0.25">
      <c r="A19" s="412"/>
      <c r="B19" s="415"/>
      <c r="C19" s="52"/>
      <c r="D19" s="113"/>
      <c r="E19" s="113"/>
      <c r="F19" s="90"/>
      <c r="G19" s="51"/>
    </row>
    <row r="20" spans="1:8" ht="17.25" thickBot="1" x14ac:dyDescent="0.3">
      <c r="A20" s="413"/>
      <c r="B20" s="416"/>
      <c r="C20" s="56"/>
      <c r="D20" s="114"/>
      <c r="E20" s="114"/>
      <c r="F20" s="129"/>
      <c r="G20" s="57"/>
    </row>
    <row r="21" spans="1:8" x14ac:dyDescent="0.3">
      <c r="A21" s="411">
        <v>42493</v>
      </c>
      <c r="B21" s="415" t="s">
        <v>7</v>
      </c>
      <c r="C21" s="21" t="s">
        <v>124</v>
      </c>
      <c r="D21" s="115" t="s">
        <v>125</v>
      </c>
      <c r="E21" s="115" t="s">
        <v>37</v>
      </c>
      <c r="F21" s="130" t="s">
        <v>17</v>
      </c>
      <c r="G21" s="43"/>
    </row>
    <row r="22" spans="1:8" ht="33" x14ac:dyDescent="0.3">
      <c r="A22" s="412"/>
      <c r="B22" s="415"/>
      <c r="C22" s="78" t="s">
        <v>126</v>
      </c>
      <c r="D22" s="116" t="s">
        <v>127</v>
      </c>
      <c r="E22" s="116" t="s">
        <v>128</v>
      </c>
      <c r="F22" s="130" t="s">
        <v>17</v>
      </c>
      <c r="G22" s="12"/>
    </row>
    <row r="23" spans="1:8" x14ac:dyDescent="0.3">
      <c r="A23" s="412"/>
      <c r="B23" s="415"/>
      <c r="C23" s="27"/>
      <c r="D23" s="116"/>
      <c r="E23" s="116"/>
      <c r="F23" s="86"/>
      <c r="G23" s="12"/>
    </row>
    <row r="24" spans="1:8" x14ac:dyDescent="0.25">
      <c r="A24" s="412"/>
      <c r="B24" s="415"/>
      <c r="C24" s="73"/>
      <c r="D24" s="117"/>
      <c r="E24" s="117"/>
      <c r="F24" s="87"/>
      <c r="G24" s="58"/>
    </row>
    <row r="25" spans="1:8" x14ac:dyDescent="0.25">
      <c r="A25" s="412"/>
      <c r="B25" s="415"/>
      <c r="C25" s="74"/>
      <c r="D25" s="117"/>
      <c r="E25" s="117"/>
      <c r="F25" s="131"/>
      <c r="G25" s="58"/>
      <c r="H25" s="47"/>
    </row>
    <row r="26" spans="1:8" ht="17.25" thickBot="1" x14ac:dyDescent="0.3">
      <c r="A26" s="413"/>
      <c r="B26" s="415"/>
      <c r="C26" s="67"/>
      <c r="D26" s="118"/>
      <c r="E26" s="118"/>
      <c r="F26" s="132"/>
      <c r="G26" s="59"/>
    </row>
    <row r="27" spans="1:8" x14ac:dyDescent="0.3">
      <c r="A27" s="419">
        <v>42493</v>
      </c>
      <c r="B27" s="417" t="s">
        <v>195</v>
      </c>
      <c r="C27" s="18" t="s">
        <v>133</v>
      </c>
      <c r="D27" s="108" t="s">
        <v>134</v>
      </c>
      <c r="E27" s="108" t="s">
        <v>135</v>
      </c>
      <c r="F27" s="33" t="s">
        <v>16</v>
      </c>
      <c r="G27" s="38"/>
    </row>
    <row r="28" spans="1:8" x14ac:dyDescent="0.3">
      <c r="A28" s="420"/>
      <c r="B28" s="415"/>
      <c r="C28" s="15" t="s">
        <v>136</v>
      </c>
      <c r="D28" s="109" t="s">
        <v>135</v>
      </c>
      <c r="E28" s="109" t="s">
        <v>137</v>
      </c>
      <c r="F28" s="30"/>
      <c r="G28" s="17" t="s">
        <v>138</v>
      </c>
    </row>
    <row r="29" spans="1:8" x14ac:dyDescent="0.3">
      <c r="A29" s="420"/>
      <c r="B29" s="415"/>
      <c r="C29" s="15" t="s">
        <v>139</v>
      </c>
      <c r="D29" s="109" t="s">
        <v>137</v>
      </c>
      <c r="E29" s="109" t="s">
        <v>31</v>
      </c>
      <c r="F29" s="30" t="s">
        <v>19</v>
      </c>
      <c r="G29" s="17"/>
      <c r="H29" s="47"/>
    </row>
    <row r="30" spans="1:8" x14ac:dyDescent="0.3">
      <c r="A30" s="420"/>
      <c r="B30" s="415"/>
      <c r="C30" s="15" t="s">
        <v>140</v>
      </c>
      <c r="D30" s="109" t="s">
        <v>31</v>
      </c>
      <c r="E30" s="109" t="s">
        <v>141</v>
      </c>
      <c r="F30" s="30"/>
      <c r="G30" s="17" t="s">
        <v>142</v>
      </c>
      <c r="H30" s="103"/>
    </row>
    <row r="31" spans="1:8" x14ac:dyDescent="0.3">
      <c r="A31" s="420"/>
      <c r="B31" s="415"/>
      <c r="C31" s="15" t="s">
        <v>139</v>
      </c>
      <c r="D31" s="109" t="s">
        <v>141</v>
      </c>
      <c r="E31" s="109" t="s">
        <v>30</v>
      </c>
      <c r="F31" s="30" t="s">
        <v>19</v>
      </c>
      <c r="G31" s="17"/>
      <c r="H31" s="103"/>
    </row>
    <row r="32" spans="1:8" x14ac:dyDescent="0.3">
      <c r="A32" s="420"/>
      <c r="B32" s="415"/>
      <c r="C32" s="15" t="s">
        <v>139</v>
      </c>
      <c r="D32" s="109" t="s">
        <v>39</v>
      </c>
      <c r="E32" s="109" t="s">
        <v>25</v>
      </c>
      <c r="F32" s="30" t="s">
        <v>19</v>
      </c>
      <c r="G32" s="17" t="s">
        <v>143</v>
      </c>
    </row>
    <row r="33" spans="1:8" x14ac:dyDescent="0.3">
      <c r="A33" s="420"/>
      <c r="B33" s="415"/>
      <c r="C33" s="15" t="s">
        <v>48</v>
      </c>
      <c r="D33" s="109" t="s">
        <v>25</v>
      </c>
      <c r="E33" s="109" t="s">
        <v>24</v>
      </c>
      <c r="F33" s="30"/>
      <c r="G33" s="17"/>
      <c r="H33" s="47"/>
    </row>
    <row r="34" spans="1:8" ht="17.25" thickBot="1" x14ac:dyDescent="0.35">
      <c r="A34" s="421"/>
      <c r="B34" s="416"/>
      <c r="C34" s="19"/>
      <c r="D34" s="119"/>
      <c r="E34" s="119"/>
      <c r="F34" s="133"/>
      <c r="G34" s="36"/>
    </row>
    <row r="35" spans="1:8" x14ac:dyDescent="0.3">
      <c r="A35" s="419">
        <v>42493</v>
      </c>
      <c r="B35" s="414" t="s">
        <v>8</v>
      </c>
      <c r="C35" s="21" t="s">
        <v>102</v>
      </c>
      <c r="D35" s="120" t="s">
        <v>15</v>
      </c>
      <c r="E35" s="120" t="s">
        <v>187</v>
      </c>
      <c r="F35" s="10" t="s">
        <v>16</v>
      </c>
      <c r="G35" s="55"/>
    </row>
    <row r="36" spans="1:8" x14ac:dyDescent="0.3">
      <c r="A36" s="420"/>
      <c r="B36" s="415"/>
      <c r="C36" s="15" t="s">
        <v>188</v>
      </c>
      <c r="D36" s="121" t="s">
        <v>187</v>
      </c>
      <c r="E36" s="121" t="s">
        <v>189</v>
      </c>
      <c r="F36" s="10" t="s">
        <v>19</v>
      </c>
      <c r="G36" s="51"/>
    </row>
    <row r="37" spans="1:8" x14ac:dyDescent="0.3">
      <c r="A37" s="420"/>
      <c r="B37" s="415"/>
      <c r="C37" s="15" t="s">
        <v>190</v>
      </c>
      <c r="D37" s="121" t="s">
        <v>191</v>
      </c>
      <c r="E37" s="121" t="s">
        <v>192</v>
      </c>
      <c r="F37" s="90"/>
      <c r="G37" s="60"/>
    </row>
    <row r="38" spans="1:8" x14ac:dyDescent="0.3">
      <c r="A38" s="420"/>
      <c r="B38" s="415"/>
      <c r="C38" s="15" t="s">
        <v>193</v>
      </c>
      <c r="D38" s="121" t="s">
        <v>192</v>
      </c>
      <c r="E38" s="121" t="s">
        <v>194</v>
      </c>
      <c r="F38" s="90" t="s">
        <v>16</v>
      </c>
      <c r="G38" s="51"/>
    </row>
    <row r="39" spans="1:8" x14ac:dyDescent="0.3">
      <c r="A39" s="420"/>
      <c r="B39" s="415"/>
      <c r="C39" s="37"/>
      <c r="D39" s="121"/>
      <c r="E39" s="121"/>
      <c r="F39" s="90"/>
      <c r="G39" s="51"/>
      <c r="H39" s="47"/>
    </row>
    <row r="40" spans="1:8" x14ac:dyDescent="0.25">
      <c r="A40" s="420"/>
      <c r="B40" s="415"/>
      <c r="C40" s="61"/>
      <c r="D40" s="122"/>
      <c r="E40" s="122"/>
      <c r="F40" s="91"/>
      <c r="G40" s="62"/>
      <c r="H40" s="47"/>
    </row>
    <row r="41" spans="1:8" ht="17.25" thickBot="1" x14ac:dyDescent="0.3">
      <c r="A41" s="421"/>
      <c r="B41" s="416"/>
      <c r="C41" s="53"/>
      <c r="D41" s="110"/>
      <c r="E41" s="110"/>
      <c r="F41" s="8"/>
      <c r="G41" s="54"/>
      <c r="H41" s="47"/>
    </row>
    <row r="42" spans="1:8" x14ac:dyDescent="0.3">
      <c r="A42" s="411">
        <v>42493</v>
      </c>
      <c r="B42" s="414" t="s">
        <v>13</v>
      </c>
      <c r="C42" s="16" t="s">
        <v>18</v>
      </c>
      <c r="D42" s="108">
        <v>0.39930555555555558</v>
      </c>
      <c r="E42" s="108">
        <v>0.42708333333333331</v>
      </c>
      <c r="F42" s="33" t="s">
        <v>16</v>
      </c>
      <c r="G42" s="55"/>
    </row>
    <row r="43" spans="1:8" x14ac:dyDescent="0.3">
      <c r="A43" s="412"/>
      <c r="B43" s="415"/>
      <c r="C43" s="15" t="s">
        <v>144</v>
      </c>
      <c r="D43" s="109">
        <v>0.42708333333333331</v>
      </c>
      <c r="E43" s="109">
        <v>0.59375</v>
      </c>
      <c r="F43" s="30" t="s">
        <v>26</v>
      </c>
      <c r="G43" s="51"/>
    </row>
    <row r="44" spans="1:8" x14ac:dyDescent="0.3">
      <c r="A44" s="412"/>
      <c r="B44" s="415"/>
      <c r="C44" s="15" t="s">
        <v>145</v>
      </c>
      <c r="D44" s="109">
        <v>0.63541666666666663</v>
      </c>
      <c r="E44" s="109">
        <v>0.80555555555555547</v>
      </c>
      <c r="F44" s="30" t="s">
        <v>19</v>
      </c>
      <c r="G44" s="104" t="s">
        <v>146</v>
      </c>
      <c r="H44" s="47"/>
    </row>
    <row r="45" spans="1:8" x14ac:dyDescent="0.25">
      <c r="A45" s="412"/>
      <c r="B45" s="415"/>
      <c r="C45" s="90"/>
      <c r="D45" s="121"/>
      <c r="E45" s="121"/>
      <c r="F45" s="90"/>
      <c r="G45" s="51"/>
    </row>
    <row r="46" spans="1:8" x14ac:dyDescent="0.25">
      <c r="A46" s="412"/>
      <c r="B46" s="415"/>
      <c r="C46" s="90"/>
      <c r="D46" s="121"/>
      <c r="E46" s="121"/>
      <c r="F46" s="90"/>
      <c r="G46" s="51"/>
    </row>
    <row r="47" spans="1:8" ht="17.25" thickBot="1" x14ac:dyDescent="0.3">
      <c r="A47" s="413"/>
      <c r="B47" s="415"/>
      <c r="C47" s="8"/>
      <c r="D47" s="122"/>
      <c r="E47" s="122"/>
      <c r="F47" s="8"/>
      <c r="G47" s="62"/>
    </row>
    <row r="48" spans="1:8" x14ac:dyDescent="0.3">
      <c r="A48" s="411">
        <v>42493</v>
      </c>
      <c r="B48" s="417" t="s">
        <v>14</v>
      </c>
      <c r="C48" s="16" t="s">
        <v>147</v>
      </c>
      <c r="D48" s="123" t="s">
        <v>148</v>
      </c>
      <c r="E48" s="123" t="s">
        <v>149</v>
      </c>
      <c r="F48" s="33" t="s">
        <v>17</v>
      </c>
      <c r="G48" s="63"/>
    </row>
    <row r="49" spans="1:7" x14ac:dyDescent="0.3">
      <c r="A49" s="412"/>
      <c r="B49" s="418"/>
      <c r="C49" s="15" t="s">
        <v>150</v>
      </c>
      <c r="D49" s="111" t="s">
        <v>151</v>
      </c>
      <c r="E49" s="111" t="s">
        <v>152</v>
      </c>
      <c r="F49" s="30" t="s">
        <v>17</v>
      </c>
      <c r="G49" s="64"/>
    </row>
    <row r="50" spans="1:7" x14ac:dyDescent="0.3">
      <c r="A50" s="412"/>
      <c r="B50" s="418"/>
      <c r="C50" s="15" t="s">
        <v>153</v>
      </c>
      <c r="D50" s="111" t="s">
        <v>154</v>
      </c>
      <c r="E50" s="111" t="s">
        <v>155</v>
      </c>
      <c r="F50" s="30" t="s">
        <v>17</v>
      </c>
      <c r="G50" s="65"/>
    </row>
    <row r="51" spans="1:7" x14ac:dyDescent="0.3">
      <c r="A51" s="412"/>
      <c r="B51" s="418"/>
      <c r="C51" s="15" t="s">
        <v>156</v>
      </c>
      <c r="D51" s="111" t="s">
        <v>155</v>
      </c>
      <c r="E51" s="111" t="s">
        <v>157</v>
      </c>
      <c r="F51" s="30" t="s">
        <v>158</v>
      </c>
      <c r="G51" s="66"/>
    </row>
    <row r="52" spans="1:7" ht="33" x14ac:dyDescent="0.3">
      <c r="A52" s="412"/>
      <c r="B52" s="418"/>
      <c r="C52" s="48" t="s">
        <v>159</v>
      </c>
      <c r="D52" s="111" t="s">
        <v>160</v>
      </c>
      <c r="E52" s="111" t="s">
        <v>21</v>
      </c>
      <c r="F52" s="30" t="s">
        <v>161</v>
      </c>
      <c r="G52" s="65"/>
    </row>
    <row r="53" spans="1:7" ht="17.25" thickBot="1" x14ac:dyDescent="0.3">
      <c r="A53" s="413"/>
      <c r="B53" s="416"/>
      <c r="C53" s="79"/>
      <c r="D53" s="124"/>
      <c r="E53" s="124"/>
      <c r="F53" s="134"/>
      <c r="G53" s="59"/>
    </row>
    <row r="54" spans="1:7" x14ac:dyDescent="0.3">
      <c r="A54" s="411">
        <v>42493</v>
      </c>
      <c r="B54" s="414" t="s">
        <v>9</v>
      </c>
      <c r="C54" s="48" t="s">
        <v>162</v>
      </c>
      <c r="D54" s="125" t="s">
        <v>163</v>
      </c>
      <c r="E54" s="125" t="s">
        <v>32</v>
      </c>
      <c r="F54" s="135" t="s">
        <v>17</v>
      </c>
      <c r="G54" s="50"/>
    </row>
    <row r="55" spans="1:7" x14ac:dyDescent="0.3">
      <c r="A55" s="412"/>
      <c r="B55" s="415"/>
      <c r="C55" s="48" t="s">
        <v>164</v>
      </c>
      <c r="D55" s="126" t="s">
        <v>165</v>
      </c>
      <c r="E55" s="126" t="s">
        <v>155</v>
      </c>
      <c r="F55" s="135" t="s">
        <v>17</v>
      </c>
      <c r="G55" s="51"/>
    </row>
    <row r="56" spans="1:7" x14ac:dyDescent="0.3">
      <c r="A56" s="412"/>
      <c r="B56" s="415"/>
      <c r="C56" s="48" t="s">
        <v>166</v>
      </c>
      <c r="D56" s="126" t="s">
        <v>167</v>
      </c>
      <c r="E56" s="126" t="s">
        <v>168</v>
      </c>
      <c r="F56" s="135" t="s">
        <v>19</v>
      </c>
      <c r="G56" s="69"/>
    </row>
    <row r="57" spans="1:7" x14ac:dyDescent="0.25">
      <c r="A57" s="412"/>
      <c r="B57" s="415"/>
      <c r="C57" s="1"/>
      <c r="D57" s="127"/>
      <c r="E57" s="127"/>
      <c r="F57" s="1"/>
      <c r="G57" s="69"/>
    </row>
    <row r="58" spans="1:7" x14ac:dyDescent="0.25">
      <c r="A58" s="412"/>
      <c r="B58" s="415"/>
      <c r="C58" s="70"/>
      <c r="D58" s="128"/>
      <c r="E58" s="128"/>
      <c r="F58" s="136"/>
      <c r="G58" s="69"/>
    </row>
    <row r="59" spans="1:7" ht="17.25" thickBot="1" x14ac:dyDescent="0.3">
      <c r="A59" s="413"/>
      <c r="B59" s="416"/>
      <c r="C59" s="71"/>
      <c r="D59" s="110"/>
      <c r="E59" s="110"/>
      <c r="F59" s="8"/>
      <c r="G59" s="54"/>
    </row>
    <row r="60" spans="1:7" x14ac:dyDescent="0.3">
      <c r="A60" s="419">
        <v>42493</v>
      </c>
      <c r="B60" s="415" t="s">
        <v>12</v>
      </c>
      <c r="C60" s="16" t="s">
        <v>18</v>
      </c>
      <c r="D60" s="108" t="s">
        <v>196</v>
      </c>
      <c r="E60" s="108" t="s">
        <v>15</v>
      </c>
      <c r="F60" s="33"/>
      <c r="G60" s="55"/>
    </row>
    <row r="61" spans="1:7" x14ac:dyDescent="0.3">
      <c r="A61" s="420"/>
      <c r="B61" s="415"/>
      <c r="C61" s="18" t="s">
        <v>197</v>
      </c>
      <c r="D61" s="109" t="s">
        <v>15</v>
      </c>
      <c r="E61" s="109" t="s">
        <v>198</v>
      </c>
      <c r="F61" s="30" t="s">
        <v>16</v>
      </c>
      <c r="G61" s="51"/>
    </row>
    <row r="62" spans="1:7" ht="33" x14ac:dyDescent="0.3">
      <c r="A62" s="420"/>
      <c r="B62" s="415"/>
      <c r="C62" s="48" t="s">
        <v>199</v>
      </c>
      <c r="D62" s="109" t="s">
        <v>198</v>
      </c>
      <c r="E62" s="109" t="s">
        <v>39</v>
      </c>
      <c r="F62" s="30" t="s">
        <v>16</v>
      </c>
      <c r="G62" s="51"/>
    </row>
    <row r="63" spans="1:7" x14ac:dyDescent="0.3">
      <c r="A63" s="420"/>
      <c r="B63" s="415"/>
      <c r="C63" s="15" t="s">
        <v>200</v>
      </c>
      <c r="D63" s="109" t="s">
        <v>39</v>
      </c>
      <c r="E63" s="109" t="s">
        <v>201</v>
      </c>
      <c r="F63" s="90" t="s">
        <v>16</v>
      </c>
      <c r="G63" s="51"/>
    </row>
    <row r="64" spans="1:7" x14ac:dyDescent="0.25">
      <c r="A64" s="420"/>
      <c r="B64" s="415"/>
      <c r="C64" s="75"/>
      <c r="D64" s="121"/>
      <c r="E64" s="121"/>
      <c r="F64" s="90"/>
      <c r="G64" s="51"/>
    </row>
    <row r="65" spans="1:7" x14ac:dyDescent="0.25">
      <c r="A65" s="420"/>
      <c r="B65" s="415"/>
      <c r="C65" s="35"/>
      <c r="D65" s="121"/>
      <c r="E65" s="121"/>
      <c r="F65" s="91"/>
      <c r="G65" s="62"/>
    </row>
    <row r="66" spans="1:7" ht="17.25" thickBot="1" x14ac:dyDescent="0.3">
      <c r="A66" s="421"/>
      <c r="B66" s="415"/>
      <c r="C66" s="53"/>
      <c r="D66" s="110"/>
      <c r="E66" s="110"/>
      <c r="F66" s="8"/>
      <c r="G66" s="62"/>
    </row>
    <row r="67" spans="1:7" x14ac:dyDescent="0.3">
      <c r="A67" s="411">
        <v>42493</v>
      </c>
      <c r="B67" s="414" t="s">
        <v>52</v>
      </c>
      <c r="C67" s="16" t="s">
        <v>102</v>
      </c>
      <c r="D67" s="108">
        <v>0.39583333333333331</v>
      </c>
      <c r="E67" s="108">
        <v>0.4375</v>
      </c>
      <c r="F67" s="33" t="s">
        <v>16</v>
      </c>
      <c r="G67" s="50"/>
    </row>
    <row r="68" spans="1:7" x14ac:dyDescent="0.3">
      <c r="A68" s="412"/>
      <c r="B68" s="415"/>
      <c r="C68" s="102" t="s">
        <v>129</v>
      </c>
      <c r="D68" s="109">
        <v>0.4375</v>
      </c>
      <c r="E68" s="109">
        <v>0.46875</v>
      </c>
      <c r="F68" s="30" t="s">
        <v>16</v>
      </c>
      <c r="G68" s="51"/>
    </row>
    <row r="69" spans="1:7" x14ac:dyDescent="0.3">
      <c r="A69" s="412"/>
      <c r="B69" s="415"/>
      <c r="C69" s="15" t="s">
        <v>130</v>
      </c>
      <c r="D69" s="109">
        <v>0.46875</v>
      </c>
      <c r="E69" s="109">
        <v>0.5</v>
      </c>
      <c r="F69" s="30" t="s">
        <v>16</v>
      </c>
      <c r="G69" s="76"/>
    </row>
    <row r="70" spans="1:7" x14ac:dyDescent="0.3">
      <c r="A70" s="412"/>
      <c r="B70" s="415"/>
      <c r="C70" s="15" t="s">
        <v>131</v>
      </c>
      <c r="D70" s="109">
        <v>0.5</v>
      </c>
      <c r="E70" s="109">
        <v>0.77083333333333337</v>
      </c>
      <c r="F70" s="30" t="s">
        <v>132</v>
      </c>
      <c r="G70" s="51"/>
    </row>
    <row r="71" spans="1:7" x14ac:dyDescent="0.3">
      <c r="A71" s="412"/>
      <c r="B71" s="415"/>
      <c r="C71" s="86"/>
      <c r="D71" s="116"/>
      <c r="E71" s="116"/>
      <c r="F71" s="86"/>
      <c r="G71" s="17"/>
    </row>
    <row r="72" spans="1:7" ht="17.25" thickBot="1" x14ac:dyDescent="0.3">
      <c r="A72" s="413"/>
      <c r="B72" s="416"/>
      <c r="C72" s="8"/>
      <c r="D72" s="110"/>
      <c r="E72" s="110"/>
      <c r="F72" s="8"/>
      <c r="G72" s="11"/>
    </row>
    <row r="73" spans="1:7" x14ac:dyDescent="0.3">
      <c r="A73" s="411">
        <v>42493</v>
      </c>
      <c r="B73" s="414" t="s">
        <v>10</v>
      </c>
      <c r="C73" s="37" t="s">
        <v>169</v>
      </c>
      <c r="D73" s="115" t="s">
        <v>170</v>
      </c>
      <c r="E73" s="115" t="s">
        <v>50</v>
      </c>
      <c r="F73" s="130" t="s">
        <v>161</v>
      </c>
      <c r="G73" s="50"/>
    </row>
    <row r="74" spans="1:7" x14ac:dyDescent="0.3">
      <c r="A74" s="412"/>
      <c r="B74" s="415"/>
      <c r="C74" s="44" t="s">
        <v>171</v>
      </c>
      <c r="D74" s="116"/>
      <c r="E74" s="116"/>
      <c r="F74" s="86"/>
      <c r="G74" s="51"/>
    </row>
    <row r="75" spans="1:7" x14ac:dyDescent="0.3">
      <c r="A75" s="412"/>
      <c r="B75" s="415"/>
      <c r="C75" s="44" t="s">
        <v>172</v>
      </c>
      <c r="D75" s="116" t="s">
        <v>50</v>
      </c>
      <c r="E75" s="116" t="s">
        <v>173</v>
      </c>
      <c r="F75" s="86" t="s">
        <v>17</v>
      </c>
      <c r="G75" s="76"/>
    </row>
    <row r="76" spans="1:7" x14ac:dyDescent="0.3">
      <c r="A76" s="412"/>
      <c r="B76" s="415"/>
      <c r="C76" s="44" t="s">
        <v>174</v>
      </c>
      <c r="D76" s="116" t="s">
        <v>173</v>
      </c>
      <c r="E76" s="116" t="s">
        <v>175</v>
      </c>
      <c r="F76" s="86" t="s">
        <v>17</v>
      </c>
      <c r="G76" s="51"/>
    </row>
    <row r="77" spans="1:7" x14ac:dyDescent="0.3">
      <c r="A77" s="412"/>
      <c r="B77" s="415"/>
      <c r="C77" s="44" t="s">
        <v>176</v>
      </c>
      <c r="D77" s="116"/>
      <c r="E77" s="116"/>
      <c r="F77" s="86"/>
      <c r="G77" s="17"/>
    </row>
    <row r="78" spans="1:7" ht="17.25" thickBot="1" x14ac:dyDescent="0.3">
      <c r="A78" s="413"/>
      <c r="B78" s="416"/>
      <c r="C78" s="8"/>
      <c r="D78" s="110"/>
      <c r="E78" s="110"/>
      <c r="F78" s="8"/>
      <c r="G78" s="11"/>
    </row>
  </sheetData>
  <mergeCells count="24">
    <mergeCell ref="A60:A66"/>
    <mergeCell ref="B60:B66"/>
    <mergeCell ref="A67:A72"/>
    <mergeCell ref="B67:B72"/>
    <mergeCell ref="A73:A78"/>
    <mergeCell ref="B73:B78"/>
    <mergeCell ref="A42:A47"/>
    <mergeCell ref="B42:B47"/>
    <mergeCell ref="A48:A53"/>
    <mergeCell ref="B48:B53"/>
    <mergeCell ref="A54:A59"/>
    <mergeCell ref="B54:B59"/>
    <mergeCell ref="A21:A26"/>
    <mergeCell ref="B21:B26"/>
    <mergeCell ref="A27:A34"/>
    <mergeCell ref="B27:B34"/>
    <mergeCell ref="A35:A41"/>
    <mergeCell ref="B35:B41"/>
    <mergeCell ref="A3:A8"/>
    <mergeCell ref="B3:B8"/>
    <mergeCell ref="A9:A14"/>
    <mergeCell ref="B9:B14"/>
    <mergeCell ref="A15:A20"/>
    <mergeCell ref="B15:B20"/>
  </mergeCells>
  <pageMargins left="0.7" right="0.7" top="0.75" bottom="0.75" header="0.3" footer="0.3"/>
  <pageSetup orientation="portrait" verticalDpi="18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workbookViewId="0">
      <selection activeCell="C27" sqref="C2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39" bestFit="1" customWidth="1"/>
    <col min="5" max="5" width="10.42578125" style="39" bestFit="1" customWidth="1"/>
    <col min="6" max="6" width="12" style="46" bestFit="1" customWidth="1"/>
    <col min="7" max="7" width="48.140625" style="46" bestFit="1" customWidth="1"/>
    <col min="8" max="16384" width="9.140625" style="46"/>
  </cols>
  <sheetData>
    <row r="1" spans="1:7" ht="17.25" thickBot="1" x14ac:dyDescent="0.3">
      <c r="A1" s="24" t="s">
        <v>0</v>
      </c>
      <c r="B1" s="23" t="s">
        <v>1</v>
      </c>
      <c r="C1" s="23" t="s">
        <v>2</v>
      </c>
      <c r="D1" s="96" t="s">
        <v>11</v>
      </c>
      <c r="E1" s="96" t="s">
        <v>3</v>
      </c>
      <c r="F1" s="92" t="s">
        <v>4</v>
      </c>
      <c r="G1" s="22" t="s">
        <v>5</v>
      </c>
    </row>
    <row r="2" spans="1:7" ht="17.25" thickBot="1" x14ac:dyDescent="0.3">
      <c r="A2" s="84"/>
      <c r="B2" s="85"/>
      <c r="C2" s="85"/>
      <c r="D2" s="97"/>
      <c r="E2" s="97"/>
      <c r="F2" s="85"/>
      <c r="G2"/>
    </row>
    <row r="3" spans="1:7" x14ac:dyDescent="0.3">
      <c r="A3" s="411">
        <v>42492</v>
      </c>
      <c r="B3" s="414" t="s">
        <v>58</v>
      </c>
      <c r="C3" s="33" t="s">
        <v>59</v>
      </c>
      <c r="D3" s="34" t="s">
        <v>50</v>
      </c>
      <c r="E3" s="34" t="s">
        <v>60</v>
      </c>
      <c r="F3" s="16" t="s">
        <v>16</v>
      </c>
      <c r="G3" s="50"/>
    </row>
    <row r="4" spans="1:7" x14ac:dyDescent="0.3">
      <c r="A4" s="412"/>
      <c r="B4" s="415"/>
      <c r="C4" s="30" t="s">
        <v>81</v>
      </c>
      <c r="D4" s="31" t="s">
        <v>60</v>
      </c>
      <c r="E4" s="31" t="s">
        <v>61</v>
      </c>
      <c r="F4" s="16" t="s">
        <v>16</v>
      </c>
      <c r="G4" s="51"/>
    </row>
    <row r="5" spans="1:7" x14ac:dyDescent="0.3">
      <c r="A5" s="412"/>
      <c r="B5" s="415"/>
      <c r="C5" s="30" t="s">
        <v>62</v>
      </c>
      <c r="D5" s="31" t="s">
        <v>63</v>
      </c>
      <c r="E5" s="31" t="s">
        <v>64</v>
      </c>
      <c r="F5" s="16" t="s">
        <v>16</v>
      </c>
      <c r="G5" s="76"/>
    </row>
    <row r="6" spans="1:7" x14ac:dyDescent="0.3">
      <c r="A6" s="412"/>
      <c r="B6" s="415"/>
      <c r="C6" s="93" t="s">
        <v>65</v>
      </c>
      <c r="D6" s="31" t="s">
        <v>64</v>
      </c>
      <c r="E6" s="31" t="s">
        <v>66</v>
      </c>
      <c r="F6" s="16" t="s">
        <v>16</v>
      </c>
      <c r="G6" s="51"/>
    </row>
    <row r="7" spans="1:7" ht="18" customHeight="1" x14ac:dyDescent="0.3">
      <c r="A7" s="412"/>
      <c r="B7" s="415"/>
      <c r="C7" s="93" t="s">
        <v>67</v>
      </c>
      <c r="D7" s="31" t="s">
        <v>68</v>
      </c>
      <c r="E7" s="31" t="s">
        <v>69</v>
      </c>
      <c r="F7" s="86" t="s">
        <v>19</v>
      </c>
      <c r="G7" s="17"/>
    </row>
    <row r="8" spans="1:7" ht="17.25" thickBot="1" x14ac:dyDescent="0.3">
      <c r="A8" s="413"/>
      <c r="B8" s="416"/>
      <c r="C8" s="8"/>
      <c r="D8" s="9"/>
      <c r="E8" s="9"/>
      <c r="F8" s="8"/>
      <c r="G8" s="11"/>
    </row>
    <row r="9" spans="1:7" x14ac:dyDescent="0.3">
      <c r="A9" s="411">
        <v>42492</v>
      </c>
      <c r="B9" s="414" t="s">
        <v>51</v>
      </c>
      <c r="C9" s="15" t="s">
        <v>53</v>
      </c>
      <c r="D9" s="34">
        <v>0.97916666666666663</v>
      </c>
      <c r="E9" s="34" t="s">
        <v>31</v>
      </c>
      <c r="F9" s="16" t="s">
        <v>16</v>
      </c>
      <c r="G9" s="50"/>
    </row>
    <row r="10" spans="1:7" ht="33" x14ac:dyDescent="0.3">
      <c r="A10" s="412"/>
      <c r="B10" s="415"/>
      <c r="C10" s="48" t="s">
        <v>54</v>
      </c>
      <c r="D10" s="31">
        <v>0.53472222222222221</v>
      </c>
      <c r="E10" s="31">
        <v>0.58333333333333337</v>
      </c>
      <c r="F10" s="15" t="s">
        <v>16</v>
      </c>
      <c r="G10" s="51"/>
    </row>
    <row r="11" spans="1:7" x14ac:dyDescent="0.3">
      <c r="A11" s="412"/>
      <c r="B11" s="415"/>
      <c r="C11" s="16" t="s">
        <v>55</v>
      </c>
      <c r="D11" s="31">
        <v>0.625</v>
      </c>
      <c r="E11" s="31">
        <v>0.66666666666666663</v>
      </c>
      <c r="F11" s="15" t="s">
        <v>16</v>
      </c>
      <c r="G11" s="76"/>
    </row>
    <row r="12" spans="1:7" x14ac:dyDescent="0.3">
      <c r="A12" s="412"/>
      <c r="B12" s="415"/>
      <c r="C12" s="20" t="s">
        <v>56</v>
      </c>
      <c r="D12" s="32" t="s">
        <v>57</v>
      </c>
      <c r="E12" s="32">
        <v>0.77083333333333337</v>
      </c>
      <c r="F12" s="20" t="s">
        <v>16</v>
      </c>
      <c r="G12" s="51"/>
    </row>
    <row r="13" spans="1:7" x14ac:dyDescent="0.3">
      <c r="A13" s="412"/>
      <c r="B13" s="415"/>
      <c r="C13" s="86"/>
      <c r="D13" s="89"/>
      <c r="E13" s="89"/>
      <c r="F13" s="86"/>
      <c r="G13" s="17"/>
    </row>
    <row r="14" spans="1:7" ht="17.25" thickBot="1" x14ac:dyDescent="0.3">
      <c r="A14" s="413"/>
      <c r="B14" s="416"/>
      <c r="C14" s="8"/>
      <c r="D14" s="9"/>
      <c r="E14" s="9"/>
      <c r="F14" s="8"/>
      <c r="G14" s="11"/>
    </row>
    <row r="15" spans="1:7" x14ac:dyDescent="0.3">
      <c r="A15" s="419">
        <v>42492</v>
      </c>
      <c r="B15" s="415" t="s">
        <v>6</v>
      </c>
      <c r="C15" s="4" t="s">
        <v>70</v>
      </c>
      <c r="D15" s="30" t="s">
        <v>34</v>
      </c>
      <c r="E15" s="30" t="s">
        <v>71</v>
      </c>
      <c r="F15" s="18" t="s">
        <v>19</v>
      </c>
      <c r="G15" s="83"/>
    </row>
    <row r="16" spans="1:7" x14ac:dyDescent="0.3">
      <c r="A16" s="420"/>
      <c r="B16" s="415"/>
      <c r="C16" s="81"/>
      <c r="D16" s="82"/>
      <c r="E16" s="30"/>
      <c r="F16" s="81"/>
      <c r="G16" s="41"/>
    </row>
    <row r="17" spans="1:8" x14ac:dyDescent="0.3">
      <c r="A17" s="420"/>
      <c r="B17" s="415"/>
      <c r="C17" s="81"/>
      <c r="D17" s="82"/>
      <c r="E17" s="82"/>
      <c r="F17" s="81"/>
      <c r="G17" s="41"/>
      <c r="H17" s="47"/>
    </row>
    <row r="18" spans="1:8" x14ac:dyDescent="0.3">
      <c r="A18" s="420"/>
      <c r="B18" s="415"/>
      <c r="C18" s="81"/>
      <c r="D18" s="82"/>
      <c r="E18" s="82"/>
      <c r="F18" s="81"/>
      <c r="G18" s="41"/>
    </row>
    <row r="19" spans="1:8" x14ac:dyDescent="0.25">
      <c r="A19" s="420"/>
      <c r="B19" s="415"/>
      <c r="C19" s="52"/>
      <c r="D19" s="3"/>
      <c r="E19" s="3"/>
      <c r="F19" s="35"/>
      <c r="G19" s="51"/>
    </row>
    <row r="20" spans="1:8" ht="17.25" thickBot="1" x14ac:dyDescent="0.3">
      <c r="A20" s="421"/>
      <c r="B20" s="416"/>
      <c r="C20" s="56"/>
      <c r="D20" s="13"/>
      <c r="E20" s="13"/>
      <c r="F20" s="56"/>
      <c r="G20" s="57"/>
    </row>
    <row r="21" spans="1:8" ht="33" x14ac:dyDescent="0.3">
      <c r="A21" s="419">
        <v>42492</v>
      </c>
      <c r="B21" s="415" t="s">
        <v>7</v>
      </c>
      <c r="C21" s="80" t="s">
        <v>75</v>
      </c>
      <c r="D21" s="88" t="s">
        <v>72</v>
      </c>
      <c r="E21" s="88" t="s">
        <v>37</v>
      </c>
      <c r="F21" s="42" t="s">
        <v>17</v>
      </c>
      <c r="G21" s="43"/>
    </row>
    <row r="22" spans="1:8" ht="33" x14ac:dyDescent="0.3">
      <c r="A22" s="420"/>
      <c r="B22" s="415"/>
      <c r="C22" s="78" t="s">
        <v>73</v>
      </c>
      <c r="D22" s="89" t="s">
        <v>36</v>
      </c>
      <c r="E22" s="89" t="s">
        <v>74</v>
      </c>
      <c r="F22" s="44" t="s">
        <v>17</v>
      </c>
      <c r="G22" s="12"/>
    </row>
    <row r="23" spans="1:8" x14ac:dyDescent="0.3">
      <c r="A23" s="420"/>
      <c r="B23" s="415"/>
      <c r="C23" s="27"/>
      <c r="D23" s="89"/>
      <c r="E23" s="89"/>
      <c r="F23" s="44"/>
      <c r="G23" s="12"/>
    </row>
    <row r="24" spans="1:8" x14ac:dyDescent="0.25">
      <c r="A24" s="420"/>
      <c r="B24" s="415"/>
      <c r="C24" s="73"/>
      <c r="D24" s="28"/>
      <c r="E24" s="28"/>
      <c r="F24" s="73"/>
      <c r="G24" s="58"/>
    </row>
    <row r="25" spans="1:8" x14ac:dyDescent="0.25">
      <c r="A25" s="420"/>
      <c r="B25" s="415"/>
      <c r="C25" s="74"/>
      <c r="D25" s="28"/>
      <c r="E25" s="28"/>
      <c r="F25" s="72"/>
      <c r="G25" s="58"/>
      <c r="H25" s="47"/>
    </row>
    <row r="26" spans="1:8" ht="17.25" thickBot="1" x14ac:dyDescent="0.3">
      <c r="A26" s="421"/>
      <c r="B26" s="415"/>
      <c r="C26" s="67"/>
      <c r="D26" s="45"/>
      <c r="E26" s="45"/>
      <c r="F26" s="67"/>
      <c r="G26" s="59"/>
    </row>
    <row r="27" spans="1:8" x14ac:dyDescent="0.3">
      <c r="A27" s="419">
        <v>42492</v>
      </c>
      <c r="B27" s="417" t="s">
        <v>195</v>
      </c>
      <c r="C27" s="15" t="s">
        <v>48</v>
      </c>
      <c r="D27" s="34" t="s">
        <v>44</v>
      </c>
      <c r="E27" s="34" t="s">
        <v>22</v>
      </c>
      <c r="F27" s="16" t="s">
        <v>19</v>
      </c>
      <c r="G27" s="38"/>
    </row>
    <row r="28" spans="1:8" x14ac:dyDescent="0.3">
      <c r="A28" s="420"/>
      <c r="B28" s="415"/>
      <c r="C28" s="15" t="s">
        <v>76</v>
      </c>
      <c r="D28" s="31" t="s">
        <v>22</v>
      </c>
      <c r="E28" s="31" t="s">
        <v>77</v>
      </c>
      <c r="F28" s="15" t="s">
        <v>19</v>
      </c>
      <c r="G28" s="17" t="s">
        <v>78</v>
      </c>
    </row>
    <row r="29" spans="1:8" x14ac:dyDescent="0.3">
      <c r="A29" s="420"/>
      <c r="B29" s="415"/>
      <c r="C29" s="15" t="s">
        <v>79</v>
      </c>
      <c r="D29" s="31" t="s">
        <v>77</v>
      </c>
      <c r="E29" s="31" t="s">
        <v>30</v>
      </c>
      <c r="F29" s="15" t="s">
        <v>19</v>
      </c>
      <c r="G29" s="17"/>
      <c r="H29" s="47"/>
    </row>
    <row r="30" spans="1:8" x14ac:dyDescent="0.3">
      <c r="A30" s="420"/>
      <c r="B30" s="415"/>
      <c r="C30" s="15" t="s">
        <v>79</v>
      </c>
      <c r="D30" s="31" t="s">
        <v>39</v>
      </c>
      <c r="E30" s="31" t="s">
        <v>38</v>
      </c>
      <c r="F30" s="15" t="s">
        <v>16</v>
      </c>
      <c r="G30" s="17"/>
    </row>
    <row r="31" spans="1:8" x14ac:dyDescent="0.3">
      <c r="A31" s="420"/>
      <c r="B31" s="415"/>
      <c r="C31" s="15" t="s">
        <v>80</v>
      </c>
      <c r="D31" s="31" t="s">
        <v>29</v>
      </c>
      <c r="E31" s="31" t="s">
        <v>25</v>
      </c>
      <c r="F31" s="15" t="s">
        <v>16</v>
      </c>
      <c r="G31" s="17"/>
      <c r="H31" s="47"/>
    </row>
    <row r="32" spans="1:8" ht="17.25" thickBot="1" x14ac:dyDescent="0.35">
      <c r="A32" s="421"/>
      <c r="B32" s="416"/>
      <c r="C32" s="19" t="s">
        <v>28</v>
      </c>
      <c r="D32" s="29" t="s">
        <v>45</v>
      </c>
      <c r="E32" s="29" t="s">
        <v>24</v>
      </c>
      <c r="F32" s="19" t="s">
        <v>16</v>
      </c>
      <c r="G32" s="36"/>
    </row>
    <row r="33" spans="1:8" x14ac:dyDescent="0.3">
      <c r="A33" s="419">
        <v>42492</v>
      </c>
      <c r="B33" s="414" t="s">
        <v>8</v>
      </c>
      <c r="C33" s="21" t="s">
        <v>93</v>
      </c>
      <c r="D33" s="7" t="s">
        <v>27</v>
      </c>
      <c r="E33" s="7" t="s">
        <v>94</v>
      </c>
      <c r="F33" s="10" t="s">
        <v>16</v>
      </c>
      <c r="G33" s="55"/>
    </row>
    <row r="34" spans="1:8" x14ac:dyDescent="0.3">
      <c r="A34" s="420"/>
      <c r="B34" s="415"/>
      <c r="C34" s="15" t="s">
        <v>95</v>
      </c>
      <c r="D34" s="5" t="s">
        <v>94</v>
      </c>
      <c r="E34" s="5" t="s">
        <v>96</v>
      </c>
      <c r="F34" s="10" t="s">
        <v>19</v>
      </c>
      <c r="G34" s="51"/>
    </row>
    <row r="35" spans="1:8" x14ac:dyDescent="0.3">
      <c r="A35" s="420"/>
      <c r="B35" s="415"/>
      <c r="C35" s="15" t="s">
        <v>97</v>
      </c>
      <c r="D35" s="5" t="s">
        <v>98</v>
      </c>
      <c r="E35" s="5" t="s">
        <v>99</v>
      </c>
      <c r="F35" s="35" t="s">
        <v>16</v>
      </c>
      <c r="G35" s="60"/>
    </row>
    <row r="36" spans="1:8" x14ac:dyDescent="0.3">
      <c r="A36" s="420"/>
      <c r="B36" s="415"/>
      <c r="C36" s="15" t="s">
        <v>100</v>
      </c>
      <c r="D36" s="5" t="s">
        <v>99</v>
      </c>
      <c r="E36" s="5" t="s">
        <v>101</v>
      </c>
      <c r="F36" s="35" t="s">
        <v>19</v>
      </c>
      <c r="G36" s="51"/>
    </row>
    <row r="37" spans="1:8" x14ac:dyDescent="0.3">
      <c r="A37" s="420"/>
      <c r="B37" s="415"/>
      <c r="C37" s="37"/>
      <c r="D37" s="5"/>
      <c r="E37" s="5"/>
      <c r="F37" s="35"/>
      <c r="G37" s="51"/>
      <c r="H37" s="47"/>
    </row>
    <row r="38" spans="1:8" x14ac:dyDescent="0.25">
      <c r="A38" s="420"/>
      <c r="B38" s="415"/>
      <c r="C38" s="61"/>
      <c r="D38" s="6"/>
      <c r="E38" s="6"/>
      <c r="F38" s="61"/>
      <c r="G38" s="62"/>
      <c r="H38" s="47"/>
    </row>
    <row r="39" spans="1:8" ht="17.25" thickBot="1" x14ac:dyDescent="0.3">
      <c r="A39" s="421"/>
      <c r="B39" s="416"/>
      <c r="C39" s="53"/>
      <c r="D39" s="9"/>
      <c r="E39" s="9"/>
      <c r="F39" s="53"/>
      <c r="G39" s="54"/>
      <c r="H39" s="47"/>
    </row>
    <row r="40" spans="1:8" x14ac:dyDescent="0.3">
      <c r="A40" s="419">
        <v>42492</v>
      </c>
      <c r="B40" s="414" t="s">
        <v>13</v>
      </c>
      <c r="C40" s="16" t="s">
        <v>18</v>
      </c>
      <c r="D40" s="34">
        <v>0.41666666666666669</v>
      </c>
      <c r="E40" s="34">
        <v>0.44444444444444442</v>
      </c>
      <c r="F40" s="16" t="s">
        <v>16</v>
      </c>
      <c r="G40" s="55"/>
    </row>
    <row r="41" spans="1:8" x14ac:dyDescent="0.3">
      <c r="A41" s="420"/>
      <c r="B41" s="415"/>
      <c r="C41" s="15" t="s">
        <v>82</v>
      </c>
      <c r="D41" s="31">
        <v>0.44791666666666669</v>
      </c>
      <c r="E41" s="31">
        <v>0.58333333333333337</v>
      </c>
      <c r="F41" s="15" t="s">
        <v>26</v>
      </c>
      <c r="G41" s="51"/>
    </row>
    <row r="42" spans="1:8" x14ac:dyDescent="0.3">
      <c r="A42" s="420"/>
      <c r="B42" s="415"/>
      <c r="C42" s="15" t="s">
        <v>83</v>
      </c>
      <c r="D42" s="31">
        <v>0.625</v>
      </c>
      <c r="E42" s="31">
        <v>0.83333333333333337</v>
      </c>
      <c r="F42" s="15" t="s">
        <v>16</v>
      </c>
      <c r="G42" s="51"/>
    </row>
    <row r="43" spans="1:8" x14ac:dyDescent="0.25">
      <c r="A43" s="420"/>
      <c r="B43" s="415"/>
      <c r="C43" s="90"/>
      <c r="D43" s="5"/>
      <c r="E43" s="5"/>
      <c r="F43" s="90"/>
      <c r="G43" s="51"/>
    </row>
    <row r="44" spans="1:8" x14ac:dyDescent="0.25">
      <c r="A44" s="420"/>
      <c r="B44" s="415"/>
      <c r="C44" s="90"/>
      <c r="D44" s="5"/>
      <c r="E44" s="5"/>
      <c r="F44" s="90"/>
      <c r="G44" s="51"/>
    </row>
    <row r="45" spans="1:8" ht="17.25" thickBot="1" x14ac:dyDescent="0.3">
      <c r="A45" s="421"/>
      <c r="B45" s="415"/>
      <c r="C45" s="8"/>
      <c r="D45" s="9"/>
      <c r="E45" s="6"/>
      <c r="F45" s="91"/>
      <c r="G45" s="62"/>
    </row>
    <row r="46" spans="1:8" x14ac:dyDescent="0.3">
      <c r="A46" s="411">
        <v>42492</v>
      </c>
      <c r="B46" s="417" t="s">
        <v>14</v>
      </c>
      <c r="C46" s="16" t="s">
        <v>84</v>
      </c>
      <c r="D46" s="33" t="s">
        <v>42</v>
      </c>
      <c r="E46" s="100" t="s">
        <v>47</v>
      </c>
      <c r="F46" s="21" t="s">
        <v>17</v>
      </c>
      <c r="G46" s="63"/>
    </row>
    <row r="47" spans="1:8" x14ac:dyDescent="0.3">
      <c r="A47" s="412"/>
      <c r="B47" s="418"/>
      <c r="C47" s="15" t="s">
        <v>85</v>
      </c>
      <c r="D47" s="30" t="s">
        <v>35</v>
      </c>
      <c r="E47" s="30" t="s">
        <v>32</v>
      </c>
      <c r="F47" s="15" t="s">
        <v>17</v>
      </c>
      <c r="G47" s="64"/>
    </row>
    <row r="48" spans="1:8" x14ac:dyDescent="0.3">
      <c r="A48" s="412"/>
      <c r="B48" s="418"/>
      <c r="C48" s="15" t="s">
        <v>86</v>
      </c>
      <c r="D48" s="30" t="s">
        <v>87</v>
      </c>
      <c r="E48" s="30" t="s">
        <v>40</v>
      </c>
      <c r="F48" s="15" t="s">
        <v>17</v>
      </c>
      <c r="G48" s="65"/>
    </row>
    <row r="49" spans="1:7" x14ac:dyDescent="0.25">
      <c r="A49" s="412"/>
      <c r="B49" s="418"/>
      <c r="C49" s="10"/>
      <c r="D49" s="10"/>
      <c r="E49" s="10"/>
      <c r="F49" s="10"/>
      <c r="G49" s="66"/>
    </row>
    <row r="50" spans="1:7" x14ac:dyDescent="0.25">
      <c r="A50" s="412"/>
      <c r="B50" s="415"/>
      <c r="C50" s="87"/>
      <c r="D50" s="90"/>
      <c r="E50" s="90"/>
      <c r="F50" s="90"/>
      <c r="G50" s="65"/>
    </row>
    <row r="51" spans="1:7" ht="17.25" thickBot="1" x14ac:dyDescent="0.3">
      <c r="A51" s="413"/>
      <c r="B51" s="416"/>
      <c r="C51" s="79"/>
      <c r="D51" s="98"/>
      <c r="E51" s="98"/>
      <c r="F51" s="79"/>
      <c r="G51" s="59"/>
    </row>
    <row r="52" spans="1:7" x14ac:dyDescent="0.3">
      <c r="A52" s="419">
        <v>42492</v>
      </c>
      <c r="B52" s="414" t="s">
        <v>9</v>
      </c>
      <c r="C52" s="94" t="s">
        <v>49</v>
      </c>
      <c r="D52" s="99" t="s">
        <v>33</v>
      </c>
      <c r="E52" s="101" t="s">
        <v>41</v>
      </c>
      <c r="F52" s="48" t="s">
        <v>19</v>
      </c>
      <c r="G52" s="50"/>
    </row>
    <row r="53" spans="1:7" x14ac:dyDescent="0.25">
      <c r="A53" s="420"/>
      <c r="B53" s="415"/>
      <c r="C53" s="1"/>
      <c r="D53" s="26"/>
      <c r="E53" s="26"/>
      <c r="F53" s="1"/>
      <c r="G53" s="51"/>
    </row>
    <row r="54" spans="1:7" x14ac:dyDescent="0.25">
      <c r="A54" s="420"/>
      <c r="B54" s="415"/>
      <c r="C54" s="40"/>
      <c r="D54" s="2"/>
      <c r="E54" s="2"/>
      <c r="F54" s="25"/>
      <c r="G54" s="69"/>
    </row>
    <row r="55" spans="1:7" x14ac:dyDescent="0.25">
      <c r="A55" s="420"/>
      <c r="B55" s="415"/>
      <c r="C55" s="1"/>
      <c r="D55" s="2"/>
      <c r="E55" s="2"/>
      <c r="F55" s="1"/>
      <c r="G55" s="69"/>
    </row>
    <row r="56" spans="1:7" x14ac:dyDescent="0.25">
      <c r="A56" s="420"/>
      <c r="B56" s="415"/>
      <c r="C56" s="70"/>
      <c r="D56" s="14"/>
      <c r="E56" s="14"/>
      <c r="F56" s="68"/>
      <c r="G56" s="69"/>
    </row>
    <row r="57" spans="1:7" ht="17.25" thickBot="1" x14ac:dyDescent="0.3">
      <c r="A57" s="421"/>
      <c r="B57" s="416"/>
      <c r="C57" s="71"/>
      <c r="D57" s="9"/>
      <c r="E57" s="9"/>
      <c r="F57" s="53"/>
      <c r="G57" s="54"/>
    </row>
    <row r="58" spans="1:7" x14ac:dyDescent="0.3">
      <c r="A58" s="419">
        <v>42492</v>
      </c>
      <c r="B58" s="415" t="s">
        <v>12</v>
      </c>
      <c r="C58" s="15" t="s">
        <v>18</v>
      </c>
      <c r="D58" s="34" t="s">
        <v>27</v>
      </c>
      <c r="E58" s="34" t="s">
        <v>15</v>
      </c>
      <c r="F58" s="16"/>
      <c r="G58" s="55"/>
    </row>
    <row r="59" spans="1:7" x14ac:dyDescent="0.3">
      <c r="A59" s="420"/>
      <c r="B59" s="415"/>
      <c r="C59" s="15" t="s">
        <v>88</v>
      </c>
      <c r="D59" s="31" t="s">
        <v>15</v>
      </c>
      <c r="E59" s="31" t="s">
        <v>43</v>
      </c>
      <c r="F59" s="15"/>
      <c r="G59" s="51"/>
    </row>
    <row r="60" spans="1:7" x14ac:dyDescent="0.3">
      <c r="A60" s="420"/>
      <c r="B60" s="415"/>
      <c r="C60" s="16" t="s">
        <v>89</v>
      </c>
      <c r="D60" s="31" t="s">
        <v>23</v>
      </c>
      <c r="E60" s="31" t="s">
        <v>25</v>
      </c>
      <c r="F60" s="15" t="s">
        <v>16</v>
      </c>
      <c r="G60" s="51"/>
    </row>
    <row r="61" spans="1:7" x14ac:dyDescent="0.25">
      <c r="A61" s="420"/>
      <c r="B61" s="415"/>
      <c r="C61" s="77"/>
      <c r="D61" s="5"/>
      <c r="E61" s="5"/>
      <c r="F61" s="35"/>
      <c r="G61" s="51"/>
    </row>
    <row r="62" spans="1:7" x14ac:dyDescent="0.25">
      <c r="A62" s="420"/>
      <c r="B62" s="415"/>
      <c r="C62" s="75"/>
      <c r="D62" s="5"/>
      <c r="E62" s="5"/>
      <c r="F62" s="35"/>
      <c r="G62" s="51"/>
    </row>
    <row r="63" spans="1:7" x14ac:dyDescent="0.25">
      <c r="A63" s="420"/>
      <c r="B63" s="415"/>
      <c r="C63" s="35"/>
      <c r="D63" s="5"/>
      <c r="E63" s="5"/>
      <c r="F63" s="61"/>
      <c r="G63" s="62"/>
    </row>
    <row r="64" spans="1:7" ht="17.25" thickBot="1" x14ac:dyDescent="0.3">
      <c r="A64" s="421"/>
      <c r="B64" s="415"/>
      <c r="C64" s="53"/>
      <c r="D64" s="9"/>
      <c r="E64" s="9"/>
      <c r="F64" s="53"/>
      <c r="G64" s="62"/>
    </row>
    <row r="65" spans="1:7" x14ac:dyDescent="0.3">
      <c r="A65" s="411">
        <v>42492</v>
      </c>
      <c r="B65" s="414" t="s">
        <v>52</v>
      </c>
      <c r="C65" s="15" t="s">
        <v>53</v>
      </c>
      <c r="D65" s="34">
        <v>0.97916666666666663</v>
      </c>
      <c r="E65" s="34" t="s">
        <v>31</v>
      </c>
      <c r="F65" s="16" t="s">
        <v>16</v>
      </c>
      <c r="G65" s="50"/>
    </row>
    <row r="66" spans="1:7" x14ac:dyDescent="0.3">
      <c r="A66" s="412"/>
      <c r="B66" s="415"/>
      <c r="C66" s="15" t="s">
        <v>54</v>
      </c>
      <c r="D66" s="31">
        <v>0.53472222222222221</v>
      </c>
      <c r="E66" s="31">
        <v>0.58333333333333337</v>
      </c>
      <c r="F66" s="15" t="s">
        <v>16</v>
      </c>
      <c r="G66" s="51"/>
    </row>
    <row r="67" spans="1:7" x14ac:dyDescent="0.3">
      <c r="A67" s="412"/>
      <c r="B67" s="415"/>
      <c r="C67" s="16" t="s">
        <v>55</v>
      </c>
      <c r="D67" s="31">
        <v>0.625</v>
      </c>
      <c r="E67" s="31">
        <v>0.66666666666666663</v>
      </c>
      <c r="F67" s="15" t="s">
        <v>16</v>
      </c>
      <c r="G67" s="76"/>
    </row>
    <row r="68" spans="1:7" x14ac:dyDescent="0.3">
      <c r="A68" s="412"/>
      <c r="B68" s="415"/>
      <c r="C68" s="20" t="s">
        <v>56</v>
      </c>
      <c r="D68" s="32">
        <v>0.67708333333333337</v>
      </c>
      <c r="E68" s="32">
        <v>0.77083333333333337</v>
      </c>
      <c r="F68" s="20" t="s">
        <v>16</v>
      </c>
      <c r="G68" s="51"/>
    </row>
    <row r="69" spans="1:7" x14ac:dyDescent="0.3">
      <c r="A69" s="412"/>
      <c r="B69" s="415"/>
      <c r="C69" s="86"/>
      <c r="D69" s="89"/>
      <c r="E69" s="89"/>
      <c r="F69" s="86"/>
      <c r="G69" s="17"/>
    </row>
    <row r="70" spans="1:7" ht="17.25" thickBot="1" x14ac:dyDescent="0.3">
      <c r="A70" s="413"/>
      <c r="B70" s="416"/>
      <c r="C70" s="8"/>
      <c r="D70" s="9"/>
      <c r="E70" s="9"/>
      <c r="F70" s="8"/>
      <c r="G70" s="11"/>
    </row>
    <row r="71" spans="1:7" x14ac:dyDescent="0.3">
      <c r="A71" s="411">
        <v>42492</v>
      </c>
      <c r="B71" s="414" t="s">
        <v>10</v>
      </c>
      <c r="C71" s="95" t="s">
        <v>90</v>
      </c>
      <c r="D71" s="88" t="s">
        <v>20</v>
      </c>
      <c r="E71" s="88" t="s">
        <v>50</v>
      </c>
      <c r="F71" s="42" t="s">
        <v>17</v>
      </c>
      <c r="G71" s="50"/>
    </row>
    <row r="72" spans="1:7" x14ac:dyDescent="0.3">
      <c r="A72" s="412"/>
      <c r="B72" s="415"/>
      <c r="C72" s="44" t="s">
        <v>91</v>
      </c>
      <c r="D72" s="89" t="s">
        <v>50</v>
      </c>
      <c r="E72" s="89" t="s">
        <v>46</v>
      </c>
      <c r="F72" s="44" t="s">
        <v>17</v>
      </c>
      <c r="G72" s="51"/>
    </row>
    <row r="73" spans="1:7" x14ac:dyDescent="0.3">
      <c r="A73" s="412"/>
      <c r="B73" s="415"/>
      <c r="C73" s="44" t="s">
        <v>92</v>
      </c>
      <c r="D73" s="89" t="s">
        <v>46</v>
      </c>
      <c r="E73" s="89" t="s">
        <v>21</v>
      </c>
      <c r="F73" s="44" t="s">
        <v>17</v>
      </c>
      <c r="G73" s="76"/>
    </row>
    <row r="74" spans="1:7" x14ac:dyDescent="0.3">
      <c r="A74" s="412"/>
      <c r="B74" s="415"/>
      <c r="C74" s="44"/>
      <c r="D74" s="89"/>
      <c r="E74" s="89"/>
      <c r="F74" s="44"/>
      <c r="G74" s="51"/>
    </row>
    <row r="75" spans="1:7" x14ac:dyDescent="0.3">
      <c r="A75" s="412"/>
      <c r="B75" s="415"/>
      <c r="C75" s="86"/>
      <c r="D75" s="89"/>
      <c r="E75" s="89"/>
      <c r="F75" s="86"/>
      <c r="G75" s="17"/>
    </row>
    <row r="76" spans="1:7" ht="17.25" thickBot="1" x14ac:dyDescent="0.3">
      <c r="A76" s="413"/>
      <c r="B76" s="416"/>
      <c r="C76" s="8"/>
      <c r="D76" s="9"/>
      <c r="E76" s="9"/>
      <c r="F76" s="8"/>
      <c r="G76" s="11"/>
    </row>
  </sheetData>
  <mergeCells count="24">
    <mergeCell ref="A3:A8"/>
    <mergeCell ref="B3:B8"/>
    <mergeCell ref="B9:B14"/>
    <mergeCell ref="B65:B70"/>
    <mergeCell ref="A71:A76"/>
    <mergeCell ref="A65:A70"/>
    <mergeCell ref="A58:A64"/>
    <mergeCell ref="A52:A57"/>
    <mergeCell ref="A46:A51"/>
    <mergeCell ref="A40:A45"/>
    <mergeCell ref="A33:A39"/>
    <mergeCell ref="A27:A32"/>
    <mergeCell ref="A21:A26"/>
    <mergeCell ref="A15:A20"/>
    <mergeCell ref="A9:A14"/>
    <mergeCell ref="B52:B57"/>
    <mergeCell ref="B58:B64"/>
    <mergeCell ref="B71:B76"/>
    <mergeCell ref="B15:B20"/>
    <mergeCell ref="B21:B26"/>
    <mergeCell ref="B27:B32"/>
    <mergeCell ref="B33:B39"/>
    <mergeCell ref="B40:B45"/>
    <mergeCell ref="B46:B51"/>
  </mergeCells>
  <pageMargins left="0.7" right="0.7" top="0.75" bottom="0.75" header="0.3" footer="0.3"/>
  <pageSetup orientation="portrait"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4" workbookViewId="0">
      <selection activeCell="C39" sqref="C3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11">
        <v>42507</v>
      </c>
      <c r="B3" s="414" t="s">
        <v>58</v>
      </c>
      <c r="C3" s="302" t="s">
        <v>618</v>
      </c>
      <c r="D3" s="296" t="s">
        <v>20</v>
      </c>
      <c r="E3" s="296" t="s">
        <v>234</v>
      </c>
      <c r="F3" s="293" t="s">
        <v>16</v>
      </c>
      <c r="G3" s="212"/>
    </row>
    <row r="4" spans="1:7" x14ac:dyDescent="0.3">
      <c r="A4" s="412"/>
      <c r="B4" s="415"/>
      <c r="C4" s="301" t="s">
        <v>800</v>
      </c>
      <c r="D4" s="295" t="s">
        <v>636</v>
      </c>
      <c r="E4" s="295" t="s">
        <v>801</v>
      </c>
      <c r="F4" s="294" t="s">
        <v>16</v>
      </c>
      <c r="G4" s="221"/>
    </row>
    <row r="5" spans="1:7" x14ac:dyDescent="0.3">
      <c r="A5" s="412"/>
      <c r="B5" s="415"/>
      <c r="C5" s="294" t="s">
        <v>802</v>
      </c>
      <c r="D5" s="295" t="s">
        <v>181</v>
      </c>
      <c r="E5" s="295" t="s">
        <v>803</v>
      </c>
      <c r="F5" s="294" t="s">
        <v>19</v>
      </c>
      <c r="G5" s="41"/>
    </row>
    <row r="6" spans="1:7" x14ac:dyDescent="0.3">
      <c r="A6" s="412"/>
      <c r="B6" s="415"/>
      <c r="C6" s="294" t="s">
        <v>804</v>
      </c>
      <c r="D6" s="295" t="s">
        <v>805</v>
      </c>
      <c r="E6" s="295" t="s">
        <v>238</v>
      </c>
      <c r="F6" s="294" t="s">
        <v>16</v>
      </c>
      <c r="G6" s="41"/>
    </row>
    <row r="7" spans="1:7" x14ac:dyDescent="0.3">
      <c r="A7" s="412"/>
      <c r="B7" s="415"/>
      <c r="C7" s="294" t="s">
        <v>806</v>
      </c>
      <c r="D7" s="295" t="s">
        <v>807</v>
      </c>
      <c r="E7" s="295" t="s">
        <v>808</v>
      </c>
      <c r="F7" s="294" t="s">
        <v>16</v>
      </c>
      <c r="G7" s="41"/>
    </row>
    <row r="8" spans="1:7" ht="18" customHeight="1" x14ac:dyDescent="0.3">
      <c r="A8" s="412"/>
      <c r="B8" s="415"/>
      <c r="C8" s="33"/>
      <c r="D8" s="34"/>
      <c r="E8" s="34"/>
      <c r="F8" s="33"/>
      <c r="G8" s="214"/>
    </row>
    <row r="9" spans="1:7" ht="17.25" thickBot="1" x14ac:dyDescent="0.35">
      <c r="A9" s="413"/>
      <c r="B9" s="416"/>
      <c r="C9" s="274"/>
      <c r="D9" s="220"/>
      <c r="E9" s="220"/>
      <c r="F9" s="241"/>
      <c r="G9" s="179"/>
    </row>
    <row r="10" spans="1:7" x14ac:dyDescent="0.25">
      <c r="A10" s="411">
        <v>42507</v>
      </c>
      <c r="B10" s="414" t="s">
        <v>51</v>
      </c>
      <c r="C10" s="336" t="s">
        <v>781</v>
      </c>
      <c r="D10" s="218"/>
      <c r="E10" s="218"/>
      <c r="F10" s="256"/>
      <c r="G10" s="303"/>
    </row>
    <row r="11" spans="1:7" x14ac:dyDescent="0.25">
      <c r="A11" s="412"/>
      <c r="B11" s="415"/>
      <c r="C11" s="327" t="s">
        <v>809</v>
      </c>
      <c r="D11" s="332" t="s">
        <v>317</v>
      </c>
      <c r="E11" s="332" t="s">
        <v>321</v>
      </c>
      <c r="F11" s="256" t="s">
        <v>16</v>
      </c>
      <c r="G11" s="326" t="s">
        <v>810</v>
      </c>
    </row>
    <row r="12" spans="1:7" ht="33" x14ac:dyDescent="0.25">
      <c r="A12" s="412"/>
      <c r="B12" s="415"/>
      <c r="C12" s="297" t="s">
        <v>725</v>
      </c>
      <c r="D12" s="333" t="s">
        <v>811</v>
      </c>
      <c r="E12" s="333" t="s">
        <v>684</v>
      </c>
      <c r="F12" s="256" t="s">
        <v>16</v>
      </c>
      <c r="G12" s="325" t="s">
        <v>727</v>
      </c>
    </row>
    <row r="13" spans="1:7" x14ac:dyDescent="0.25">
      <c r="A13" s="412"/>
      <c r="B13" s="415"/>
      <c r="C13" s="335" t="s">
        <v>812</v>
      </c>
      <c r="D13" s="333" t="s">
        <v>115</v>
      </c>
      <c r="E13" s="333" t="s">
        <v>562</v>
      </c>
      <c r="F13" s="256" t="s">
        <v>16</v>
      </c>
      <c r="G13" s="325" t="s">
        <v>813</v>
      </c>
    </row>
    <row r="14" spans="1:7" x14ac:dyDescent="0.25">
      <c r="A14" s="412"/>
      <c r="B14" s="415"/>
      <c r="C14" s="242"/>
      <c r="D14" s="218"/>
      <c r="E14" s="218"/>
      <c r="F14" s="10"/>
      <c r="G14" s="278"/>
    </row>
    <row r="15" spans="1:7" x14ac:dyDescent="0.25">
      <c r="A15" s="412"/>
      <c r="B15" s="415"/>
      <c r="C15" s="1"/>
      <c r="D15" s="144"/>
      <c r="E15" s="144"/>
      <c r="F15" s="90"/>
      <c r="G15" s="277"/>
    </row>
    <row r="16" spans="1:7" x14ac:dyDescent="0.3">
      <c r="A16" s="412"/>
      <c r="B16" s="415"/>
      <c r="C16" s="15"/>
      <c r="D16" s="140"/>
      <c r="E16" s="140"/>
      <c r="F16" s="15"/>
      <c r="G16" s="151"/>
    </row>
    <row r="17" spans="1:8" ht="17.25" thickBot="1" x14ac:dyDescent="0.35">
      <c r="A17" s="413"/>
      <c r="B17" s="416"/>
      <c r="C17" s="19"/>
      <c r="D17" s="149"/>
      <c r="E17" s="149"/>
      <c r="F17" s="241"/>
      <c r="G17" s="11"/>
    </row>
    <row r="18" spans="1:8" x14ac:dyDescent="0.3">
      <c r="A18" s="411">
        <v>42507</v>
      </c>
      <c r="B18" s="415" t="s">
        <v>6</v>
      </c>
      <c r="C18" s="309" t="s">
        <v>823</v>
      </c>
      <c r="D18" s="190" t="s">
        <v>450</v>
      </c>
      <c r="E18" s="190" t="s">
        <v>119</v>
      </c>
      <c r="F18" s="190" t="s">
        <v>355</v>
      </c>
      <c r="G18" s="243"/>
    </row>
    <row r="19" spans="1:8" x14ac:dyDescent="0.3">
      <c r="A19" s="412"/>
      <c r="B19" s="415"/>
      <c r="C19" s="309" t="s">
        <v>824</v>
      </c>
      <c r="D19" s="190"/>
      <c r="E19" s="190"/>
      <c r="F19" s="190"/>
      <c r="G19" s="281"/>
    </row>
    <row r="20" spans="1:8" x14ac:dyDescent="0.3">
      <c r="A20" s="412"/>
      <c r="B20" s="415"/>
      <c r="C20" s="309" t="s">
        <v>825</v>
      </c>
      <c r="D20" s="190" t="s">
        <v>119</v>
      </c>
      <c r="E20" s="190" t="s">
        <v>827</v>
      </c>
      <c r="F20" s="190" t="s">
        <v>355</v>
      </c>
      <c r="G20" s="281"/>
    </row>
    <row r="21" spans="1:8" x14ac:dyDescent="0.3">
      <c r="A21" s="412"/>
      <c r="B21" s="415"/>
      <c r="C21" s="309" t="s">
        <v>826</v>
      </c>
      <c r="D21" s="190"/>
      <c r="E21" s="190"/>
      <c r="F21" s="190"/>
      <c r="G21" s="281"/>
    </row>
    <row r="22" spans="1:8" x14ac:dyDescent="0.3">
      <c r="A22" s="412"/>
      <c r="B22" s="415"/>
      <c r="C22" s="190"/>
      <c r="D22" s="190"/>
      <c r="E22" s="190"/>
      <c r="F22" s="254"/>
      <c r="G22" s="41"/>
    </row>
    <row r="23" spans="1:8" x14ac:dyDescent="0.3">
      <c r="A23" s="412"/>
      <c r="B23" s="415"/>
      <c r="C23" s="190"/>
      <c r="D23" s="190"/>
      <c r="E23" s="190"/>
      <c r="F23" s="254"/>
      <c r="G23" s="41"/>
      <c r="H23" s="47"/>
    </row>
    <row r="24" spans="1:8" x14ac:dyDescent="0.25">
      <c r="A24" s="412"/>
      <c r="B24" s="415"/>
      <c r="C24" s="287"/>
      <c r="D24" s="190"/>
      <c r="E24" s="190"/>
      <c r="F24" s="256"/>
      <c r="G24" s="51"/>
    </row>
    <row r="25" spans="1:8" ht="17.25" thickBot="1" x14ac:dyDescent="0.3">
      <c r="A25" s="413"/>
      <c r="B25" s="416"/>
      <c r="C25" s="282"/>
      <c r="D25" s="282"/>
      <c r="E25" s="282"/>
      <c r="F25" s="258"/>
      <c r="G25" s="57"/>
    </row>
    <row r="26" spans="1:8" x14ac:dyDescent="0.3">
      <c r="A26" s="411">
        <v>42507</v>
      </c>
      <c r="B26" s="415" t="s">
        <v>7</v>
      </c>
      <c r="C26" s="308" t="s">
        <v>814</v>
      </c>
      <c r="D26" s="307" t="s">
        <v>815</v>
      </c>
      <c r="E26" s="307" t="s">
        <v>243</v>
      </c>
      <c r="F26" s="306" t="s">
        <v>17</v>
      </c>
      <c r="G26" s="43"/>
    </row>
    <row r="27" spans="1:8" ht="33" x14ac:dyDescent="0.3">
      <c r="A27" s="412"/>
      <c r="B27" s="415"/>
      <c r="C27" s="304" t="s">
        <v>816</v>
      </c>
      <c r="D27" s="305" t="s">
        <v>626</v>
      </c>
      <c r="E27" s="305" t="s">
        <v>817</v>
      </c>
      <c r="F27" s="306" t="s">
        <v>17</v>
      </c>
      <c r="G27" s="12"/>
    </row>
    <row r="28" spans="1:8" x14ac:dyDescent="0.3">
      <c r="A28" s="412"/>
      <c r="B28" s="415"/>
      <c r="C28" s="304" t="s">
        <v>818</v>
      </c>
      <c r="D28" s="305" t="s">
        <v>819</v>
      </c>
      <c r="E28" s="305" t="s">
        <v>820</v>
      </c>
      <c r="F28" s="306" t="s">
        <v>17</v>
      </c>
      <c r="G28" s="12"/>
    </row>
    <row r="29" spans="1:8" ht="49.5" x14ac:dyDescent="0.3">
      <c r="A29" s="412"/>
      <c r="B29" s="415"/>
      <c r="C29" s="304" t="s">
        <v>821</v>
      </c>
      <c r="D29" s="305" t="s">
        <v>820</v>
      </c>
      <c r="E29" s="305" t="s">
        <v>822</v>
      </c>
      <c r="F29" s="306" t="s">
        <v>161</v>
      </c>
      <c r="G29" s="58"/>
    </row>
    <row r="30" spans="1:8" x14ac:dyDescent="0.25">
      <c r="A30" s="412"/>
      <c r="B30" s="415"/>
      <c r="C30" s="74"/>
      <c r="D30" s="259"/>
      <c r="E30" s="259"/>
      <c r="F30" s="260"/>
      <c r="G30" s="58"/>
      <c r="H30" s="47"/>
    </row>
    <row r="31" spans="1:8" ht="17.25" thickBot="1" x14ac:dyDescent="0.3">
      <c r="A31" s="413"/>
      <c r="B31" s="415"/>
      <c r="C31" s="67"/>
      <c r="D31" s="261"/>
      <c r="E31" s="261"/>
      <c r="F31" s="262"/>
      <c r="G31" s="59"/>
    </row>
    <row r="32" spans="1:8" x14ac:dyDescent="0.3">
      <c r="A32" s="411">
        <v>42507</v>
      </c>
      <c r="B32" s="417" t="s">
        <v>195</v>
      </c>
      <c r="C32" s="18" t="s">
        <v>913</v>
      </c>
      <c r="D32" s="356" t="s">
        <v>914</v>
      </c>
      <c r="E32" s="356" t="s">
        <v>135</v>
      </c>
      <c r="F32" s="138" t="s">
        <v>16</v>
      </c>
      <c r="G32" s="38"/>
    </row>
    <row r="33" spans="1:8" x14ac:dyDescent="0.3">
      <c r="A33" s="412"/>
      <c r="B33" s="415"/>
      <c r="C33" s="355" t="s">
        <v>915</v>
      </c>
      <c r="D33" s="295" t="s">
        <v>135</v>
      </c>
      <c r="E33" s="295" t="s">
        <v>667</v>
      </c>
      <c r="F33" s="141" t="s">
        <v>16</v>
      </c>
      <c r="G33" s="17"/>
    </row>
    <row r="34" spans="1:8" x14ac:dyDescent="0.3">
      <c r="A34" s="412"/>
      <c r="B34" s="415"/>
      <c r="C34" s="355" t="s">
        <v>916</v>
      </c>
      <c r="D34" s="295" t="s">
        <v>254</v>
      </c>
      <c r="E34" s="295" t="s">
        <v>298</v>
      </c>
      <c r="F34" s="141" t="s">
        <v>16</v>
      </c>
      <c r="G34" s="17"/>
      <c r="H34" s="47"/>
    </row>
    <row r="35" spans="1:8" x14ac:dyDescent="0.3">
      <c r="A35" s="412"/>
      <c r="B35" s="415"/>
      <c r="C35" s="355" t="s">
        <v>139</v>
      </c>
      <c r="D35" s="295" t="s">
        <v>645</v>
      </c>
      <c r="E35" s="295" t="s">
        <v>917</v>
      </c>
      <c r="F35" s="141" t="s">
        <v>19</v>
      </c>
      <c r="G35" s="104"/>
      <c r="H35" s="47"/>
    </row>
    <row r="36" spans="1:8" x14ac:dyDescent="0.3">
      <c r="A36" s="412"/>
      <c r="B36" s="415"/>
      <c r="C36" s="354" t="s">
        <v>918</v>
      </c>
      <c r="D36" s="356" t="s">
        <v>917</v>
      </c>
      <c r="E36" s="356" t="s">
        <v>265</v>
      </c>
      <c r="F36" s="138" t="s">
        <v>16</v>
      </c>
      <c r="G36" s="17"/>
      <c r="H36" s="103"/>
    </row>
    <row r="37" spans="1:8" x14ac:dyDescent="0.3">
      <c r="A37" s="412"/>
      <c r="B37" s="415"/>
      <c r="C37" s="354" t="s">
        <v>919</v>
      </c>
      <c r="D37" s="356" t="s">
        <v>265</v>
      </c>
      <c r="E37" s="356" t="s">
        <v>920</v>
      </c>
      <c r="F37" s="138"/>
      <c r="G37" s="17"/>
      <c r="H37" s="103"/>
    </row>
    <row r="38" spans="1:8" x14ac:dyDescent="0.3">
      <c r="A38" s="412"/>
      <c r="B38" s="415"/>
      <c r="C38" s="16"/>
      <c r="D38" s="137"/>
      <c r="E38" s="137"/>
      <c r="F38" s="138"/>
      <c r="G38" s="17"/>
      <c r="H38" s="103"/>
    </row>
    <row r="39" spans="1:8" ht="17.25" thickBot="1" x14ac:dyDescent="0.35">
      <c r="A39" s="413"/>
      <c r="B39" s="416"/>
      <c r="C39" s="219"/>
      <c r="D39" s="220"/>
      <c r="E39" s="220"/>
      <c r="F39" s="241"/>
      <c r="G39" s="36"/>
    </row>
    <row r="40" spans="1:8" x14ac:dyDescent="0.3">
      <c r="A40" s="411">
        <v>42507</v>
      </c>
      <c r="B40" s="414" t="s">
        <v>8</v>
      </c>
      <c r="C40" s="21" t="s">
        <v>796</v>
      </c>
      <c r="D40" s="218" t="s">
        <v>44</v>
      </c>
      <c r="E40" s="218" t="s">
        <v>250</v>
      </c>
      <c r="F40" s="263"/>
      <c r="G40" s="291"/>
      <c r="H40" s="47"/>
    </row>
    <row r="41" spans="1:8" x14ac:dyDescent="0.3">
      <c r="A41" s="412"/>
      <c r="B41" s="415"/>
      <c r="C41" s="16" t="s">
        <v>798</v>
      </c>
      <c r="D41" s="144" t="s">
        <v>797</v>
      </c>
      <c r="E41" s="144" t="s">
        <v>96</v>
      </c>
      <c r="F41" s="263" t="s">
        <v>438</v>
      </c>
      <c r="G41" s="55" t="s">
        <v>794</v>
      </c>
    </row>
    <row r="42" spans="1:8" ht="33" x14ac:dyDescent="0.3">
      <c r="A42" s="412"/>
      <c r="B42" s="415"/>
      <c r="C42" s="292" t="s">
        <v>799</v>
      </c>
      <c r="D42" s="144" t="s">
        <v>645</v>
      </c>
      <c r="E42" s="144" t="s">
        <v>266</v>
      </c>
      <c r="F42" s="263" t="s">
        <v>438</v>
      </c>
      <c r="G42" s="51" t="s">
        <v>795</v>
      </c>
    </row>
    <row r="43" spans="1:8" x14ac:dyDescent="0.3">
      <c r="A43" s="412"/>
      <c r="B43" s="415"/>
      <c r="C43" s="15"/>
      <c r="D43" s="144"/>
      <c r="E43" s="144"/>
      <c r="F43" s="256"/>
      <c r="G43" s="60"/>
    </row>
    <row r="44" spans="1:8" x14ac:dyDescent="0.3">
      <c r="A44" s="412"/>
      <c r="B44" s="415"/>
      <c r="C44" s="15"/>
      <c r="D44" s="144"/>
      <c r="E44" s="144"/>
      <c r="F44" s="256"/>
      <c r="G44" s="51"/>
      <c r="H44" s="47"/>
    </row>
    <row r="45" spans="1:8" x14ac:dyDescent="0.3">
      <c r="A45" s="412"/>
      <c r="B45" s="415"/>
      <c r="C45" s="37"/>
      <c r="D45" s="264"/>
      <c r="E45" s="264"/>
      <c r="F45" s="265"/>
      <c r="G45" s="62"/>
      <c r="H45" s="47"/>
    </row>
    <row r="46" spans="1:8" ht="17.25" thickBot="1" x14ac:dyDescent="0.3">
      <c r="A46" s="413"/>
      <c r="B46" s="416"/>
      <c r="C46" s="289"/>
      <c r="D46" s="266"/>
      <c r="E46" s="266"/>
      <c r="F46" s="267"/>
      <c r="G46" s="54"/>
      <c r="H46" s="47"/>
    </row>
    <row r="47" spans="1:8" x14ac:dyDescent="0.25">
      <c r="A47" s="411">
        <v>42507</v>
      </c>
      <c r="B47" s="414" t="s">
        <v>9</v>
      </c>
      <c r="C47" s="313" t="s">
        <v>831</v>
      </c>
      <c r="D47" s="314" t="s">
        <v>832</v>
      </c>
      <c r="E47" s="314" t="s">
        <v>700</v>
      </c>
      <c r="F47" s="311" t="s">
        <v>19</v>
      </c>
      <c r="G47" s="277"/>
    </row>
    <row r="48" spans="1:8" x14ac:dyDescent="0.25">
      <c r="A48" s="412"/>
      <c r="B48" s="415"/>
      <c r="C48" s="312" t="s">
        <v>831</v>
      </c>
      <c r="D48" s="315" t="s">
        <v>165</v>
      </c>
      <c r="E48" s="315" t="s">
        <v>155</v>
      </c>
      <c r="F48" s="311" t="s">
        <v>17</v>
      </c>
      <c r="G48" s="277"/>
    </row>
    <row r="49" spans="1:7" x14ac:dyDescent="0.25">
      <c r="A49" s="412"/>
      <c r="B49" s="415"/>
      <c r="C49" s="311" t="s">
        <v>731</v>
      </c>
      <c r="D49" s="315" t="s">
        <v>167</v>
      </c>
      <c r="E49" s="315" t="s">
        <v>833</v>
      </c>
      <c r="F49" s="311" t="s">
        <v>17</v>
      </c>
      <c r="G49" s="277"/>
    </row>
    <row r="50" spans="1:7" x14ac:dyDescent="0.25">
      <c r="A50" s="412"/>
      <c r="B50" s="415"/>
      <c r="C50" s="279"/>
      <c r="D50" s="144"/>
      <c r="E50" s="144"/>
      <c r="F50" s="90"/>
      <c r="G50" s="277"/>
    </row>
    <row r="51" spans="1:7" x14ac:dyDescent="0.25">
      <c r="A51" s="412"/>
      <c r="B51" s="415"/>
      <c r="C51" s="279"/>
      <c r="D51" s="144"/>
      <c r="E51" s="144"/>
      <c r="F51" s="90"/>
      <c r="G51" s="277"/>
    </row>
    <row r="52" spans="1:7" ht="17.25" thickBot="1" x14ac:dyDescent="0.3">
      <c r="A52" s="413"/>
      <c r="B52" s="416"/>
      <c r="C52" s="71"/>
      <c r="D52" s="266"/>
      <c r="E52" s="266"/>
      <c r="F52" s="267"/>
      <c r="G52" s="54"/>
    </row>
    <row r="53" spans="1:7" x14ac:dyDescent="0.25">
      <c r="A53" s="411">
        <v>42507</v>
      </c>
      <c r="B53" s="414" t="s">
        <v>12</v>
      </c>
      <c r="C53" s="336" t="s">
        <v>781</v>
      </c>
      <c r="D53" s="315"/>
      <c r="E53" s="315"/>
      <c r="F53" s="311"/>
      <c r="G53" s="286"/>
    </row>
    <row r="54" spans="1:7" x14ac:dyDescent="0.25">
      <c r="A54" s="412"/>
      <c r="B54" s="415"/>
      <c r="C54" s="310" t="s">
        <v>18</v>
      </c>
      <c r="D54" s="333" t="s">
        <v>191</v>
      </c>
      <c r="E54" s="333" t="s">
        <v>829</v>
      </c>
      <c r="F54" s="324" t="s">
        <v>16</v>
      </c>
      <c r="G54" s="300"/>
    </row>
    <row r="55" spans="1:7" x14ac:dyDescent="0.25">
      <c r="A55" s="412"/>
      <c r="B55" s="415"/>
      <c r="C55" s="310" t="s">
        <v>830</v>
      </c>
      <c r="D55" s="332" t="s">
        <v>444</v>
      </c>
      <c r="E55" s="332" t="s">
        <v>25</v>
      </c>
      <c r="F55" s="330" t="s">
        <v>208</v>
      </c>
      <c r="G55" s="300"/>
    </row>
    <row r="56" spans="1:7" x14ac:dyDescent="0.25">
      <c r="A56" s="412"/>
      <c r="B56" s="415"/>
      <c r="C56" s="279"/>
      <c r="D56" s="144"/>
      <c r="E56" s="144"/>
      <c r="F56" s="298"/>
      <c r="G56" s="299"/>
    </row>
    <row r="57" spans="1:7" x14ac:dyDescent="0.25">
      <c r="A57" s="412"/>
      <c r="B57" s="415"/>
      <c r="C57" s="4"/>
      <c r="D57" s="144"/>
      <c r="E57" s="144"/>
      <c r="F57" s="298"/>
      <c r="G57" s="300"/>
    </row>
    <row r="58" spans="1:7" ht="17.25" thickBot="1" x14ac:dyDescent="0.3">
      <c r="A58" s="412"/>
      <c r="B58" s="416"/>
      <c r="C58" s="283"/>
      <c r="D58" s="266"/>
      <c r="E58" s="266"/>
      <c r="F58" s="8"/>
      <c r="G58" s="11"/>
    </row>
    <row r="59" spans="1:7" x14ac:dyDescent="0.25">
      <c r="A59" s="411">
        <v>42507</v>
      </c>
      <c r="B59" s="415" t="s">
        <v>828</v>
      </c>
      <c r="C59" s="324" t="s">
        <v>18</v>
      </c>
      <c r="D59" s="333">
        <v>0.40625</v>
      </c>
      <c r="E59" s="333">
        <v>0.44791666666666669</v>
      </c>
      <c r="F59" s="324" t="s">
        <v>17</v>
      </c>
      <c r="G59" s="277"/>
    </row>
    <row r="60" spans="1:7" x14ac:dyDescent="0.25">
      <c r="A60" s="412"/>
      <c r="B60" s="415"/>
      <c r="C60" s="324" t="s">
        <v>834</v>
      </c>
      <c r="D60" s="333">
        <v>0.45833333333333331</v>
      </c>
      <c r="E60" s="333">
        <v>0.79166666666666663</v>
      </c>
      <c r="F60" s="324" t="s">
        <v>161</v>
      </c>
      <c r="G60" s="277"/>
    </row>
    <row r="61" spans="1:7" x14ac:dyDescent="0.25">
      <c r="A61" s="412"/>
      <c r="B61" s="415"/>
      <c r="C61" s="324" t="s">
        <v>835</v>
      </c>
      <c r="D61" s="333"/>
      <c r="E61" s="333"/>
      <c r="F61" s="324"/>
      <c r="G61" s="277"/>
    </row>
    <row r="62" spans="1:7" x14ac:dyDescent="0.25">
      <c r="A62" s="412"/>
      <c r="B62" s="415"/>
      <c r="C62" s="324" t="s">
        <v>836</v>
      </c>
      <c r="D62" s="333"/>
      <c r="E62" s="333"/>
      <c r="F62" s="324"/>
      <c r="G62" s="277"/>
    </row>
    <row r="63" spans="1:7" x14ac:dyDescent="0.25">
      <c r="A63" s="412"/>
      <c r="B63" s="415"/>
      <c r="C63" s="324"/>
      <c r="D63" s="333"/>
      <c r="E63" s="333"/>
      <c r="F63" s="324"/>
      <c r="G63" s="62"/>
    </row>
    <row r="64" spans="1:7" ht="17.25" thickBot="1" x14ac:dyDescent="0.3">
      <c r="A64" s="413"/>
      <c r="B64" s="415"/>
      <c r="C64" s="328"/>
      <c r="D64" s="334"/>
      <c r="E64" s="334"/>
      <c r="F64" s="328"/>
      <c r="G64" s="54"/>
    </row>
    <row r="65" spans="1:7" x14ac:dyDescent="0.25">
      <c r="A65" s="411">
        <v>42507</v>
      </c>
      <c r="B65" s="414" t="s">
        <v>52</v>
      </c>
      <c r="C65" s="336" t="s">
        <v>781</v>
      </c>
      <c r="D65" s="285"/>
      <c r="E65" s="285"/>
      <c r="F65" s="284"/>
      <c r="G65" s="286"/>
    </row>
    <row r="66" spans="1:7" x14ac:dyDescent="0.25">
      <c r="A66" s="412"/>
      <c r="B66" s="415"/>
      <c r="C66" s="329" t="s">
        <v>102</v>
      </c>
      <c r="D66" s="332">
        <v>0.64583333333333337</v>
      </c>
      <c r="E66" s="332">
        <v>0.6875</v>
      </c>
      <c r="F66" s="330" t="s">
        <v>16</v>
      </c>
      <c r="G66" s="331" t="s">
        <v>843</v>
      </c>
    </row>
    <row r="67" spans="1:7" ht="33" x14ac:dyDescent="0.25">
      <c r="A67" s="412"/>
      <c r="B67" s="415"/>
      <c r="C67" s="297" t="s">
        <v>844</v>
      </c>
      <c r="D67" s="333">
        <v>0.69791666666666663</v>
      </c>
      <c r="E67" s="333">
        <v>0.72916666666666663</v>
      </c>
      <c r="F67" s="324" t="s">
        <v>16</v>
      </c>
      <c r="G67" s="325" t="s">
        <v>845</v>
      </c>
    </row>
    <row r="68" spans="1:7" ht="33" x14ac:dyDescent="0.25">
      <c r="A68" s="412"/>
      <c r="B68" s="415"/>
      <c r="C68" s="297" t="s">
        <v>846</v>
      </c>
      <c r="D68" s="333">
        <v>0.72916666666666663</v>
      </c>
      <c r="E68" s="337" t="s">
        <v>25</v>
      </c>
      <c r="F68" s="324" t="s">
        <v>16</v>
      </c>
      <c r="G68" s="325" t="s">
        <v>847</v>
      </c>
    </row>
    <row r="69" spans="1:7" x14ac:dyDescent="0.25">
      <c r="A69" s="412"/>
      <c r="B69" s="415"/>
      <c r="C69" s="4"/>
      <c r="D69" s="144"/>
      <c r="E69" s="144"/>
      <c r="F69" s="90"/>
      <c r="G69" s="277"/>
    </row>
    <row r="70" spans="1:7" ht="17.25" thickBot="1" x14ac:dyDescent="0.3">
      <c r="A70" s="413"/>
      <c r="B70" s="416"/>
      <c r="C70" s="283"/>
      <c r="D70" s="266"/>
      <c r="E70" s="266"/>
      <c r="F70" s="8"/>
      <c r="G70" s="11"/>
    </row>
    <row r="71" spans="1:7" x14ac:dyDescent="0.3">
      <c r="A71" s="411">
        <v>42507</v>
      </c>
      <c r="B71" s="414" t="s">
        <v>10</v>
      </c>
      <c r="C71" s="342" t="s">
        <v>341</v>
      </c>
      <c r="D71" s="338" t="s">
        <v>848</v>
      </c>
      <c r="E71" s="338" t="s">
        <v>116</v>
      </c>
      <c r="F71" s="339" t="s">
        <v>17</v>
      </c>
      <c r="G71" s="50"/>
    </row>
    <row r="72" spans="1:7" x14ac:dyDescent="0.3">
      <c r="A72" s="412"/>
      <c r="B72" s="415"/>
      <c r="C72" s="340" t="s">
        <v>849</v>
      </c>
      <c r="D72" s="341" t="s">
        <v>20</v>
      </c>
      <c r="E72" s="341" t="s">
        <v>32</v>
      </c>
      <c r="F72" s="340" t="s">
        <v>161</v>
      </c>
      <c r="G72" s="51"/>
    </row>
    <row r="73" spans="1:7" x14ac:dyDescent="0.3">
      <c r="A73" s="412"/>
      <c r="B73" s="415"/>
      <c r="C73" s="340" t="s">
        <v>850</v>
      </c>
      <c r="D73" s="341" t="s">
        <v>361</v>
      </c>
      <c r="E73" s="341" t="s">
        <v>173</v>
      </c>
      <c r="F73" s="340" t="s">
        <v>17</v>
      </c>
      <c r="G73" s="51"/>
    </row>
    <row r="74" spans="1:7" x14ac:dyDescent="0.3">
      <c r="A74" s="412"/>
      <c r="B74" s="415"/>
      <c r="C74" s="340" t="s">
        <v>851</v>
      </c>
      <c r="D74" s="341" t="s">
        <v>173</v>
      </c>
      <c r="E74" s="341" t="s">
        <v>175</v>
      </c>
      <c r="F74" s="340" t="s">
        <v>17</v>
      </c>
      <c r="G74" s="51"/>
    </row>
    <row r="75" spans="1:7" x14ac:dyDescent="0.3">
      <c r="A75" s="412"/>
      <c r="B75" s="415"/>
      <c r="C75" s="44"/>
      <c r="D75" s="162"/>
      <c r="E75" s="162"/>
      <c r="F75" s="44"/>
      <c r="G75" s="17"/>
    </row>
    <row r="76" spans="1:7" ht="17.25" thickBot="1" x14ac:dyDescent="0.35">
      <c r="A76" s="413"/>
      <c r="B76" s="416"/>
      <c r="C76" s="164"/>
      <c r="D76" s="165"/>
      <c r="E76" s="165"/>
      <c r="F76" s="170"/>
      <c r="G76" s="11"/>
    </row>
  </sheetData>
  <mergeCells count="22">
    <mergeCell ref="A3:A9"/>
    <mergeCell ref="B3:B9"/>
    <mergeCell ref="A10:A17"/>
    <mergeCell ref="B10:B17"/>
    <mergeCell ref="A18:A25"/>
    <mergeCell ref="B18:B25"/>
    <mergeCell ref="B71:B76"/>
    <mergeCell ref="B53:B58"/>
    <mergeCell ref="A47:A52"/>
    <mergeCell ref="B47:B52"/>
    <mergeCell ref="A26:A31"/>
    <mergeCell ref="B26:B31"/>
    <mergeCell ref="A32:A39"/>
    <mergeCell ref="B32:B39"/>
    <mergeCell ref="A40:A46"/>
    <mergeCell ref="B40:B46"/>
    <mergeCell ref="A71:A76"/>
    <mergeCell ref="A53:A58"/>
    <mergeCell ref="B59:B64"/>
    <mergeCell ref="A59:A64"/>
    <mergeCell ref="B65:B70"/>
    <mergeCell ref="A65:A70"/>
  </mergeCells>
  <conditionalFormatting sqref="C1:C9 C63:C64 C71:C1048576 C52 C16:C46">
    <cfRule type="cellIs" dxfId="15" priority="3" operator="equal">
      <formula>"Absent"</formula>
    </cfRule>
  </conditionalFormatting>
  <conditionalFormatting sqref="C62">
    <cfRule type="cellIs" dxfId="14" priority="1" operator="equal">
      <formula>"Absent"</formula>
    </cfRule>
  </conditionalFormatting>
  <pageMargins left="0.7" right="0.7" top="0.75" bottom="0.75" header="0.3" footer="0.3"/>
  <pageSetup orientation="portrait" verticalDpi="18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6"/>
  <sheetViews>
    <sheetView topLeftCell="A85" workbookViewId="0">
      <selection activeCell="A72" sqref="A72:G77"/>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90" t="s">
        <v>4</v>
      </c>
      <c r="G1" s="156" t="s">
        <v>5</v>
      </c>
    </row>
    <row r="2" spans="1:7" ht="17.25" thickBot="1" x14ac:dyDescent="0.35">
      <c r="A2" s="157"/>
      <c r="B2" s="158"/>
      <c r="C2" s="158"/>
      <c r="D2" s="247"/>
      <c r="E2" s="247"/>
      <c r="F2" s="247"/>
      <c r="G2" s="158"/>
    </row>
    <row r="3" spans="1:7" x14ac:dyDescent="0.3">
      <c r="A3" s="411">
        <v>42503</v>
      </c>
      <c r="B3" s="414" t="s">
        <v>58</v>
      </c>
      <c r="C3" s="178" t="s">
        <v>618</v>
      </c>
      <c r="D3" s="34" t="s">
        <v>490</v>
      </c>
      <c r="E3" s="34" t="s">
        <v>152</v>
      </c>
      <c r="F3" s="33" t="s">
        <v>16</v>
      </c>
      <c r="G3" s="212"/>
    </row>
    <row r="4" spans="1:7" x14ac:dyDescent="0.3">
      <c r="A4" s="412"/>
      <c r="B4" s="415"/>
      <c r="C4" s="30" t="s">
        <v>728</v>
      </c>
      <c r="D4" s="31" t="s">
        <v>234</v>
      </c>
      <c r="E4" s="31" t="s">
        <v>35</v>
      </c>
      <c r="F4" s="30" t="s">
        <v>19</v>
      </c>
      <c r="G4" s="221"/>
    </row>
    <row r="5" spans="1:7" x14ac:dyDescent="0.3">
      <c r="A5" s="412"/>
      <c r="B5" s="415"/>
      <c r="C5" s="30" t="s">
        <v>729</v>
      </c>
      <c r="D5" s="31" t="s">
        <v>516</v>
      </c>
      <c r="E5" s="31" t="s">
        <v>327</v>
      </c>
      <c r="F5" s="30" t="s">
        <v>16</v>
      </c>
      <c r="G5" s="41"/>
    </row>
    <row r="6" spans="1:7" x14ac:dyDescent="0.3">
      <c r="A6" s="412"/>
      <c r="B6" s="415"/>
      <c r="C6" s="30" t="s">
        <v>730</v>
      </c>
      <c r="D6" s="31" t="s">
        <v>50</v>
      </c>
      <c r="E6" s="31" t="s">
        <v>68</v>
      </c>
      <c r="F6" s="30" t="s">
        <v>19</v>
      </c>
      <c r="G6" s="41"/>
    </row>
    <row r="7" spans="1:7" x14ac:dyDescent="0.3">
      <c r="A7" s="412"/>
      <c r="B7" s="415"/>
      <c r="C7" s="30"/>
      <c r="D7" s="31"/>
      <c r="E7" s="31"/>
      <c r="F7" s="30"/>
      <c r="G7" s="41"/>
    </row>
    <row r="8" spans="1:7" ht="18" customHeight="1" x14ac:dyDescent="0.3">
      <c r="A8" s="412"/>
      <c r="B8" s="415"/>
      <c r="C8" s="33"/>
      <c r="D8" s="34"/>
      <c r="E8" s="34"/>
      <c r="F8" s="33"/>
      <c r="G8" s="214"/>
    </row>
    <row r="9" spans="1:7" ht="17.25" thickBot="1" x14ac:dyDescent="0.35">
      <c r="A9" s="413"/>
      <c r="B9" s="416"/>
      <c r="C9" s="274"/>
      <c r="D9" s="220"/>
      <c r="E9" s="220"/>
      <c r="F9" s="241"/>
      <c r="G9" s="179"/>
    </row>
    <row r="10" spans="1:7" x14ac:dyDescent="0.25">
      <c r="A10" s="411">
        <v>42503</v>
      </c>
      <c r="B10" s="414" t="s">
        <v>51</v>
      </c>
      <c r="C10" s="90" t="s">
        <v>773</v>
      </c>
      <c r="D10" s="144" t="s">
        <v>107</v>
      </c>
      <c r="E10" s="144" t="s">
        <v>111</v>
      </c>
      <c r="F10" s="90" t="s">
        <v>16</v>
      </c>
      <c r="G10" s="276" t="s">
        <v>712</v>
      </c>
    </row>
    <row r="11" spans="1:7" ht="33" x14ac:dyDescent="0.25">
      <c r="A11" s="412"/>
      <c r="B11" s="415"/>
      <c r="C11" s="4" t="s">
        <v>713</v>
      </c>
      <c r="D11" s="144" t="s">
        <v>714</v>
      </c>
      <c r="E11" s="144" t="s">
        <v>374</v>
      </c>
      <c r="F11" s="90" t="s">
        <v>16</v>
      </c>
      <c r="G11" s="276" t="s">
        <v>715</v>
      </c>
    </row>
    <row r="12" spans="1:7" ht="33" x14ac:dyDescent="0.25">
      <c r="A12" s="412"/>
      <c r="B12" s="415"/>
      <c r="C12" s="4" t="s">
        <v>716</v>
      </c>
      <c r="D12" s="144" t="s">
        <v>717</v>
      </c>
      <c r="E12" s="144" t="s">
        <v>375</v>
      </c>
      <c r="F12" s="90" t="s">
        <v>16</v>
      </c>
      <c r="G12" s="277" t="s">
        <v>718</v>
      </c>
    </row>
    <row r="13" spans="1:7" x14ac:dyDescent="0.25">
      <c r="A13" s="412"/>
      <c r="B13" s="415"/>
      <c r="C13" s="90" t="s">
        <v>719</v>
      </c>
      <c r="D13" s="144" t="s">
        <v>275</v>
      </c>
      <c r="E13" s="144" t="s">
        <v>720</v>
      </c>
      <c r="F13" s="90" t="s">
        <v>16</v>
      </c>
      <c r="G13" s="276" t="s">
        <v>721</v>
      </c>
    </row>
    <row r="14" spans="1:7" ht="33" x14ac:dyDescent="0.25">
      <c r="A14" s="412"/>
      <c r="B14" s="415"/>
      <c r="C14" s="242" t="s">
        <v>774</v>
      </c>
      <c r="D14" s="218" t="s">
        <v>722</v>
      </c>
      <c r="E14" s="218" t="s">
        <v>723</v>
      </c>
      <c r="F14" s="10" t="s">
        <v>16</v>
      </c>
      <c r="G14" s="278" t="s">
        <v>724</v>
      </c>
    </row>
    <row r="15" spans="1:7" ht="33" x14ac:dyDescent="0.25">
      <c r="A15" s="412"/>
      <c r="B15" s="415"/>
      <c r="C15" s="1" t="s">
        <v>725</v>
      </c>
      <c r="D15" s="144" t="s">
        <v>615</v>
      </c>
      <c r="E15" s="144" t="s">
        <v>684</v>
      </c>
      <c r="F15" s="90" t="s">
        <v>726</v>
      </c>
      <c r="G15" s="277" t="s">
        <v>727</v>
      </c>
    </row>
    <row r="16" spans="1:7" x14ac:dyDescent="0.3">
      <c r="A16" s="412"/>
      <c r="B16" s="415"/>
      <c r="C16" s="15"/>
      <c r="D16" s="140"/>
      <c r="E16" s="140"/>
      <c r="F16" s="15"/>
      <c r="G16" s="151"/>
    </row>
    <row r="17" spans="1:8" ht="17.25" thickBot="1" x14ac:dyDescent="0.35">
      <c r="A17" s="413"/>
      <c r="B17" s="416"/>
      <c r="C17" s="19"/>
      <c r="D17" s="149"/>
      <c r="E17" s="149"/>
      <c r="F17" s="241"/>
      <c r="G17" s="11"/>
    </row>
    <row r="18" spans="1:8" x14ac:dyDescent="0.3">
      <c r="A18" s="411">
        <v>42503</v>
      </c>
      <c r="B18" s="415" t="s">
        <v>6</v>
      </c>
      <c r="C18" s="287" t="s">
        <v>686</v>
      </c>
      <c r="D18" s="190" t="s">
        <v>751</v>
      </c>
      <c r="E18" s="190" t="s">
        <v>354</v>
      </c>
      <c r="F18" s="254" t="s">
        <v>16</v>
      </c>
      <c r="G18" s="243"/>
    </row>
    <row r="19" spans="1:8" x14ac:dyDescent="0.3">
      <c r="A19" s="412"/>
      <c r="B19" s="415"/>
      <c r="C19" s="190" t="s">
        <v>752</v>
      </c>
      <c r="D19" s="190"/>
      <c r="E19" s="190"/>
      <c r="F19" s="254"/>
      <c r="G19" s="281"/>
    </row>
    <row r="20" spans="1:8" x14ac:dyDescent="0.3">
      <c r="A20" s="412"/>
      <c r="B20" s="415"/>
      <c r="C20" s="190" t="s">
        <v>753</v>
      </c>
      <c r="D20" s="190"/>
      <c r="E20" s="190"/>
      <c r="F20" s="254"/>
      <c r="G20" s="281"/>
    </row>
    <row r="21" spans="1:8" x14ac:dyDescent="0.3">
      <c r="A21" s="412"/>
      <c r="B21" s="415"/>
      <c r="C21" s="287" t="s">
        <v>754</v>
      </c>
      <c r="D21" s="190" t="s">
        <v>553</v>
      </c>
      <c r="E21" s="190" t="s">
        <v>755</v>
      </c>
      <c r="F21" s="254" t="s">
        <v>16</v>
      </c>
      <c r="G21" s="281"/>
    </row>
    <row r="22" spans="1:8" x14ac:dyDescent="0.3">
      <c r="A22" s="412"/>
      <c r="B22" s="415"/>
      <c r="C22" s="190" t="s">
        <v>756</v>
      </c>
      <c r="D22" s="190"/>
      <c r="E22" s="190"/>
      <c r="F22" s="254"/>
      <c r="G22" s="41"/>
    </row>
    <row r="23" spans="1:8" x14ac:dyDescent="0.3">
      <c r="A23" s="412"/>
      <c r="B23" s="415"/>
      <c r="C23" s="190" t="s">
        <v>757</v>
      </c>
      <c r="D23" s="190"/>
      <c r="E23" s="190"/>
      <c r="F23" s="254"/>
      <c r="G23" s="41"/>
      <c r="H23" s="47"/>
    </row>
    <row r="24" spans="1:8" x14ac:dyDescent="0.25">
      <c r="A24" s="412"/>
      <c r="B24" s="415"/>
      <c r="C24" s="287" t="s">
        <v>758</v>
      </c>
      <c r="D24" s="190" t="s">
        <v>755</v>
      </c>
      <c r="E24" s="190" t="s">
        <v>71</v>
      </c>
      <c r="F24" s="256" t="s">
        <v>16</v>
      </c>
      <c r="G24" s="51"/>
    </row>
    <row r="25" spans="1:8" ht="17.25" thickBot="1" x14ac:dyDescent="0.3">
      <c r="A25" s="413"/>
      <c r="B25" s="416"/>
      <c r="C25" s="282" t="s">
        <v>759</v>
      </c>
      <c r="D25" s="282"/>
      <c r="E25" s="282"/>
      <c r="F25" s="258"/>
      <c r="G25" s="57"/>
    </row>
    <row r="26" spans="1:8" x14ac:dyDescent="0.3">
      <c r="A26" s="411">
        <v>42503</v>
      </c>
      <c r="B26" s="415" t="s">
        <v>7</v>
      </c>
      <c r="C26" t="s">
        <v>736</v>
      </c>
      <c r="D26" s="181" t="s">
        <v>737</v>
      </c>
      <c r="E26" s="181" t="s">
        <v>738</v>
      </c>
      <c r="F26" s="182" t="s">
        <v>17</v>
      </c>
      <c r="G26" s="43"/>
    </row>
    <row r="27" spans="1:8" x14ac:dyDescent="0.3">
      <c r="A27" s="412"/>
      <c r="B27" s="415"/>
      <c r="C27" s="183" t="s">
        <v>739</v>
      </c>
      <c r="D27" s="184" t="s">
        <v>738</v>
      </c>
      <c r="E27" s="184" t="s">
        <v>740</v>
      </c>
      <c r="F27" s="183" t="s">
        <v>17</v>
      </c>
      <c r="G27" s="12"/>
    </row>
    <row r="28" spans="1:8" ht="33" x14ac:dyDescent="0.3">
      <c r="A28" s="412"/>
      <c r="B28" s="415"/>
      <c r="C28" s="185" t="s">
        <v>741</v>
      </c>
      <c r="D28" s="184" t="s">
        <v>127</v>
      </c>
      <c r="E28" s="184" t="s">
        <v>393</v>
      </c>
      <c r="F28" s="183" t="s">
        <v>17</v>
      </c>
      <c r="G28" s="12"/>
    </row>
    <row r="29" spans="1:8" x14ac:dyDescent="0.3">
      <c r="A29" s="412"/>
      <c r="B29" s="415"/>
      <c r="C29" s="183" t="s">
        <v>742</v>
      </c>
      <c r="D29" s="184" t="s">
        <v>626</v>
      </c>
      <c r="E29" s="184" t="s">
        <v>743</v>
      </c>
      <c r="F29" s="183" t="s">
        <v>17</v>
      </c>
      <c r="G29" s="58"/>
    </row>
    <row r="30" spans="1:8" x14ac:dyDescent="0.25">
      <c r="A30" s="412"/>
      <c r="B30" s="415"/>
      <c r="C30" s="74"/>
      <c r="D30" s="259"/>
      <c r="E30" s="259"/>
      <c r="F30" s="260"/>
      <c r="G30" s="58"/>
      <c r="H30" s="47"/>
    </row>
    <row r="31" spans="1:8" ht="17.25" thickBot="1" x14ac:dyDescent="0.3">
      <c r="A31" s="413"/>
      <c r="B31" s="415"/>
      <c r="C31" s="67"/>
      <c r="D31" s="261"/>
      <c r="E31" s="261"/>
      <c r="F31" s="262"/>
      <c r="G31" s="59"/>
    </row>
    <row r="32" spans="1:8" x14ac:dyDescent="0.3">
      <c r="A32" s="411">
        <v>42503</v>
      </c>
      <c r="B32" s="417" t="s">
        <v>195</v>
      </c>
      <c r="C32" s="18" t="s">
        <v>782</v>
      </c>
      <c r="D32" s="137" t="s">
        <v>783</v>
      </c>
      <c r="E32" s="137" t="s">
        <v>198</v>
      </c>
      <c r="F32" s="138" t="s">
        <v>16</v>
      </c>
      <c r="G32" s="38"/>
    </row>
    <row r="33" spans="1:8" x14ac:dyDescent="0.3">
      <c r="A33" s="412"/>
      <c r="B33" s="415"/>
      <c r="C33" s="15" t="s">
        <v>18</v>
      </c>
      <c r="D33" s="140" t="s">
        <v>198</v>
      </c>
      <c r="E33" s="140" t="s">
        <v>250</v>
      </c>
      <c r="F33" s="141" t="s">
        <v>16</v>
      </c>
      <c r="G33" s="17"/>
    </row>
    <row r="34" spans="1:8" x14ac:dyDescent="0.3">
      <c r="A34" s="412"/>
      <c r="B34" s="415"/>
      <c r="C34" s="15" t="s">
        <v>787</v>
      </c>
      <c r="D34" s="140" t="s">
        <v>250</v>
      </c>
      <c r="E34" s="140" t="s">
        <v>135</v>
      </c>
      <c r="F34" s="141" t="s">
        <v>16</v>
      </c>
      <c r="G34" s="17"/>
      <c r="H34" s="47"/>
    </row>
    <row r="35" spans="1:8" x14ac:dyDescent="0.3">
      <c r="A35" s="412"/>
      <c r="B35" s="415"/>
      <c r="C35" s="15" t="s">
        <v>784</v>
      </c>
      <c r="D35" s="140" t="s">
        <v>135</v>
      </c>
      <c r="E35" s="140" t="s">
        <v>667</v>
      </c>
      <c r="F35" s="141"/>
      <c r="G35" s="15"/>
      <c r="H35" s="103"/>
    </row>
    <row r="36" spans="1:8" x14ac:dyDescent="0.3">
      <c r="A36" s="412"/>
      <c r="B36" s="415"/>
      <c r="C36" s="16" t="s">
        <v>785</v>
      </c>
      <c r="D36" s="137" t="s">
        <v>667</v>
      </c>
      <c r="E36" s="137" t="s">
        <v>540</v>
      </c>
      <c r="F36" s="138" t="s">
        <v>19</v>
      </c>
      <c r="G36" s="17"/>
      <c r="H36" s="103"/>
    </row>
    <row r="37" spans="1:8" x14ac:dyDescent="0.3">
      <c r="A37" s="412"/>
      <c r="B37" s="415"/>
      <c r="C37" s="16" t="s">
        <v>786</v>
      </c>
      <c r="D37" s="137" t="s">
        <v>540</v>
      </c>
      <c r="E37" s="137" t="s">
        <v>96</v>
      </c>
      <c r="F37" s="138" t="s">
        <v>16</v>
      </c>
      <c r="G37" s="17"/>
      <c r="H37" s="103"/>
    </row>
    <row r="38" spans="1:8" x14ac:dyDescent="0.3">
      <c r="A38" s="412"/>
      <c r="B38" s="415"/>
      <c r="C38" s="16" t="s">
        <v>785</v>
      </c>
      <c r="D38" s="137" t="s">
        <v>96</v>
      </c>
      <c r="E38" s="137" t="s">
        <v>30</v>
      </c>
      <c r="F38" s="138" t="s">
        <v>19</v>
      </c>
      <c r="G38" s="17"/>
      <c r="H38" s="103"/>
    </row>
    <row r="39" spans="1:8" x14ac:dyDescent="0.3">
      <c r="A39" s="412"/>
      <c r="B39" s="415"/>
      <c r="C39" s="16" t="s">
        <v>785</v>
      </c>
      <c r="D39" s="137" t="s">
        <v>39</v>
      </c>
      <c r="E39" s="137" t="s">
        <v>444</v>
      </c>
      <c r="F39" s="138" t="s">
        <v>19</v>
      </c>
      <c r="G39" s="17"/>
      <c r="H39" s="103"/>
    </row>
    <row r="40" spans="1:8" x14ac:dyDescent="0.3">
      <c r="A40" s="412"/>
      <c r="B40" s="415"/>
      <c r="C40" s="15" t="s">
        <v>788</v>
      </c>
      <c r="D40" s="140" t="s">
        <v>444</v>
      </c>
      <c r="E40" s="140" t="s">
        <v>99</v>
      </c>
      <c r="F40" s="141"/>
      <c r="G40" s="17"/>
      <c r="H40" s="103"/>
    </row>
    <row r="41" spans="1:8" x14ac:dyDescent="0.3">
      <c r="A41" s="412"/>
      <c r="B41" s="415"/>
      <c r="C41" s="15" t="s">
        <v>785</v>
      </c>
      <c r="D41" s="140" t="s">
        <v>99</v>
      </c>
      <c r="E41" s="140" t="s">
        <v>544</v>
      </c>
      <c r="F41" s="141" t="s">
        <v>16</v>
      </c>
      <c r="G41" s="151"/>
      <c r="H41" s="103"/>
    </row>
    <row r="42" spans="1:8" x14ac:dyDescent="0.3">
      <c r="A42" s="412"/>
      <c r="B42" s="415"/>
      <c r="C42" s="15" t="s">
        <v>789</v>
      </c>
      <c r="D42" s="140" t="s">
        <v>544</v>
      </c>
      <c r="E42" s="140" t="s">
        <v>790</v>
      </c>
      <c r="F42" s="141" t="s">
        <v>16</v>
      </c>
      <c r="G42" s="151"/>
      <c r="H42" s="103"/>
    </row>
    <row r="43" spans="1:8" x14ac:dyDescent="0.3">
      <c r="A43" s="412"/>
      <c r="B43" s="415"/>
      <c r="C43" s="15" t="s">
        <v>791</v>
      </c>
      <c r="D43" s="140" t="s">
        <v>790</v>
      </c>
      <c r="E43" s="140" t="s">
        <v>434</v>
      </c>
      <c r="F43" s="141" t="s">
        <v>16</v>
      </c>
      <c r="G43" s="151"/>
      <c r="H43" s="103"/>
    </row>
    <row r="44" spans="1:8" ht="17.25" thickBot="1" x14ac:dyDescent="0.35">
      <c r="A44" s="413"/>
      <c r="B44" s="416"/>
      <c r="C44" s="219" t="s">
        <v>792</v>
      </c>
      <c r="D44" s="220" t="s">
        <v>793</v>
      </c>
      <c r="E44" s="220" t="s">
        <v>194</v>
      </c>
      <c r="F44" s="241" t="s">
        <v>16</v>
      </c>
      <c r="G44" s="36"/>
    </row>
    <row r="45" spans="1:8" x14ac:dyDescent="0.3">
      <c r="A45" s="411">
        <v>42503</v>
      </c>
      <c r="B45" s="414" t="s">
        <v>8</v>
      </c>
      <c r="C45" s="21" t="s">
        <v>18</v>
      </c>
      <c r="D45" s="218" t="s">
        <v>15</v>
      </c>
      <c r="E45" s="218" t="s">
        <v>187</v>
      </c>
      <c r="F45" s="263" t="s">
        <v>16</v>
      </c>
      <c r="G45" s="55"/>
    </row>
    <row r="46" spans="1:8" x14ac:dyDescent="0.3">
      <c r="A46" s="412"/>
      <c r="B46" s="415"/>
      <c r="C46" s="15" t="s">
        <v>775</v>
      </c>
      <c r="D46" s="144" t="s">
        <v>187</v>
      </c>
      <c r="E46" s="144" t="s">
        <v>250</v>
      </c>
      <c r="F46" s="263"/>
      <c r="G46" s="51"/>
    </row>
    <row r="47" spans="1:8" x14ac:dyDescent="0.3">
      <c r="A47" s="412"/>
      <c r="B47" s="415"/>
      <c r="C47" s="15" t="s">
        <v>776</v>
      </c>
      <c r="D47" s="144" t="s">
        <v>250</v>
      </c>
      <c r="E47" s="144" t="s">
        <v>135</v>
      </c>
      <c r="F47" s="256" t="s">
        <v>16</v>
      </c>
      <c r="G47" s="60"/>
    </row>
    <row r="48" spans="1:8" x14ac:dyDescent="0.3">
      <c r="A48" s="412"/>
      <c r="B48" s="415"/>
      <c r="C48" s="15" t="s">
        <v>777</v>
      </c>
      <c r="D48" s="144" t="s">
        <v>135</v>
      </c>
      <c r="E48" s="144" t="s">
        <v>667</v>
      </c>
      <c r="F48" s="256"/>
      <c r="G48" s="60"/>
    </row>
    <row r="49" spans="1:8" x14ac:dyDescent="0.3">
      <c r="A49" s="412"/>
      <c r="B49" s="415"/>
      <c r="C49" s="37" t="s">
        <v>778</v>
      </c>
      <c r="D49" s="144" t="s">
        <v>667</v>
      </c>
      <c r="E49" s="144" t="s">
        <v>96</v>
      </c>
      <c r="F49" s="256" t="s">
        <v>19</v>
      </c>
      <c r="G49" s="51" t="s">
        <v>780</v>
      </c>
      <c r="H49" s="47"/>
    </row>
    <row r="50" spans="1:8" x14ac:dyDescent="0.3">
      <c r="A50" s="412"/>
      <c r="B50" s="415"/>
      <c r="C50" s="37" t="s">
        <v>778</v>
      </c>
      <c r="D50" s="264" t="s">
        <v>30</v>
      </c>
      <c r="E50" s="264" t="s">
        <v>444</v>
      </c>
      <c r="F50" s="265" t="s">
        <v>19</v>
      </c>
      <c r="G50" s="62" t="s">
        <v>779</v>
      </c>
      <c r="H50" s="47"/>
    </row>
    <row r="51" spans="1:8" ht="17.25" thickBot="1" x14ac:dyDescent="0.3">
      <c r="A51" s="413"/>
      <c r="B51" s="416"/>
      <c r="C51" s="289" t="s">
        <v>781</v>
      </c>
      <c r="D51" s="266"/>
      <c r="E51" s="266"/>
      <c r="F51" s="267"/>
      <c r="G51" s="54"/>
      <c r="H51" s="47"/>
    </row>
    <row r="52" spans="1:8" x14ac:dyDescent="0.3">
      <c r="A52" s="411">
        <v>42503</v>
      </c>
      <c r="B52" s="414" t="s">
        <v>13</v>
      </c>
      <c r="C52" s="16" t="s">
        <v>18</v>
      </c>
      <c r="D52" s="186">
        <v>0.40277777777777773</v>
      </c>
      <c r="E52" s="186">
        <v>0.42708333333333331</v>
      </c>
      <c r="F52" s="16" t="s">
        <v>16</v>
      </c>
      <c r="G52" s="55"/>
    </row>
    <row r="53" spans="1:8" x14ac:dyDescent="0.3">
      <c r="A53" s="412"/>
      <c r="B53" s="415"/>
      <c r="C53" s="15" t="s">
        <v>744</v>
      </c>
      <c r="D53" s="187">
        <v>0.42708333333333331</v>
      </c>
      <c r="E53" s="187">
        <v>0.57291666666666663</v>
      </c>
      <c r="F53" s="15" t="s">
        <v>19</v>
      </c>
      <c r="G53" s="17"/>
    </row>
    <row r="54" spans="1:8" x14ac:dyDescent="0.3">
      <c r="A54" s="412"/>
      <c r="B54" s="415"/>
      <c r="C54" s="15" t="s">
        <v>745</v>
      </c>
      <c r="D54" s="187">
        <v>0.625</v>
      </c>
      <c r="E54" s="187">
        <v>0.67708333333333337</v>
      </c>
      <c r="F54" s="15" t="s">
        <v>19</v>
      </c>
      <c r="G54" s="15" t="s">
        <v>746</v>
      </c>
      <c r="H54" s="47"/>
    </row>
    <row r="55" spans="1:8" x14ac:dyDescent="0.3">
      <c r="A55" s="412"/>
      <c r="B55" s="415"/>
      <c r="C55" s="288" t="s">
        <v>781</v>
      </c>
      <c r="D55" s="187"/>
      <c r="E55" s="187"/>
      <c r="F55" s="15"/>
      <c r="G55" s="51"/>
    </row>
    <row r="56" spans="1:8" x14ac:dyDescent="0.3">
      <c r="A56" s="412"/>
      <c r="B56" s="415"/>
      <c r="C56" s="15"/>
      <c r="D56" s="140"/>
      <c r="E56" s="140"/>
      <c r="F56" s="141"/>
      <c r="G56" s="51"/>
    </row>
    <row r="57" spans="1:8" ht="17.25" thickBot="1" x14ac:dyDescent="0.3">
      <c r="A57" s="413"/>
      <c r="B57" s="415"/>
      <c r="C57" s="8"/>
      <c r="D57" s="266"/>
      <c r="E57" s="266"/>
      <c r="F57" s="267"/>
      <c r="G57" s="62"/>
    </row>
    <row r="58" spans="1:8" x14ac:dyDescent="0.3">
      <c r="A58" s="411">
        <v>42503</v>
      </c>
      <c r="B58" s="417" t="s">
        <v>14</v>
      </c>
      <c r="C58" s="21"/>
      <c r="D58" s="37"/>
      <c r="E58" s="275"/>
      <c r="F58" s="275"/>
      <c r="G58" s="50"/>
    </row>
    <row r="59" spans="1:8" x14ac:dyDescent="0.3">
      <c r="A59" s="412"/>
      <c r="B59" s="418"/>
      <c r="C59" s="15"/>
      <c r="D59" s="15"/>
      <c r="E59" s="15"/>
      <c r="F59" s="15"/>
      <c r="G59" s="244"/>
      <c r="H59" s="47"/>
    </row>
    <row r="60" spans="1:8" x14ac:dyDescent="0.3">
      <c r="A60" s="412"/>
      <c r="B60" s="418"/>
      <c r="C60" s="15"/>
      <c r="D60" s="15"/>
      <c r="E60" s="15"/>
      <c r="F60" s="15"/>
      <c r="G60" s="65"/>
    </row>
    <row r="61" spans="1:8" x14ac:dyDescent="0.3">
      <c r="A61" s="412"/>
      <c r="B61" s="418"/>
      <c r="C61" s="15" t="s">
        <v>203</v>
      </c>
      <c r="D61" s="15"/>
      <c r="E61" s="15"/>
      <c r="F61" s="15"/>
      <c r="G61" s="245"/>
      <c r="H61" s="47"/>
    </row>
    <row r="62" spans="1:8" x14ac:dyDescent="0.3">
      <c r="A62" s="412"/>
      <c r="B62" s="418"/>
      <c r="C62" s="15"/>
      <c r="D62" s="141"/>
      <c r="E62" s="141"/>
      <c r="F62" s="141"/>
      <c r="G62" s="65"/>
    </row>
    <row r="63" spans="1:8" x14ac:dyDescent="0.3">
      <c r="A63" s="412"/>
      <c r="B63" s="418"/>
      <c r="C63" s="15"/>
      <c r="D63" s="141"/>
      <c r="E63" s="141"/>
      <c r="F63" s="141"/>
      <c r="G63" s="232"/>
    </row>
    <row r="64" spans="1:8" x14ac:dyDescent="0.3">
      <c r="A64" s="412"/>
      <c r="B64" s="418"/>
      <c r="C64" s="15"/>
      <c r="D64" s="141"/>
      <c r="E64" s="141"/>
      <c r="F64" s="141"/>
      <c r="G64" s="232"/>
    </row>
    <row r="65" spans="1:7" ht="17.25" thickBot="1" x14ac:dyDescent="0.3">
      <c r="A65" s="413"/>
      <c r="B65" s="416"/>
      <c r="C65" s="79"/>
      <c r="D65" s="268"/>
      <c r="E65" s="268"/>
      <c r="F65" s="269"/>
      <c r="G65" s="59"/>
    </row>
    <row r="66" spans="1:7" x14ac:dyDescent="0.25">
      <c r="A66" s="411">
        <v>42503</v>
      </c>
      <c r="B66" s="414" t="s">
        <v>9</v>
      </c>
      <c r="C66" s="90" t="s">
        <v>731</v>
      </c>
      <c r="D66" s="144" t="s">
        <v>33</v>
      </c>
      <c r="E66" s="144" t="s">
        <v>732</v>
      </c>
      <c r="F66" s="90" t="s">
        <v>19</v>
      </c>
      <c r="G66" s="277" t="s">
        <v>733</v>
      </c>
    </row>
    <row r="67" spans="1:7" x14ac:dyDescent="0.25">
      <c r="A67" s="412"/>
      <c r="B67" s="415"/>
      <c r="C67" s="90" t="s">
        <v>734</v>
      </c>
      <c r="D67" s="144" t="s">
        <v>35</v>
      </c>
      <c r="E67" s="144" t="s">
        <v>700</v>
      </c>
      <c r="F67" s="90" t="s">
        <v>17</v>
      </c>
      <c r="G67" s="277"/>
    </row>
    <row r="68" spans="1:7" x14ac:dyDescent="0.25">
      <c r="A68" s="412"/>
      <c r="B68" s="415"/>
      <c r="C68" s="90" t="s">
        <v>735</v>
      </c>
      <c r="D68" s="144" t="s">
        <v>165</v>
      </c>
      <c r="E68" s="144" t="s">
        <v>41</v>
      </c>
      <c r="F68" s="90" t="s">
        <v>19</v>
      </c>
      <c r="G68" s="277"/>
    </row>
    <row r="69" spans="1:7" x14ac:dyDescent="0.25">
      <c r="A69" s="412"/>
      <c r="B69" s="415"/>
      <c r="C69" s="279"/>
      <c r="D69" s="144"/>
      <c r="E69" s="144"/>
      <c r="F69" s="90"/>
      <c r="G69" s="277"/>
    </row>
    <row r="70" spans="1:7" x14ac:dyDescent="0.25">
      <c r="A70" s="412"/>
      <c r="B70" s="415"/>
      <c r="C70" s="279"/>
      <c r="D70" s="144"/>
      <c r="E70" s="144"/>
      <c r="F70" s="90"/>
      <c r="G70" s="277"/>
    </row>
    <row r="71" spans="1:7" ht="17.25" thickBot="1" x14ac:dyDescent="0.3">
      <c r="A71" s="413"/>
      <c r="B71" s="416"/>
      <c r="C71" s="71"/>
      <c r="D71" s="266"/>
      <c r="E71" s="266"/>
      <c r="F71" s="267"/>
      <c r="G71" s="54"/>
    </row>
    <row r="72" spans="1:7" x14ac:dyDescent="0.25">
      <c r="A72" s="411">
        <v>42503</v>
      </c>
      <c r="B72" s="414" t="s">
        <v>828</v>
      </c>
      <c r="C72" s="321" t="s">
        <v>837</v>
      </c>
      <c r="D72" s="323" t="s">
        <v>838</v>
      </c>
      <c r="E72" s="323" t="s">
        <v>839</v>
      </c>
      <c r="F72" s="321" t="s">
        <v>17</v>
      </c>
      <c r="G72" s="317"/>
    </row>
    <row r="73" spans="1:7" x14ac:dyDescent="0.25">
      <c r="A73" s="412"/>
      <c r="B73" s="415"/>
      <c r="C73" s="321" t="s">
        <v>840</v>
      </c>
      <c r="D73" s="323"/>
      <c r="E73" s="323"/>
      <c r="F73" s="321"/>
      <c r="G73" s="317"/>
    </row>
    <row r="74" spans="1:7" x14ac:dyDescent="0.25">
      <c r="A74" s="412"/>
      <c r="B74" s="415"/>
      <c r="C74" s="322" t="s">
        <v>841</v>
      </c>
      <c r="D74" s="323"/>
      <c r="E74" s="323"/>
      <c r="F74" s="321"/>
      <c r="G74" s="317"/>
    </row>
    <row r="75" spans="1:7" x14ac:dyDescent="0.25">
      <c r="A75" s="412"/>
      <c r="B75" s="415"/>
      <c r="C75" s="322" t="s">
        <v>842</v>
      </c>
      <c r="D75" s="323"/>
      <c r="E75" s="323"/>
      <c r="F75" s="321"/>
      <c r="G75" s="317"/>
    </row>
    <row r="76" spans="1:7" x14ac:dyDescent="0.3">
      <c r="A76" s="412"/>
      <c r="B76" s="415"/>
      <c r="C76" s="294"/>
      <c r="D76" s="295"/>
      <c r="E76" s="295"/>
      <c r="F76" s="141"/>
      <c r="G76" s="320"/>
    </row>
    <row r="77" spans="1:7" ht="17.25" thickBot="1" x14ac:dyDescent="0.3">
      <c r="A77" s="413"/>
      <c r="B77" s="416"/>
      <c r="C77" s="316"/>
      <c r="D77" s="318"/>
      <c r="E77" s="318"/>
      <c r="F77" s="267"/>
      <c r="G77" s="319"/>
    </row>
    <row r="78" spans="1:7" x14ac:dyDescent="0.3">
      <c r="A78" s="411">
        <v>42503</v>
      </c>
      <c r="B78" s="415" t="s">
        <v>12</v>
      </c>
      <c r="C78" s="16" t="s">
        <v>18</v>
      </c>
      <c r="D78" s="137" t="s">
        <v>27</v>
      </c>
      <c r="E78" s="137" t="s">
        <v>204</v>
      </c>
      <c r="F78" s="33" t="s">
        <v>16</v>
      </c>
      <c r="G78" s="280"/>
    </row>
    <row r="79" spans="1:7" x14ac:dyDescent="0.25">
      <c r="A79" s="412"/>
      <c r="B79" s="415"/>
      <c r="C79" s="90" t="s">
        <v>747</v>
      </c>
      <c r="D79" s="144" t="s">
        <v>15</v>
      </c>
      <c r="E79" s="144" t="s">
        <v>250</v>
      </c>
      <c r="F79" s="90" t="s">
        <v>16</v>
      </c>
      <c r="G79" s="277"/>
    </row>
    <row r="80" spans="1:7" x14ac:dyDescent="0.25">
      <c r="A80" s="412"/>
      <c r="B80" s="415"/>
      <c r="C80" s="90" t="s">
        <v>748</v>
      </c>
      <c r="D80" s="144" t="s">
        <v>250</v>
      </c>
      <c r="E80" s="144" t="s">
        <v>96</v>
      </c>
      <c r="F80" s="90" t="s">
        <v>16</v>
      </c>
      <c r="G80" s="277"/>
    </row>
    <row r="81" spans="1:7" x14ac:dyDescent="0.25">
      <c r="A81" s="412"/>
      <c r="B81" s="415"/>
      <c r="C81" s="90" t="s">
        <v>749</v>
      </c>
      <c r="D81" s="144" t="s">
        <v>30</v>
      </c>
      <c r="E81" s="144" t="s">
        <v>265</v>
      </c>
      <c r="F81" s="90" t="s">
        <v>16</v>
      </c>
      <c r="G81" s="277"/>
    </row>
    <row r="82" spans="1:7" x14ac:dyDescent="0.25">
      <c r="A82" s="412"/>
      <c r="B82" s="415"/>
      <c r="C82" s="90" t="s">
        <v>750</v>
      </c>
      <c r="D82" s="144" t="s">
        <v>265</v>
      </c>
      <c r="E82" s="144" t="s">
        <v>266</v>
      </c>
      <c r="F82" s="90" t="s">
        <v>16</v>
      </c>
      <c r="G82" s="277"/>
    </row>
    <row r="83" spans="1:7" x14ac:dyDescent="0.3">
      <c r="A83" s="412"/>
      <c r="B83" s="415"/>
      <c r="C83" s="15"/>
      <c r="D83" s="140"/>
      <c r="E83" s="140"/>
      <c r="F83" s="141"/>
      <c r="G83" s="62"/>
    </row>
    <row r="84" spans="1:7" ht="17.25" thickBot="1" x14ac:dyDescent="0.3">
      <c r="A84" s="413"/>
      <c r="B84" s="415"/>
      <c r="C84" s="53"/>
      <c r="D84" s="266"/>
      <c r="E84" s="266"/>
      <c r="F84" s="267"/>
      <c r="G84" s="54"/>
    </row>
    <row r="85" spans="1:7" x14ac:dyDescent="0.25">
      <c r="A85" s="411">
        <v>42503</v>
      </c>
      <c r="B85" s="414" t="s">
        <v>52</v>
      </c>
      <c r="C85" s="284" t="s">
        <v>102</v>
      </c>
      <c r="D85" s="285">
        <v>0.39583333333333331</v>
      </c>
      <c r="E85" s="285">
        <v>0.4375</v>
      </c>
      <c r="F85" s="284" t="s">
        <v>16</v>
      </c>
      <c r="G85" s="286" t="s">
        <v>767</v>
      </c>
    </row>
    <row r="86" spans="1:7" x14ac:dyDescent="0.25">
      <c r="A86" s="412"/>
      <c r="B86" s="415"/>
      <c r="C86" s="1" t="s">
        <v>768</v>
      </c>
      <c r="D86" s="144">
        <v>0.4375</v>
      </c>
      <c r="E86" s="144">
        <v>0.47916666666666669</v>
      </c>
      <c r="F86" s="90" t="s">
        <v>16</v>
      </c>
      <c r="G86" s="277" t="s">
        <v>769</v>
      </c>
    </row>
    <row r="87" spans="1:7" x14ac:dyDescent="0.25">
      <c r="A87" s="412"/>
      <c r="B87" s="415"/>
      <c r="C87" s="90" t="s">
        <v>760</v>
      </c>
      <c r="D87" s="144">
        <v>0.47916666666666669</v>
      </c>
      <c r="E87" s="144">
        <v>0.52083333333333337</v>
      </c>
      <c r="F87" s="90" t="s">
        <v>16</v>
      </c>
      <c r="G87" s="277" t="s">
        <v>761</v>
      </c>
    </row>
    <row r="88" spans="1:7" ht="33" x14ac:dyDescent="0.25">
      <c r="A88" s="412"/>
      <c r="B88" s="415"/>
      <c r="C88" s="279" t="s">
        <v>762</v>
      </c>
      <c r="D88" s="144">
        <v>0.52083333333333337</v>
      </c>
      <c r="E88" s="144">
        <v>0.56944444444444442</v>
      </c>
      <c r="F88" s="90" t="s">
        <v>16</v>
      </c>
      <c r="G88" s="276" t="s">
        <v>763</v>
      </c>
    </row>
    <row r="89" spans="1:7" x14ac:dyDescent="0.25">
      <c r="A89" s="412"/>
      <c r="B89" s="415"/>
      <c r="C89" s="4" t="s">
        <v>764</v>
      </c>
      <c r="D89" s="144">
        <v>0.625</v>
      </c>
      <c r="E89" s="144">
        <v>0.6875</v>
      </c>
      <c r="F89" s="90" t="s">
        <v>16</v>
      </c>
      <c r="G89" s="277" t="s">
        <v>765</v>
      </c>
    </row>
    <row r="90" spans="1:7" ht="33.75" thickBot="1" x14ac:dyDescent="0.3">
      <c r="A90" s="413"/>
      <c r="B90" s="416"/>
      <c r="C90" s="283" t="s">
        <v>766</v>
      </c>
      <c r="D90" s="266">
        <v>0.6875</v>
      </c>
      <c r="E90" s="266">
        <v>0.77083333333333337</v>
      </c>
      <c r="F90" s="8" t="s">
        <v>132</v>
      </c>
      <c r="G90" s="11"/>
    </row>
    <row r="91" spans="1:7" x14ac:dyDescent="0.3">
      <c r="A91" s="411">
        <v>42503</v>
      </c>
      <c r="B91" s="414" t="s">
        <v>10</v>
      </c>
      <c r="C91" s="202" t="s">
        <v>341</v>
      </c>
      <c r="D91" s="181" t="s">
        <v>20</v>
      </c>
      <c r="E91" s="181" t="s">
        <v>380</v>
      </c>
      <c r="F91" s="182" t="s">
        <v>17</v>
      </c>
      <c r="G91" s="50"/>
    </row>
    <row r="92" spans="1:7" x14ac:dyDescent="0.3">
      <c r="A92" s="412"/>
      <c r="B92" s="415"/>
      <c r="C92" s="183" t="s">
        <v>770</v>
      </c>
      <c r="D92" s="184" t="s">
        <v>380</v>
      </c>
      <c r="E92" s="184" t="s">
        <v>32</v>
      </c>
      <c r="F92" s="183" t="s">
        <v>17</v>
      </c>
      <c r="G92" s="51"/>
    </row>
    <row r="93" spans="1:7" x14ac:dyDescent="0.3">
      <c r="A93" s="412"/>
      <c r="B93" s="415"/>
      <c r="C93" s="183" t="s">
        <v>771</v>
      </c>
      <c r="D93" s="184" t="s">
        <v>361</v>
      </c>
      <c r="E93" s="184" t="s">
        <v>155</v>
      </c>
      <c r="F93" s="183" t="s">
        <v>161</v>
      </c>
      <c r="G93" s="51"/>
    </row>
    <row r="94" spans="1:7" x14ac:dyDescent="0.3">
      <c r="A94" s="412"/>
      <c r="B94" s="415"/>
      <c r="C94" s="183" t="s">
        <v>772</v>
      </c>
      <c r="D94" s="184" t="s">
        <v>155</v>
      </c>
      <c r="E94" s="184" t="s">
        <v>175</v>
      </c>
      <c r="F94" s="183" t="s">
        <v>17</v>
      </c>
      <c r="G94" s="51"/>
    </row>
    <row r="95" spans="1:7" x14ac:dyDescent="0.3">
      <c r="A95" s="412"/>
      <c r="B95" s="415"/>
      <c r="C95" s="44"/>
      <c r="D95" s="162"/>
      <c r="E95" s="162"/>
      <c r="F95" s="44"/>
      <c r="G95" s="17"/>
    </row>
    <row r="96" spans="1:7" ht="17.25" thickBot="1" x14ac:dyDescent="0.35">
      <c r="A96" s="413"/>
      <c r="B96" s="416"/>
      <c r="C96" s="164"/>
      <c r="D96" s="165"/>
      <c r="E96" s="165"/>
      <c r="F96" s="170"/>
      <c r="G96" s="11"/>
    </row>
  </sheetData>
  <mergeCells count="26">
    <mergeCell ref="A52:A57"/>
    <mergeCell ref="B52:B57"/>
    <mergeCell ref="A26:A31"/>
    <mergeCell ref="B26:B31"/>
    <mergeCell ref="A32:A44"/>
    <mergeCell ref="B32:B44"/>
    <mergeCell ref="A45:A51"/>
    <mergeCell ref="B45:B51"/>
    <mergeCell ref="A3:A9"/>
    <mergeCell ref="B3:B9"/>
    <mergeCell ref="A10:A17"/>
    <mergeCell ref="B10:B17"/>
    <mergeCell ref="A18:A25"/>
    <mergeCell ref="B18:B25"/>
    <mergeCell ref="A85:A90"/>
    <mergeCell ref="B85:B90"/>
    <mergeCell ref="A91:A96"/>
    <mergeCell ref="B91:B96"/>
    <mergeCell ref="A58:A65"/>
    <mergeCell ref="B58:B65"/>
    <mergeCell ref="A66:A71"/>
    <mergeCell ref="B66:B71"/>
    <mergeCell ref="A78:A84"/>
    <mergeCell ref="B78:B84"/>
    <mergeCell ref="A72:A77"/>
    <mergeCell ref="B72:B77"/>
  </mergeCells>
  <conditionalFormatting sqref="C1:C9 C83:C84 C91:C1048576 C16:C65 C71">
    <cfRule type="cellIs" dxfId="13" priority="3" operator="equal">
      <formula>"Absent"</formula>
    </cfRule>
  </conditionalFormatting>
  <conditionalFormatting sqref="C71 C83:C84 C91:C96">
    <cfRule type="cellIs" dxfId="12" priority="2" operator="equal">
      <formula>"Absent"</formula>
    </cfRule>
  </conditionalFormatting>
  <conditionalFormatting sqref="C76:C77">
    <cfRule type="cellIs" dxfId="11" priority="1" operator="equal">
      <formula>"Absent"</formula>
    </cfRule>
  </conditionalFormatting>
  <pageMargins left="0.7" right="0.7" top="0.75" bottom="0.75" header="0.3" footer="0.3"/>
  <pageSetup orientation="portrait" verticalDpi="18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B53" sqref="B53:B6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411">
        <v>42502</v>
      </c>
      <c r="B3" s="414" t="s">
        <v>58</v>
      </c>
      <c r="C3" s="242" t="s">
        <v>618</v>
      </c>
      <c r="D3" s="26" t="s">
        <v>490</v>
      </c>
      <c r="E3" s="234" t="s">
        <v>234</v>
      </c>
      <c r="F3" s="235" t="s">
        <v>16</v>
      </c>
      <c r="G3" s="212"/>
    </row>
    <row r="4" spans="1:7" x14ac:dyDescent="0.3">
      <c r="A4" s="412"/>
      <c r="B4" s="415"/>
      <c r="C4" s="90" t="s">
        <v>670</v>
      </c>
      <c r="D4" s="5" t="s">
        <v>234</v>
      </c>
      <c r="E4" s="237" t="s">
        <v>154</v>
      </c>
      <c r="F4" s="25" t="s">
        <v>16</v>
      </c>
      <c r="G4" s="221"/>
    </row>
    <row r="5" spans="1:7" x14ac:dyDescent="0.3">
      <c r="A5" s="412"/>
      <c r="B5" s="415"/>
      <c r="C5" s="30" t="s">
        <v>671</v>
      </c>
      <c r="D5" s="2" t="s">
        <v>154</v>
      </c>
      <c r="E5" s="2" t="s">
        <v>672</v>
      </c>
      <c r="F5" s="25" t="s">
        <v>19</v>
      </c>
      <c r="G5" s="41"/>
    </row>
    <row r="6" spans="1:7" x14ac:dyDescent="0.3">
      <c r="A6" s="412"/>
      <c r="B6" s="415"/>
      <c r="C6" s="30" t="s">
        <v>673</v>
      </c>
      <c r="D6" s="237" t="s">
        <v>165</v>
      </c>
      <c r="E6" s="237" t="s">
        <v>64</v>
      </c>
      <c r="F6" s="90" t="s">
        <v>16</v>
      </c>
      <c r="G6" s="41"/>
    </row>
    <row r="7" spans="1:7" x14ac:dyDescent="0.3">
      <c r="A7" s="412"/>
      <c r="B7" s="415"/>
      <c r="C7" s="236" t="s">
        <v>674</v>
      </c>
      <c r="D7" s="31" t="s">
        <v>64</v>
      </c>
      <c r="E7" s="31" t="s">
        <v>238</v>
      </c>
      <c r="F7" s="30" t="s">
        <v>16</v>
      </c>
      <c r="G7" s="41"/>
    </row>
    <row r="8" spans="1:7" ht="18" customHeight="1" x14ac:dyDescent="0.3">
      <c r="A8" s="412"/>
      <c r="B8" s="415"/>
      <c r="C8" s="30" t="s">
        <v>675</v>
      </c>
      <c r="D8" s="31" t="s">
        <v>238</v>
      </c>
      <c r="E8" s="31" t="s">
        <v>240</v>
      </c>
      <c r="F8" s="30" t="s">
        <v>19</v>
      </c>
      <c r="G8" s="214"/>
    </row>
    <row r="9" spans="1:7" ht="17.25" thickBot="1" x14ac:dyDescent="0.35">
      <c r="A9" s="413"/>
      <c r="B9" s="416"/>
      <c r="C9" s="274"/>
      <c r="D9" s="220"/>
      <c r="E9" s="220"/>
      <c r="F9" s="241"/>
      <c r="G9" s="179"/>
    </row>
    <row r="10" spans="1:7" x14ac:dyDescent="0.3">
      <c r="A10" s="411">
        <v>42502</v>
      </c>
      <c r="B10" s="414" t="s">
        <v>51</v>
      </c>
      <c r="C10" s="16" t="s">
        <v>102</v>
      </c>
      <c r="D10" s="140" t="s">
        <v>269</v>
      </c>
      <c r="E10" s="140" t="s">
        <v>270</v>
      </c>
      <c r="F10" s="16" t="s">
        <v>16</v>
      </c>
      <c r="G10" s="50"/>
    </row>
    <row r="11" spans="1:7" x14ac:dyDescent="0.3">
      <c r="A11" s="412"/>
      <c r="B11" s="415"/>
      <c r="C11" s="15" t="s">
        <v>676</v>
      </c>
      <c r="D11" s="140">
        <v>0.44791666666666669</v>
      </c>
      <c r="E11" s="140" t="s">
        <v>611</v>
      </c>
      <c r="F11" s="15" t="s">
        <v>16</v>
      </c>
      <c r="G11" s="51"/>
    </row>
    <row r="12" spans="1:7" x14ac:dyDescent="0.3">
      <c r="A12" s="412"/>
      <c r="B12" s="415"/>
      <c r="C12" s="15" t="s">
        <v>612</v>
      </c>
      <c r="D12" s="140" t="s">
        <v>611</v>
      </c>
      <c r="E12" s="140" t="s">
        <v>111</v>
      </c>
      <c r="F12" s="15" t="s">
        <v>16</v>
      </c>
      <c r="G12" s="76"/>
    </row>
    <row r="13" spans="1:7" x14ac:dyDescent="0.3">
      <c r="A13" s="412"/>
      <c r="B13" s="415"/>
      <c r="C13" s="15" t="s">
        <v>677</v>
      </c>
      <c r="D13" s="140" t="s">
        <v>678</v>
      </c>
      <c r="E13" s="140" t="s">
        <v>114</v>
      </c>
      <c r="F13" s="15" t="s">
        <v>16</v>
      </c>
      <c r="G13" s="51"/>
    </row>
    <row r="14" spans="1:7" x14ac:dyDescent="0.3">
      <c r="A14" s="412"/>
      <c r="B14" s="415"/>
      <c r="C14" s="16" t="s">
        <v>679</v>
      </c>
      <c r="D14" s="140" t="s">
        <v>557</v>
      </c>
      <c r="E14" s="140" t="s">
        <v>680</v>
      </c>
      <c r="F14" s="15" t="s">
        <v>16</v>
      </c>
      <c r="G14" s="17"/>
    </row>
    <row r="15" spans="1:7" x14ac:dyDescent="0.3">
      <c r="A15" s="412"/>
      <c r="B15" s="415"/>
      <c r="C15" s="15" t="s">
        <v>612</v>
      </c>
      <c r="D15" s="140" t="s">
        <v>681</v>
      </c>
      <c r="E15" s="140" t="s">
        <v>375</v>
      </c>
      <c r="F15" s="15" t="s">
        <v>16</v>
      </c>
      <c r="G15" s="151"/>
    </row>
    <row r="16" spans="1:7" x14ac:dyDescent="0.3">
      <c r="A16" s="412"/>
      <c r="B16" s="415"/>
      <c r="C16" s="15" t="s">
        <v>682</v>
      </c>
      <c r="D16" s="140" t="s">
        <v>683</v>
      </c>
      <c r="E16" s="140" t="s">
        <v>684</v>
      </c>
      <c r="F16" s="15" t="s">
        <v>271</v>
      </c>
      <c r="G16" s="151"/>
    </row>
    <row r="17" spans="1:8" ht="17.25" thickBot="1" x14ac:dyDescent="0.35">
      <c r="A17" s="413"/>
      <c r="B17" s="416"/>
      <c r="C17" s="19"/>
      <c r="D17" s="149"/>
      <c r="E17" s="149"/>
      <c r="F17" s="241"/>
      <c r="G17" s="11"/>
    </row>
    <row r="18" spans="1:8" x14ac:dyDescent="0.3">
      <c r="A18" s="411">
        <v>42502</v>
      </c>
      <c r="B18" s="415" t="s">
        <v>6</v>
      </c>
      <c r="C18" s="37" t="s">
        <v>647</v>
      </c>
      <c r="D18" s="252" t="s">
        <v>450</v>
      </c>
      <c r="E18" s="253" t="s">
        <v>41</v>
      </c>
      <c r="F18" s="254" t="s">
        <v>16</v>
      </c>
      <c r="G18" s="243" t="s">
        <v>685</v>
      </c>
    </row>
    <row r="19" spans="1:8" x14ac:dyDescent="0.3">
      <c r="A19" s="412"/>
      <c r="B19" s="415"/>
      <c r="C19" s="15" t="s">
        <v>686</v>
      </c>
      <c r="D19" s="141" t="s">
        <v>122</v>
      </c>
      <c r="E19" s="141" t="s">
        <v>168</v>
      </c>
      <c r="F19" s="254" t="s">
        <v>16</v>
      </c>
      <c r="G19" s="41" t="s">
        <v>687</v>
      </c>
    </row>
    <row r="20" spans="1:8" x14ac:dyDescent="0.3">
      <c r="A20" s="412"/>
      <c r="B20" s="415"/>
      <c r="C20" s="4"/>
      <c r="D20" s="254"/>
      <c r="E20" s="254"/>
      <c r="F20" s="254"/>
      <c r="G20" s="41"/>
      <c r="H20" s="47"/>
    </row>
    <row r="21" spans="1:8" x14ac:dyDescent="0.3">
      <c r="A21" s="412"/>
      <c r="B21" s="415"/>
      <c r="C21" s="4"/>
      <c r="D21" s="254"/>
      <c r="E21" s="141"/>
      <c r="F21" s="141"/>
      <c r="G21" s="41"/>
    </row>
    <row r="22" spans="1:8" x14ac:dyDescent="0.25">
      <c r="A22" s="412"/>
      <c r="B22" s="415"/>
      <c r="C22" s="52"/>
      <c r="D22" s="255"/>
      <c r="E22" s="255"/>
      <c r="F22" s="256"/>
      <c r="G22" s="51"/>
    </row>
    <row r="23" spans="1:8" ht="17.25" thickBot="1" x14ac:dyDescent="0.3">
      <c r="A23" s="413"/>
      <c r="B23" s="416"/>
      <c r="C23" s="56"/>
      <c r="D23" s="257"/>
      <c r="E23" s="257"/>
      <c r="F23" s="258"/>
      <c r="G23" s="57"/>
    </row>
    <row r="24" spans="1:8" x14ac:dyDescent="0.3">
      <c r="A24" s="411">
        <v>42502</v>
      </c>
      <c r="B24" s="415" t="s">
        <v>7</v>
      </c>
      <c r="C24" s="78"/>
      <c r="D24" s="161"/>
      <c r="E24" s="161"/>
      <c r="F24" s="169"/>
      <c r="G24" s="43"/>
    </row>
    <row r="25" spans="1:8" x14ac:dyDescent="0.3">
      <c r="A25" s="412"/>
      <c r="B25" s="415"/>
      <c r="C25" s="27"/>
      <c r="D25" s="162"/>
      <c r="E25" s="162"/>
      <c r="F25" s="169"/>
      <c r="G25" s="12"/>
    </row>
    <row r="26" spans="1:8" x14ac:dyDescent="0.3">
      <c r="A26" s="412"/>
      <c r="B26" s="415"/>
      <c r="C26" s="27" t="s">
        <v>203</v>
      </c>
      <c r="D26" s="162"/>
      <c r="E26" s="162"/>
      <c r="F26" s="169"/>
      <c r="G26" s="12"/>
    </row>
    <row r="27" spans="1:8" x14ac:dyDescent="0.3">
      <c r="A27" s="412"/>
      <c r="B27" s="415"/>
      <c r="C27" s="27"/>
      <c r="D27" s="162"/>
      <c r="E27" s="162"/>
      <c r="F27" s="169"/>
      <c r="G27" s="58"/>
    </row>
    <row r="28" spans="1:8" x14ac:dyDescent="0.25">
      <c r="A28" s="412"/>
      <c r="B28" s="415"/>
      <c r="C28" s="74"/>
      <c r="D28" s="259"/>
      <c r="E28" s="259"/>
      <c r="F28" s="260"/>
      <c r="G28" s="58"/>
      <c r="H28" s="47"/>
    </row>
    <row r="29" spans="1:8" ht="17.25" thickBot="1" x14ac:dyDescent="0.3">
      <c r="A29" s="413"/>
      <c r="B29" s="415"/>
      <c r="C29" s="67"/>
      <c r="D29" s="261"/>
      <c r="E29" s="261"/>
      <c r="F29" s="262"/>
      <c r="G29" s="59"/>
    </row>
    <row r="30" spans="1:8" x14ac:dyDescent="0.3">
      <c r="A30" s="411">
        <v>42502</v>
      </c>
      <c r="B30" s="417" t="s">
        <v>195</v>
      </c>
      <c r="C30" s="18" t="s">
        <v>102</v>
      </c>
      <c r="D30" s="137" t="s">
        <v>187</v>
      </c>
      <c r="E30" s="137" t="s">
        <v>22</v>
      </c>
      <c r="F30" s="138" t="s">
        <v>16</v>
      </c>
      <c r="G30" s="38"/>
    </row>
    <row r="31" spans="1:8" x14ac:dyDescent="0.3">
      <c r="A31" s="412"/>
      <c r="B31" s="415"/>
      <c r="C31" s="15" t="s">
        <v>688</v>
      </c>
      <c r="D31" s="140" t="s">
        <v>22</v>
      </c>
      <c r="E31" s="140" t="s">
        <v>571</v>
      </c>
      <c r="F31" s="141" t="s">
        <v>19</v>
      </c>
      <c r="G31" s="17"/>
    </row>
    <row r="32" spans="1:8" x14ac:dyDescent="0.3">
      <c r="A32" s="412"/>
      <c r="B32" s="415"/>
      <c r="C32" s="15" t="s">
        <v>689</v>
      </c>
      <c r="D32" s="140" t="s">
        <v>96</v>
      </c>
      <c r="E32" s="140" t="s">
        <v>30</v>
      </c>
      <c r="F32" s="141" t="s">
        <v>16</v>
      </c>
      <c r="G32" s="17"/>
      <c r="H32" s="47"/>
    </row>
    <row r="33" spans="1:8" x14ac:dyDescent="0.3">
      <c r="A33" s="412"/>
      <c r="B33" s="415"/>
      <c r="C33" s="15" t="s">
        <v>659</v>
      </c>
      <c r="D33" s="140" t="s">
        <v>39</v>
      </c>
      <c r="E33" s="140" t="s">
        <v>283</v>
      </c>
      <c r="F33" s="141" t="s">
        <v>19</v>
      </c>
      <c r="G33" s="15"/>
      <c r="H33" s="103"/>
    </row>
    <row r="34" spans="1:8" x14ac:dyDescent="0.3">
      <c r="A34" s="412"/>
      <c r="B34" s="415"/>
      <c r="C34" s="16" t="s">
        <v>690</v>
      </c>
      <c r="D34" s="137" t="s">
        <v>283</v>
      </c>
      <c r="E34" s="137" t="s">
        <v>404</v>
      </c>
      <c r="F34" s="138"/>
      <c r="G34" s="17"/>
      <c r="H34" s="103"/>
    </row>
    <row r="35" spans="1:8" x14ac:dyDescent="0.3">
      <c r="A35" s="412"/>
      <c r="B35" s="415"/>
      <c r="C35" s="16" t="s">
        <v>691</v>
      </c>
      <c r="D35" s="137" t="s">
        <v>404</v>
      </c>
      <c r="E35" s="137" t="s">
        <v>265</v>
      </c>
      <c r="F35" s="138" t="s">
        <v>16</v>
      </c>
      <c r="G35" s="17"/>
      <c r="H35" s="103"/>
    </row>
    <row r="36" spans="1:8" x14ac:dyDescent="0.3">
      <c r="A36" s="412"/>
      <c r="B36" s="415"/>
      <c r="C36" s="16" t="s">
        <v>692</v>
      </c>
      <c r="D36" s="137" t="s">
        <v>265</v>
      </c>
      <c r="E36" s="137" t="s">
        <v>25</v>
      </c>
      <c r="F36" s="138" t="s">
        <v>16</v>
      </c>
      <c r="G36" s="17"/>
      <c r="H36" s="103"/>
    </row>
    <row r="37" spans="1:8" x14ac:dyDescent="0.3">
      <c r="A37" s="412"/>
      <c r="B37" s="415"/>
      <c r="C37" s="16" t="s">
        <v>693</v>
      </c>
      <c r="D37" s="137" t="s">
        <v>25</v>
      </c>
      <c r="E37" s="137" t="s">
        <v>24</v>
      </c>
      <c r="F37" s="138" t="s">
        <v>16</v>
      </c>
      <c r="G37" s="17"/>
      <c r="H37" s="103"/>
    </row>
    <row r="38" spans="1:8" x14ac:dyDescent="0.3">
      <c r="A38" s="412"/>
      <c r="B38" s="415"/>
      <c r="C38" s="15"/>
      <c r="D38" s="140"/>
      <c r="E38" s="140"/>
      <c r="F38" s="141"/>
      <c r="G38" s="17"/>
      <c r="H38" s="103"/>
    </row>
    <row r="39" spans="1:8" ht="17.25" thickBot="1" x14ac:dyDescent="0.35">
      <c r="A39" s="413"/>
      <c r="B39" s="416"/>
      <c r="C39" s="219"/>
      <c r="D39" s="220"/>
      <c r="E39" s="220"/>
      <c r="F39" s="241"/>
      <c r="G39" s="36"/>
    </row>
    <row r="40" spans="1:8" x14ac:dyDescent="0.3">
      <c r="A40" s="411">
        <v>42502</v>
      </c>
      <c r="B40" s="414" t="s">
        <v>8</v>
      </c>
      <c r="C40" s="21" t="s">
        <v>447</v>
      </c>
      <c r="D40" s="218" t="s">
        <v>198</v>
      </c>
      <c r="E40" s="218" t="s">
        <v>135</v>
      </c>
      <c r="F40" s="263" t="s">
        <v>16</v>
      </c>
      <c r="G40" s="55"/>
    </row>
    <row r="41" spans="1:8" x14ac:dyDescent="0.3">
      <c r="A41" s="412"/>
      <c r="B41" s="415"/>
      <c r="C41" s="15" t="s">
        <v>666</v>
      </c>
      <c r="D41" s="144" t="s">
        <v>135</v>
      </c>
      <c r="E41" s="144" t="s">
        <v>667</v>
      </c>
      <c r="F41" s="263" t="s">
        <v>19</v>
      </c>
      <c r="G41" s="51" t="s">
        <v>668</v>
      </c>
    </row>
    <row r="42" spans="1:8" x14ac:dyDescent="0.3">
      <c r="A42" s="412"/>
      <c r="B42" s="415"/>
      <c r="C42" s="15" t="s">
        <v>669</v>
      </c>
      <c r="D42" s="144" t="s">
        <v>667</v>
      </c>
      <c r="E42" s="144" t="s">
        <v>96</v>
      </c>
      <c r="F42" s="256" t="s">
        <v>16</v>
      </c>
      <c r="G42" s="60"/>
    </row>
    <row r="43" spans="1:8" x14ac:dyDescent="0.3">
      <c r="A43" s="412"/>
      <c r="B43" s="415"/>
      <c r="C43" s="15" t="s">
        <v>669</v>
      </c>
      <c r="D43" s="144" t="s">
        <v>30</v>
      </c>
      <c r="E43" s="144" t="s">
        <v>25</v>
      </c>
      <c r="F43" s="256" t="s">
        <v>16</v>
      </c>
      <c r="G43" s="60"/>
    </row>
    <row r="44" spans="1:8" x14ac:dyDescent="0.3">
      <c r="A44" s="412"/>
      <c r="B44" s="415"/>
      <c r="C44" s="37"/>
      <c r="D44" s="144"/>
      <c r="E44" s="144"/>
      <c r="F44" s="256"/>
      <c r="G44" s="51"/>
      <c r="H44" s="47"/>
    </row>
    <row r="45" spans="1:8" x14ac:dyDescent="0.25">
      <c r="A45" s="412"/>
      <c r="B45" s="415"/>
      <c r="C45" s="61"/>
      <c r="D45" s="264"/>
      <c r="E45" s="264"/>
      <c r="F45" s="265"/>
      <c r="G45" s="62"/>
      <c r="H45" s="47"/>
    </row>
    <row r="46" spans="1:8" ht="17.25" thickBot="1" x14ac:dyDescent="0.3">
      <c r="A46" s="413"/>
      <c r="B46" s="416"/>
      <c r="C46" s="53"/>
      <c r="D46" s="266"/>
      <c r="E46" s="266"/>
      <c r="F46" s="267"/>
      <c r="G46" s="54"/>
      <c r="H46" s="47"/>
    </row>
    <row r="47" spans="1:8" x14ac:dyDescent="0.3">
      <c r="A47" s="411">
        <v>42502</v>
      </c>
      <c r="B47" s="414" t="s">
        <v>13</v>
      </c>
      <c r="C47" s="16" t="s">
        <v>18</v>
      </c>
      <c r="D47" s="186">
        <v>0.45833333333333331</v>
      </c>
      <c r="E47" s="186">
        <v>0.47916666666666669</v>
      </c>
      <c r="F47" s="16" t="s">
        <v>16</v>
      </c>
      <c r="G47" s="55"/>
    </row>
    <row r="48" spans="1:8" x14ac:dyDescent="0.3">
      <c r="A48" s="412"/>
      <c r="B48" s="415"/>
      <c r="C48" s="15" t="s">
        <v>694</v>
      </c>
      <c r="D48" s="187">
        <v>0.47916666666666669</v>
      </c>
      <c r="E48" s="187">
        <v>0.58333333333333337</v>
      </c>
      <c r="F48" s="15" t="s">
        <v>26</v>
      </c>
      <c r="G48" s="15"/>
    </row>
    <row r="49" spans="1:8" x14ac:dyDescent="0.3">
      <c r="A49" s="412"/>
      <c r="B49" s="415"/>
      <c r="C49" s="15" t="s">
        <v>695</v>
      </c>
      <c r="D49" s="187">
        <v>0.625</v>
      </c>
      <c r="E49" s="187">
        <v>0.78472222222222221</v>
      </c>
      <c r="F49" s="15" t="s">
        <v>26</v>
      </c>
      <c r="G49" s="15"/>
      <c r="H49" s="47"/>
    </row>
    <row r="50" spans="1:8" x14ac:dyDescent="0.3">
      <c r="A50" s="412"/>
      <c r="B50" s="415"/>
      <c r="C50" s="15"/>
      <c r="D50" s="187"/>
      <c r="E50" s="187"/>
      <c r="F50" s="15"/>
      <c r="G50" s="51"/>
    </row>
    <row r="51" spans="1:8" x14ac:dyDescent="0.3">
      <c r="A51" s="412"/>
      <c r="B51" s="415"/>
      <c r="C51" s="15"/>
      <c r="D51" s="140"/>
      <c r="E51" s="140"/>
      <c r="F51" s="141"/>
      <c r="G51" s="51"/>
    </row>
    <row r="52" spans="1:8" ht="17.25" thickBot="1" x14ac:dyDescent="0.3">
      <c r="A52" s="413"/>
      <c r="B52" s="415"/>
      <c r="C52" s="8"/>
      <c r="D52" s="266"/>
      <c r="E52" s="266"/>
      <c r="F52" s="267"/>
      <c r="G52" s="62"/>
    </row>
    <row r="53" spans="1:8" x14ac:dyDescent="0.3">
      <c r="A53" s="411">
        <v>42502</v>
      </c>
      <c r="B53" s="417" t="s">
        <v>14</v>
      </c>
      <c r="C53" s="21" t="s">
        <v>514</v>
      </c>
      <c r="D53" s="37" t="s">
        <v>635</v>
      </c>
      <c r="E53" s="275" t="s">
        <v>35</v>
      </c>
      <c r="F53" s="275"/>
      <c r="G53" s="50"/>
    </row>
    <row r="54" spans="1:8" x14ac:dyDescent="0.3">
      <c r="A54" s="412"/>
      <c r="B54" s="418"/>
      <c r="C54" s="15" t="s">
        <v>345</v>
      </c>
      <c r="D54" s="15" t="s">
        <v>696</v>
      </c>
      <c r="E54" s="15" t="s">
        <v>154</v>
      </c>
      <c r="F54" s="15"/>
      <c r="G54" s="244"/>
      <c r="H54" s="47"/>
    </row>
    <row r="55" spans="1:8" x14ac:dyDescent="0.3">
      <c r="A55" s="412"/>
      <c r="B55" s="418"/>
      <c r="C55" s="15" t="s">
        <v>697</v>
      </c>
      <c r="D55" s="15" t="s">
        <v>327</v>
      </c>
      <c r="E55" s="15" t="s">
        <v>173</v>
      </c>
      <c r="F55" s="15" t="s">
        <v>17</v>
      </c>
      <c r="G55" s="65"/>
    </row>
    <row r="56" spans="1:8" x14ac:dyDescent="0.3">
      <c r="A56" s="412"/>
      <c r="B56" s="418"/>
      <c r="C56" s="15" t="s">
        <v>698</v>
      </c>
      <c r="D56" s="15" t="s">
        <v>173</v>
      </c>
      <c r="E56" s="15" t="s">
        <v>41</v>
      </c>
      <c r="F56" s="15" t="s">
        <v>158</v>
      </c>
      <c r="G56" s="245"/>
      <c r="H56" s="47"/>
    </row>
    <row r="57" spans="1:8" x14ac:dyDescent="0.3">
      <c r="A57" s="412"/>
      <c r="B57" s="418"/>
      <c r="C57" s="15"/>
      <c r="D57" s="141"/>
      <c r="E57" s="141"/>
      <c r="F57" s="141"/>
      <c r="G57" s="65"/>
    </row>
    <row r="58" spans="1:8" x14ac:dyDescent="0.3">
      <c r="A58" s="412"/>
      <c r="B58" s="418"/>
      <c r="C58" s="15"/>
      <c r="D58" s="141"/>
      <c r="E58" s="141"/>
      <c r="F58" s="141"/>
      <c r="G58" s="232"/>
    </row>
    <row r="59" spans="1:8" x14ac:dyDescent="0.3">
      <c r="A59" s="412"/>
      <c r="B59" s="418"/>
      <c r="C59" s="15"/>
      <c r="D59" s="141"/>
      <c r="E59" s="141"/>
      <c r="F59" s="141"/>
      <c r="G59" s="232"/>
    </row>
    <row r="60" spans="1:8" ht="17.25" thickBot="1" x14ac:dyDescent="0.3">
      <c r="A60" s="413"/>
      <c r="B60" s="416"/>
      <c r="C60" s="79"/>
      <c r="D60" s="268"/>
      <c r="E60" s="268"/>
      <c r="F60" s="269"/>
      <c r="G60" s="59"/>
    </row>
    <row r="61" spans="1:8" x14ac:dyDescent="0.3">
      <c r="A61" s="411">
        <v>42502</v>
      </c>
      <c r="B61" s="414" t="s">
        <v>9</v>
      </c>
      <c r="C61" s="78" t="s">
        <v>699</v>
      </c>
      <c r="D61" s="196" t="s">
        <v>234</v>
      </c>
      <c r="E61" s="196" t="s">
        <v>700</v>
      </c>
      <c r="F61" s="48" t="s">
        <v>19</v>
      </c>
      <c r="G61" s="50"/>
    </row>
    <row r="62" spans="1:8" x14ac:dyDescent="0.3">
      <c r="A62" s="412"/>
      <c r="B62" s="415"/>
      <c r="C62" s="48" t="s">
        <v>701</v>
      </c>
      <c r="D62" s="145" t="s">
        <v>165</v>
      </c>
      <c r="E62" s="145" t="s">
        <v>21</v>
      </c>
      <c r="F62" s="48" t="s">
        <v>17</v>
      </c>
      <c r="G62" s="51"/>
    </row>
    <row r="63" spans="1:8" x14ac:dyDescent="0.3">
      <c r="A63" s="412"/>
      <c r="B63" s="415"/>
      <c r="C63" s="48"/>
      <c r="D63" s="145"/>
      <c r="E63" s="145"/>
      <c r="F63" s="270"/>
      <c r="G63" s="69"/>
    </row>
    <row r="64" spans="1:8" x14ac:dyDescent="0.3">
      <c r="A64" s="412"/>
      <c r="B64" s="415"/>
      <c r="C64" s="48"/>
      <c r="D64" s="145"/>
      <c r="E64" s="145"/>
      <c r="F64" s="270"/>
      <c r="G64" s="69"/>
    </row>
    <row r="65" spans="1:7" x14ac:dyDescent="0.25">
      <c r="A65" s="412"/>
      <c r="B65" s="415"/>
      <c r="C65" s="70"/>
      <c r="D65" s="271"/>
      <c r="E65" s="271"/>
      <c r="F65" s="272"/>
      <c r="G65" s="69"/>
    </row>
    <row r="66" spans="1:7" ht="17.25" thickBot="1" x14ac:dyDescent="0.3">
      <c r="A66" s="413"/>
      <c r="B66" s="416"/>
      <c r="C66" s="71"/>
      <c r="D66" s="266"/>
      <c r="E66" s="266"/>
      <c r="F66" s="267"/>
      <c r="G66" s="54"/>
    </row>
    <row r="67" spans="1:7" x14ac:dyDescent="0.3">
      <c r="A67" s="411">
        <v>42502</v>
      </c>
      <c r="B67" s="415" t="s">
        <v>12</v>
      </c>
      <c r="C67" s="16" t="s">
        <v>18</v>
      </c>
      <c r="D67" s="137" t="s">
        <v>27</v>
      </c>
      <c r="E67" s="137" t="s">
        <v>204</v>
      </c>
      <c r="F67" s="138" t="s">
        <v>16</v>
      </c>
      <c r="G67" s="55"/>
    </row>
    <row r="68" spans="1:7" x14ac:dyDescent="0.3">
      <c r="A68" s="412"/>
      <c r="B68" s="415"/>
      <c r="C68" s="15" t="s">
        <v>702</v>
      </c>
      <c r="D68" s="140" t="s">
        <v>15</v>
      </c>
      <c r="E68" s="140" t="s">
        <v>250</v>
      </c>
      <c r="F68" s="15"/>
      <c r="G68" s="51"/>
    </row>
    <row r="69" spans="1:7" ht="33" x14ac:dyDescent="0.3">
      <c r="A69" s="412"/>
      <c r="B69" s="415"/>
      <c r="C69" s="48" t="s">
        <v>703</v>
      </c>
      <c r="D69" s="140" t="s">
        <v>250</v>
      </c>
      <c r="E69" s="140" t="s">
        <v>404</v>
      </c>
      <c r="F69" s="15" t="s">
        <v>208</v>
      </c>
      <c r="G69" s="51"/>
    </row>
    <row r="70" spans="1:7" x14ac:dyDescent="0.3">
      <c r="A70" s="412"/>
      <c r="B70" s="415"/>
      <c r="C70" s="15" t="s">
        <v>704</v>
      </c>
      <c r="D70" s="140" t="s">
        <v>404</v>
      </c>
      <c r="E70" s="140" t="s">
        <v>25</v>
      </c>
      <c r="F70" s="15" t="s">
        <v>16</v>
      </c>
      <c r="G70" s="51"/>
    </row>
    <row r="71" spans="1:7" x14ac:dyDescent="0.3">
      <c r="A71" s="412"/>
      <c r="B71" s="415"/>
      <c r="C71" s="15"/>
      <c r="D71" s="140"/>
      <c r="E71" s="140"/>
      <c r="F71" s="141"/>
      <c r="G71" s="51"/>
    </row>
    <row r="72" spans="1:7" x14ac:dyDescent="0.3">
      <c r="A72" s="412"/>
      <c r="B72" s="415"/>
      <c r="C72" s="15"/>
      <c r="D72" s="140"/>
      <c r="E72" s="140"/>
      <c r="F72" s="141"/>
      <c r="G72" s="62"/>
    </row>
    <row r="73" spans="1:7" ht="17.25" thickBot="1" x14ac:dyDescent="0.3">
      <c r="A73" s="413"/>
      <c r="B73" s="415"/>
      <c r="C73" s="53"/>
      <c r="D73" s="266"/>
      <c r="E73" s="266"/>
      <c r="F73" s="267"/>
      <c r="G73" s="62"/>
    </row>
    <row r="74" spans="1:7" x14ac:dyDescent="0.3">
      <c r="A74" s="411">
        <v>42502</v>
      </c>
      <c r="B74" s="414" t="s">
        <v>52</v>
      </c>
      <c r="C74" s="16" t="s">
        <v>102</v>
      </c>
      <c r="D74" s="140">
        <v>0.39583333333333331</v>
      </c>
      <c r="E74" s="140">
        <v>0.4375</v>
      </c>
      <c r="F74" s="16" t="s">
        <v>16</v>
      </c>
      <c r="G74" s="50"/>
    </row>
    <row r="75" spans="1:7" x14ac:dyDescent="0.3">
      <c r="A75" s="412"/>
      <c r="B75" s="415"/>
      <c r="C75" s="15" t="s">
        <v>705</v>
      </c>
      <c r="D75" s="140">
        <v>0.4375</v>
      </c>
      <c r="E75" s="140" t="s">
        <v>667</v>
      </c>
      <c r="F75" s="15" t="s">
        <v>16</v>
      </c>
      <c r="G75" s="51"/>
    </row>
    <row r="76" spans="1:7" x14ac:dyDescent="0.3">
      <c r="A76" s="412"/>
      <c r="B76" s="415"/>
      <c r="C76" s="15" t="s">
        <v>706</v>
      </c>
      <c r="D76" s="140">
        <v>0.5</v>
      </c>
      <c r="E76" s="140">
        <v>0.56944444444444442</v>
      </c>
      <c r="F76" s="15" t="s">
        <v>16</v>
      </c>
      <c r="G76" s="76"/>
    </row>
    <row r="77" spans="1:7" x14ac:dyDescent="0.3">
      <c r="A77" s="412"/>
      <c r="B77" s="415"/>
      <c r="C77" s="15" t="s">
        <v>707</v>
      </c>
      <c r="D77" s="140">
        <v>0.625</v>
      </c>
      <c r="E77" s="140">
        <v>0.6875</v>
      </c>
      <c r="F77" s="15" t="s">
        <v>16</v>
      </c>
      <c r="G77" s="51"/>
    </row>
    <row r="78" spans="1:7" x14ac:dyDescent="0.3">
      <c r="A78" s="412"/>
      <c r="B78" s="415"/>
      <c r="C78" s="16" t="s">
        <v>708</v>
      </c>
      <c r="D78" s="140">
        <v>0.6875</v>
      </c>
      <c r="E78" s="140">
        <v>0.77083333333333337</v>
      </c>
      <c r="F78" s="15" t="s">
        <v>132</v>
      </c>
      <c r="G78" s="17"/>
    </row>
    <row r="79" spans="1:7" ht="17.25" thickBot="1" x14ac:dyDescent="0.35">
      <c r="A79" s="413"/>
      <c r="B79" s="416"/>
      <c r="C79" s="19"/>
      <c r="D79" s="149"/>
      <c r="E79" s="149"/>
      <c r="F79" s="241"/>
      <c r="G79" s="11"/>
    </row>
    <row r="80" spans="1:7" x14ac:dyDescent="0.3">
      <c r="A80" s="411">
        <v>42502</v>
      </c>
      <c r="B80" s="414" t="s">
        <v>10</v>
      </c>
      <c r="C80" s="163" t="s">
        <v>341</v>
      </c>
      <c r="D80" s="161" t="s">
        <v>20</v>
      </c>
      <c r="E80" s="161" t="s">
        <v>380</v>
      </c>
      <c r="F80" s="42" t="s">
        <v>17</v>
      </c>
      <c r="G80" s="50"/>
    </row>
    <row r="81" spans="1:7" x14ac:dyDescent="0.3">
      <c r="A81" s="412"/>
      <c r="B81" s="415"/>
      <c r="C81" s="44" t="s">
        <v>709</v>
      </c>
      <c r="D81" s="162" t="s">
        <v>380</v>
      </c>
      <c r="E81" s="162" t="s">
        <v>32</v>
      </c>
      <c r="F81" s="44" t="s">
        <v>17</v>
      </c>
      <c r="G81" s="51"/>
    </row>
    <row r="82" spans="1:7" x14ac:dyDescent="0.3">
      <c r="A82" s="412"/>
      <c r="B82" s="415"/>
      <c r="C82" s="44" t="s">
        <v>710</v>
      </c>
      <c r="D82" s="162" t="s">
        <v>361</v>
      </c>
      <c r="E82" s="162" t="s">
        <v>155</v>
      </c>
      <c r="F82" s="44" t="s">
        <v>17</v>
      </c>
      <c r="G82" s="51"/>
    </row>
    <row r="83" spans="1:7" x14ac:dyDescent="0.3">
      <c r="A83" s="412"/>
      <c r="B83" s="415"/>
      <c r="C83" s="44" t="s">
        <v>711</v>
      </c>
      <c r="D83" s="162" t="s">
        <v>155</v>
      </c>
      <c r="E83" s="162" t="s">
        <v>21</v>
      </c>
      <c r="F83" s="44" t="s">
        <v>161</v>
      </c>
      <c r="G83" s="51"/>
    </row>
    <row r="84" spans="1:7" x14ac:dyDescent="0.3">
      <c r="A84" s="412"/>
      <c r="B84" s="415"/>
      <c r="C84" s="44"/>
      <c r="D84" s="162"/>
      <c r="E84" s="162"/>
      <c r="F84" s="44"/>
      <c r="G84" s="17"/>
    </row>
    <row r="85" spans="1:7" ht="17.25" thickBot="1" x14ac:dyDescent="0.35">
      <c r="A85" s="413"/>
      <c r="B85" s="416"/>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10" priority="2" operator="equal">
      <formula>"Absent"</formula>
    </cfRule>
  </conditionalFormatting>
  <conditionalFormatting sqref="C3:C66 C71:C85">
    <cfRule type="cellIs" dxfId="9" priority="1" operator="equal">
      <formula>"Absent"</formula>
    </cfRule>
  </conditionalFormatting>
  <pageMargins left="0.7" right="0.7" top="0.75" bottom="0.75" header="0.3" footer="0.3"/>
  <pageSetup orientation="portrait" verticalDpi="18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28" workbookViewId="0">
      <selection activeCell="E35" sqref="E35"/>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273" bestFit="1" customWidth="1"/>
    <col min="5" max="5" width="10.42578125" style="273" bestFit="1" customWidth="1"/>
    <col min="6" max="6" width="12" style="273" bestFit="1" customWidth="1"/>
    <col min="7" max="7" width="48.140625" style="46" bestFit="1" customWidth="1"/>
    <col min="8" max="16384" width="9.140625" style="46"/>
  </cols>
  <sheetData>
    <row r="1" spans="1:7" ht="17.25" thickBot="1" x14ac:dyDescent="0.3">
      <c r="A1" s="152" t="s">
        <v>0</v>
      </c>
      <c r="B1" s="153" t="s">
        <v>1</v>
      </c>
      <c r="C1" s="153" t="s">
        <v>2</v>
      </c>
      <c r="D1" s="246" t="s">
        <v>11</v>
      </c>
      <c r="E1" s="246" t="s">
        <v>3</v>
      </c>
      <c r="F1" s="246" t="s">
        <v>4</v>
      </c>
      <c r="G1" s="156" t="s">
        <v>5</v>
      </c>
    </row>
    <row r="2" spans="1:7" ht="17.25" thickBot="1" x14ac:dyDescent="0.35">
      <c r="A2" s="157"/>
      <c r="B2" s="158"/>
      <c r="C2" s="158"/>
      <c r="D2" s="247"/>
      <c r="E2" s="247"/>
      <c r="F2" s="247"/>
      <c r="G2" s="158"/>
    </row>
    <row r="3" spans="1:7" x14ac:dyDescent="0.3">
      <c r="A3" s="411">
        <v>42501</v>
      </c>
      <c r="B3" s="414" t="s">
        <v>58</v>
      </c>
      <c r="C3" s="242" t="s">
        <v>618</v>
      </c>
      <c r="D3" s="137" t="s">
        <v>20</v>
      </c>
      <c r="E3" s="137" t="s">
        <v>180</v>
      </c>
      <c r="F3" s="138" t="s">
        <v>16</v>
      </c>
      <c r="G3" s="212"/>
    </row>
    <row r="4" spans="1:7" x14ac:dyDescent="0.3">
      <c r="A4" s="412"/>
      <c r="B4" s="415"/>
      <c r="C4" s="30" t="s">
        <v>619</v>
      </c>
      <c r="D4" s="140" t="s">
        <v>234</v>
      </c>
      <c r="E4" s="140" t="s">
        <v>466</v>
      </c>
      <c r="F4" s="138" t="s">
        <v>19</v>
      </c>
      <c r="G4" s="221"/>
    </row>
    <row r="5" spans="1:7" x14ac:dyDescent="0.3">
      <c r="A5" s="412"/>
      <c r="B5" s="415"/>
      <c r="C5" s="30" t="s">
        <v>620</v>
      </c>
      <c r="D5" s="140" t="s">
        <v>165</v>
      </c>
      <c r="E5" s="140" t="s">
        <v>621</v>
      </c>
      <c r="F5" s="141" t="s">
        <v>16</v>
      </c>
      <c r="G5" s="41"/>
    </row>
    <row r="6" spans="1:7" x14ac:dyDescent="0.3">
      <c r="A6" s="412"/>
      <c r="B6" s="415"/>
      <c r="C6" s="30"/>
      <c r="D6" s="248"/>
      <c r="E6" s="248"/>
      <c r="F6" s="141"/>
      <c r="G6" s="41"/>
    </row>
    <row r="7" spans="1:7" x14ac:dyDescent="0.3">
      <c r="A7" s="412"/>
      <c r="B7" s="415"/>
      <c r="C7" s="236"/>
      <c r="D7" s="248"/>
      <c r="E7" s="248"/>
      <c r="F7" s="249"/>
      <c r="G7" s="41"/>
    </row>
    <row r="8" spans="1:7" ht="18" customHeight="1" x14ac:dyDescent="0.3">
      <c r="A8" s="412"/>
      <c r="B8" s="415"/>
      <c r="C8" s="1"/>
      <c r="D8" s="250"/>
      <c r="E8" s="250"/>
      <c r="F8" s="251"/>
      <c r="G8" s="214"/>
    </row>
    <row r="9" spans="1:7" ht="17.25" thickBot="1" x14ac:dyDescent="0.35">
      <c r="A9" s="413"/>
      <c r="B9" s="416"/>
      <c r="C9" s="133"/>
      <c r="D9" s="149"/>
      <c r="E9" s="149"/>
      <c r="F9" s="150"/>
      <c r="G9" s="179"/>
    </row>
    <row r="10" spans="1:7" x14ac:dyDescent="0.3">
      <c r="A10" s="411">
        <v>42501</v>
      </c>
      <c r="B10" s="414" t="s">
        <v>51</v>
      </c>
      <c r="C10" s="16" t="s">
        <v>102</v>
      </c>
      <c r="D10" s="140" t="s">
        <v>269</v>
      </c>
      <c r="E10" s="140" t="s">
        <v>270</v>
      </c>
      <c r="F10" s="138" t="s">
        <v>16</v>
      </c>
      <c r="G10" s="50"/>
    </row>
    <row r="11" spans="1:7" x14ac:dyDescent="0.3">
      <c r="A11" s="412"/>
      <c r="B11" s="415"/>
      <c r="C11" s="15" t="s">
        <v>610</v>
      </c>
      <c r="D11" s="140" t="s">
        <v>107</v>
      </c>
      <c r="E11" s="140" t="s">
        <v>611</v>
      </c>
      <c r="F11" s="141" t="s">
        <v>16</v>
      </c>
      <c r="G11" s="51"/>
    </row>
    <row r="12" spans="1:7" x14ac:dyDescent="0.3">
      <c r="A12" s="412"/>
      <c r="B12" s="415"/>
      <c r="C12" s="15" t="s">
        <v>612</v>
      </c>
      <c r="D12" s="140" t="s">
        <v>613</v>
      </c>
      <c r="E12" s="140" t="s">
        <v>273</v>
      </c>
      <c r="F12" s="141" t="s">
        <v>16</v>
      </c>
      <c r="G12" s="76"/>
    </row>
    <row r="13" spans="1:7" x14ac:dyDescent="0.3">
      <c r="A13" s="412"/>
      <c r="B13" s="415"/>
      <c r="C13" s="15" t="s">
        <v>614</v>
      </c>
      <c r="D13" s="140" t="s">
        <v>374</v>
      </c>
      <c r="E13" s="140" t="s">
        <v>615</v>
      </c>
      <c r="F13" s="141" t="s">
        <v>16</v>
      </c>
      <c r="G13" s="51"/>
    </row>
    <row r="14" spans="1:7" x14ac:dyDescent="0.3">
      <c r="A14" s="412"/>
      <c r="B14" s="415"/>
      <c r="C14" s="16" t="s">
        <v>614</v>
      </c>
      <c r="D14" s="140" t="s">
        <v>616</v>
      </c>
      <c r="E14" s="140" t="s">
        <v>617</v>
      </c>
      <c r="F14" s="141" t="s">
        <v>16</v>
      </c>
      <c r="G14" s="17"/>
    </row>
    <row r="15" spans="1:7" x14ac:dyDescent="0.3">
      <c r="A15" s="412"/>
      <c r="B15" s="415"/>
      <c r="C15" s="15"/>
      <c r="D15" s="140"/>
      <c r="E15" s="140"/>
      <c r="F15" s="141"/>
      <c r="G15" s="151"/>
    </row>
    <row r="16" spans="1:7" x14ac:dyDescent="0.3">
      <c r="A16" s="412"/>
      <c r="B16" s="415"/>
      <c r="C16" s="15"/>
      <c r="D16" s="140"/>
      <c r="E16" s="140"/>
      <c r="F16" s="141"/>
      <c r="G16" s="151"/>
    </row>
    <row r="17" spans="1:8" ht="17.25" thickBot="1" x14ac:dyDescent="0.35">
      <c r="A17" s="413"/>
      <c r="B17" s="416"/>
      <c r="C17" s="19"/>
      <c r="D17" s="149"/>
      <c r="E17" s="149"/>
      <c r="F17" s="241"/>
      <c r="G17" s="11"/>
    </row>
    <row r="18" spans="1:8" x14ac:dyDescent="0.3">
      <c r="A18" s="411">
        <v>42501</v>
      </c>
      <c r="B18" s="415" t="s">
        <v>6</v>
      </c>
      <c r="C18" s="37" t="s">
        <v>647</v>
      </c>
      <c r="D18" s="252" t="s">
        <v>450</v>
      </c>
      <c r="E18" s="253" t="s">
        <v>648</v>
      </c>
      <c r="F18" s="254"/>
      <c r="G18" s="243"/>
    </row>
    <row r="19" spans="1:8" x14ac:dyDescent="0.3">
      <c r="A19" s="412"/>
      <c r="B19" s="415"/>
      <c r="C19" s="15" t="s">
        <v>649</v>
      </c>
      <c r="D19" s="141" t="s">
        <v>648</v>
      </c>
      <c r="E19" s="141"/>
      <c r="F19" s="254"/>
      <c r="G19" s="41"/>
    </row>
    <row r="20" spans="1:8" x14ac:dyDescent="0.3">
      <c r="A20" s="412"/>
      <c r="B20" s="415"/>
      <c r="C20" s="4"/>
      <c r="D20" s="254"/>
      <c r="E20" s="254"/>
      <c r="F20" s="254"/>
      <c r="G20" s="41"/>
      <c r="H20" s="47"/>
    </row>
    <row r="21" spans="1:8" x14ac:dyDescent="0.3">
      <c r="A21" s="412"/>
      <c r="B21" s="415"/>
      <c r="C21" s="4"/>
      <c r="D21" s="254"/>
      <c r="E21" s="141"/>
      <c r="F21" s="141"/>
      <c r="G21" s="41"/>
    </row>
    <row r="22" spans="1:8" x14ac:dyDescent="0.25">
      <c r="A22" s="412"/>
      <c r="B22" s="415"/>
      <c r="C22" s="52"/>
      <c r="D22" s="255"/>
      <c r="E22" s="255"/>
      <c r="F22" s="256"/>
      <c r="G22" s="51"/>
    </row>
    <row r="23" spans="1:8" ht="17.25" thickBot="1" x14ac:dyDescent="0.3">
      <c r="A23" s="413"/>
      <c r="B23" s="416"/>
      <c r="C23" s="56"/>
      <c r="D23" s="257"/>
      <c r="E23" s="257"/>
      <c r="F23" s="258"/>
      <c r="G23" s="57"/>
    </row>
    <row r="24" spans="1:8" x14ac:dyDescent="0.3">
      <c r="A24" s="411">
        <v>42501</v>
      </c>
      <c r="B24" s="415" t="s">
        <v>7</v>
      </c>
      <c r="C24" s="78" t="s">
        <v>622</v>
      </c>
      <c r="D24" s="161" t="s">
        <v>391</v>
      </c>
      <c r="E24" s="161" t="s">
        <v>623</v>
      </c>
      <c r="F24" s="169" t="s">
        <v>17</v>
      </c>
      <c r="G24" s="43"/>
    </row>
    <row r="25" spans="1:8" ht="33" x14ac:dyDescent="0.3">
      <c r="A25" s="412"/>
      <c r="B25" s="415"/>
      <c r="C25" s="27" t="s">
        <v>624</v>
      </c>
      <c r="D25" s="162" t="s">
        <v>623</v>
      </c>
      <c r="E25" s="162" t="s">
        <v>243</v>
      </c>
      <c r="F25" s="169" t="s">
        <v>17</v>
      </c>
      <c r="G25" s="12"/>
    </row>
    <row r="26" spans="1:8" x14ac:dyDescent="0.3">
      <c r="A26" s="412"/>
      <c r="B26" s="415"/>
      <c r="C26" s="27" t="s">
        <v>625</v>
      </c>
      <c r="D26" s="162" t="s">
        <v>626</v>
      </c>
      <c r="E26" s="162" t="s">
        <v>627</v>
      </c>
      <c r="F26" s="169" t="s">
        <v>17</v>
      </c>
      <c r="G26" s="12"/>
    </row>
    <row r="27" spans="1:8" ht="49.5" x14ac:dyDescent="0.3">
      <c r="A27" s="412"/>
      <c r="B27" s="415"/>
      <c r="C27" s="27" t="s">
        <v>628</v>
      </c>
      <c r="D27" s="162" t="s">
        <v>627</v>
      </c>
      <c r="E27" s="162" t="s">
        <v>577</v>
      </c>
      <c r="F27" s="169" t="s">
        <v>161</v>
      </c>
      <c r="G27" s="58"/>
    </row>
    <row r="28" spans="1:8" x14ac:dyDescent="0.25">
      <c r="A28" s="412"/>
      <c r="B28" s="415"/>
      <c r="C28" s="74"/>
      <c r="D28" s="259"/>
      <c r="E28" s="259"/>
      <c r="F28" s="260"/>
      <c r="G28" s="58"/>
      <c r="H28" s="47"/>
    </row>
    <row r="29" spans="1:8" ht="17.25" thickBot="1" x14ac:dyDescent="0.3">
      <c r="A29" s="413"/>
      <c r="B29" s="415"/>
      <c r="C29" s="67"/>
      <c r="D29" s="261"/>
      <c r="E29" s="261"/>
      <c r="F29" s="262"/>
      <c r="G29" s="59"/>
    </row>
    <row r="30" spans="1:8" x14ac:dyDescent="0.3">
      <c r="A30" s="411">
        <v>42501</v>
      </c>
      <c r="B30" s="417" t="s">
        <v>195</v>
      </c>
      <c r="C30" s="18" t="s">
        <v>102</v>
      </c>
      <c r="D30" s="137" t="s">
        <v>198</v>
      </c>
      <c r="E30" s="137" t="s">
        <v>44</v>
      </c>
      <c r="F30" s="138" t="s">
        <v>16</v>
      </c>
      <c r="G30" s="38"/>
    </row>
    <row r="31" spans="1:8" x14ac:dyDescent="0.3">
      <c r="A31" s="412"/>
      <c r="B31" s="415"/>
      <c r="C31" s="15" t="s">
        <v>139</v>
      </c>
      <c r="D31" s="140" t="s">
        <v>44</v>
      </c>
      <c r="E31" s="140" t="s">
        <v>253</v>
      </c>
      <c r="F31" s="141" t="s">
        <v>19</v>
      </c>
      <c r="G31" s="17"/>
    </row>
    <row r="32" spans="1:8" x14ac:dyDescent="0.3">
      <c r="A32" s="412"/>
      <c r="B32" s="415"/>
      <c r="C32" s="15" t="s">
        <v>659</v>
      </c>
      <c r="D32" s="140" t="s">
        <v>253</v>
      </c>
      <c r="E32" s="140" t="s">
        <v>254</v>
      </c>
      <c r="F32" s="141" t="s">
        <v>19</v>
      </c>
      <c r="G32" s="17"/>
      <c r="H32" s="47"/>
    </row>
    <row r="33" spans="1:8" x14ac:dyDescent="0.3">
      <c r="A33" s="412"/>
      <c r="B33" s="415"/>
      <c r="C33" s="15" t="s">
        <v>658</v>
      </c>
      <c r="D33" s="140" t="s">
        <v>254</v>
      </c>
      <c r="E33" s="140" t="s">
        <v>141</v>
      </c>
      <c r="F33" s="141" t="s">
        <v>19</v>
      </c>
      <c r="G33" s="15"/>
      <c r="H33" s="103"/>
    </row>
    <row r="34" spans="1:8" x14ac:dyDescent="0.3">
      <c r="A34" s="412"/>
      <c r="B34" s="415"/>
      <c r="C34" s="16" t="s">
        <v>139</v>
      </c>
      <c r="D34" s="137" t="s">
        <v>141</v>
      </c>
      <c r="E34" s="137" t="s">
        <v>422</v>
      </c>
      <c r="F34" s="138" t="s">
        <v>19</v>
      </c>
      <c r="G34" s="17"/>
      <c r="H34" s="103"/>
    </row>
    <row r="35" spans="1:8" x14ac:dyDescent="0.3">
      <c r="A35" s="412"/>
      <c r="B35" s="415"/>
      <c r="C35" s="16" t="s">
        <v>660</v>
      </c>
      <c r="D35" s="137" t="s">
        <v>422</v>
      </c>
      <c r="E35" s="137" t="s">
        <v>299</v>
      </c>
      <c r="F35" s="138" t="s">
        <v>16</v>
      </c>
      <c r="G35" s="17"/>
      <c r="H35" s="103"/>
    </row>
    <row r="36" spans="1:8" x14ac:dyDescent="0.3">
      <c r="A36" s="412"/>
      <c r="B36" s="415"/>
      <c r="C36" s="16" t="s">
        <v>139</v>
      </c>
      <c r="D36" s="137" t="s">
        <v>39</v>
      </c>
      <c r="E36" s="137" t="s">
        <v>444</v>
      </c>
      <c r="F36" s="138" t="s">
        <v>16</v>
      </c>
      <c r="G36" s="17"/>
      <c r="H36" s="103"/>
    </row>
    <row r="37" spans="1:8" x14ac:dyDescent="0.3">
      <c r="A37" s="412"/>
      <c r="B37" s="415"/>
      <c r="C37" s="16" t="s">
        <v>661</v>
      </c>
      <c r="D37" s="137" t="s">
        <v>444</v>
      </c>
      <c r="E37" s="137" t="s">
        <v>24</v>
      </c>
      <c r="F37" s="138" t="s">
        <v>16</v>
      </c>
      <c r="G37" s="17"/>
      <c r="H37" s="103"/>
    </row>
    <row r="38" spans="1:8" x14ac:dyDescent="0.3">
      <c r="A38" s="412"/>
      <c r="B38" s="415"/>
      <c r="C38" s="15" t="s">
        <v>659</v>
      </c>
      <c r="D38" s="140" t="s">
        <v>24</v>
      </c>
      <c r="E38" s="140" t="s">
        <v>101</v>
      </c>
      <c r="F38" s="141" t="s">
        <v>16</v>
      </c>
      <c r="G38" s="17"/>
      <c r="H38" s="103"/>
    </row>
    <row r="39" spans="1:8" ht="17.25" thickBot="1" x14ac:dyDescent="0.35">
      <c r="A39" s="413"/>
      <c r="B39" s="416"/>
      <c r="C39" s="219"/>
      <c r="D39" s="220"/>
      <c r="E39" s="220"/>
      <c r="F39" s="241"/>
      <c r="G39" s="36"/>
    </row>
    <row r="40" spans="1:8" x14ac:dyDescent="0.3">
      <c r="A40" s="411">
        <v>42501</v>
      </c>
      <c r="B40" s="414" t="s">
        <v>8</v>
      </c>
      <c r="C40" s="21" t="s">
        <v>102</v>
      </c>
      <c r="D40" s="218" t="s">
        <v>15</v>
      </c>
      <c r="E40" s="218" t="s">
        <v>187</v>
      </c>
      <c r="F40" s="263" t="s">
        <v>16</v>
      </c>
      <c r="G40" s="55"/>
    </row>
    <row r="41" spans="1:8" x14ac:dyDescent="0.3">
      <c r="A41" s="412"/>
      <c r="B41" s="415"/>
      <c r="C41" s="15" t="s">
        <v>662</v>
      </c>
      <c r="D41" s="144" t="s">
        <v>187</v>
      </c>
      <c r="E41" s="144" t="s">
        <v>354</v>
      </c>
      <c r="F41" s="263" t="s">
        <v>16</v>
      </c>
      <c r="G41" s="51" t="s">
        <v>663</v>
      </c>
    </row>
    <row r="42" spans="1:8" x14ac:dyDescent="0.3">
      <c r="A42" s="412"/>
      <c r="B42" s="415"/>
      <c r="C42" s="15" t="s">
        <v>664</v>
      </c>
      <c r="D42" s="144" t="s">
        <v>135</v>
      </c>
      <c r="E42" s="144" t="s">
        <v>96</v>
      </c>
      <c r="F42" s="256" t="s">
        <v>19</v>
      </c>
      <c r="G42" s="60"/>
    </row>
    <row r="43" spans="1:8" x14ac:dyDescent="0.3">
      <c r="A43" s="412"/>
      <c r="B43" s="415"/>
      <c r="C43" s="15" t="s">
        <v>664</v>
      </c>
      <c r="D43" s="144" t="s">
        <v>645</v>
      </c>
      <c r="E43" s="144" t="s">
        <v>665</v>
      </c>
      <c r="F43" s="256" t="s">
        <v>19</v>
      </c>
      <c r="G43" s="60"/>
    </row>
    <row r="44" spans="1:8" x14ac:dyDescent="0.3">
      <c r="A44" s="412"/>
      <c r="B44" s="415"/>
      <c r="C44" s="37"/>
      <c r="D44" s="144"/>
      <c r="E44" s="144"/>
      <c r="F44" s="256"/>
      <c r="G44" s="51"/>
      <c r="H44" s="47"/>
    </row>
    <row r="45" spans="1:8" x14ac:dyDescent="0.25">
      <c r="A45" s="412"/>
      <c r="B45" s="415"/>
      <c r="C45" s="61"/>
      <c r="D45" s="264"/>
      <c r="E45" s="264"/>
      <c r="F45" s="265"/>
      <c r="G45" s="62"/>
      <c r="H45" s="47"/>
    </row>
    <row r="46" spans="1:8" ht="17.25" thickBot="1" x14ac:dyDescent="0.3">
      <c r="A46" s="413"/>
      <c r="B46" s="416"/>
      <c r="C46" s="53"/>
      <c r="D46" s="266"/>
      <c r="E46" s="266"/>
      <c r="F46" s="267"/>
      <c r="G46" s="54"/>
      <c r="H46" s="47"/>
    </row>
    <row r="47" spans="1:8" x14ac:dyDescent="0.3">
      <c r="A47" s="411">
        <v>42501</v>
      </c>
      <c r="B47" s="414" t="s">
        <v>13</v>
      </c>
      <c r="C47" s="16" t="s">
        <v>18</v>
      </c>
      <c r="D47" s="137">
        <v>0.40972222222222227</v>
      </c>
      <c r="E47" s="137">
        <v>0.4375</v>
      </c>
      <c r="F47" s="138" t="s">
        <v>16</v>
      </c>
      <c r="G47" s="55"/>
    </row>
    <row r="48" spans="1:8" ht="33" x14ac:dyDescent="0.3">
      <c r="A48" s="412"/>
      <c r="B48" s="415"/>
      <c r="C48" s="48" t="s">
        <v>639</v>
      </c>
      <c r="D48" s="140">
        <v>0.4375</v>
      </c>
      <c r="E48" s="140">
        <v>0.57291666666666663</v>
      </c>
      <c r="F48" s="141" t="s">
        <v>19</v>
      </c>
      <c r="G48" s="15" t="s">
        <v>640</v>
      </c>
    </row>
    <row r="49" spans="1:8" x14ac:dyDescent="0.3">
      <c r="A49" s="412"/>
      <c r="B49" s="415"/>
      <c r="C49" s="15" t="s">
        <v>641</v>
      </c>
      <c r="D49" s="140">
        <v>0.625</v>
      </c>
      <c r="E49" s="140">
        <v>0.79166666666666663</v>
      </c>
      <c r="F49" s="141" t="s">
        <v>19</v>
      </c>
      <c r="G49" s="15" t="s">
        <v>640</v>
      </c>
      <c r="H49" s="47"/>
    </row>
    <row r="50" spans="1:8" x14ac:dyDescent="0.3">
      <c r="A50" s="412"/>
      <c r="B50" s="415"/>
      <c r="C50" s="15"/>
      <c r="D50" s="140"/>
      <c r="E50" s="140"/>
      <c r="F50" s="141"/>
      <c r="G50" s="51"/>
    </row>
    <row r="51" spans="1:8" x14ac:dyDescent="0.3">
      <c r="A51" s="412"/>
      <c r="B51" s="415"/>
      <c r="C51" s="15"/>
      <c r="D51" s="140"/>
      <c r="E51" s="140"/>
      <c r="F51" s="141"/>
      <c r="G51" s="51"/>
    </row>
    <row r="52" spans="1:8" ht="17.25" thickBot="1" x14ac:dyDescent="0.3">
      <c r="A52" s="413"/>
      <c r="B52" s="415"/>
      <c r="C52" s="8"/>
      <c r="D52" s="266"/>
      <c r="E52" s="266"/>
      <c r="F52" s="267"/>
      <c r="G52" s="62"/>
    </row>
    <row r="53" spans="1:8" x14ac:dyDescent="0.3">
      <c r="A53" s="411">
        <v>42501</v>
      </c>
      <c r="B53" s="417" t="s">
        <v>14</v>
      </c>
      <c r="C53" s="16" t="s">
        <v>341</v>
      </c>
      <c r="D53" s="138" t="s">
        <v>397</v>
      </c>
      <c r="E53" s="138" t="s">
        <v>151</v>
      </c>
      <c r="F53" s="138"/>
      <c r="G53" s="63"/>
    </row>
    <row r="54" spans="1:8" x14ac:dyDescent="0.3">
      <c r="A54" s="412"/>
      <c r="B54" s="418"/>
      <c r="C54" s="15" t="s">
        <v>634</v>
      </c>
      <c r="D54" s="141" t="s">
        <v>343</v>
      </c>
      <c r="E54" s="141" t="s">
        <v>635</v>
      </c>
      <c r="F54" s="141" t="s">
        <v>17</v>
      </c>
      <c r="G54" s="244"/>
      <c r="H54" s="47"/>
    </row>
    <row r="55" spans="1:8" x14ac:dyDescent="0.3">
      <c r="A55" s="412"/>
      <c r="B55" s="418"/>
      <c r="C55" s="15" t="s">
        <v>345</v>
      </c>
      <c r="D55" s="141" t="s">
        <v>636</v>
      </c>
      <c r="E55" s="141" t="s">
        <v>47</v>
      </c>
      <c r="F55" s="141"/>
      <c r="G55" s="65"/>
    </row>
    <row r="56" spans="1:8" x14ac:dyDescent="0.3">
      <c r="A56" s="412"/>
      <c r="B56" s="418"/>
      <c r="C56" s="15" t="s">
        <v>637</v>
      </c>
      <c r="D56" s="141" t="s">
        <v>47</v>
      </c>
      <c r="E56" s="141" t="s">
        <v>638</v>
      </c>
      <c r="F56" s="141" t="s">
        <v>17</v>
      </c>
      <c r="G56" s="245"/>
      <c r="H56" s="47"/>
    </row>
    <row r="57" spans="1:8" x14ac:dyDescent="0.3">
      <c r="A57" s="412"/>
      <c r="B57" s="418"/>
      <c r="C57" s="15"/>
      <c r="D57" s="141"/>
      <c r="E57" s="141"/>
      <c r="F57" s="141"/>
      <c r="G57" s="65"/>
    </row>
    <row r="58" spans="1:8" x14ac:dyDescent="0.3">
      <c r="A58" s="412"/>
      <c r="B58" s="418"/>
      <c r="C58" s="15"/>
      <c r="D58" s="141"/>
      <c r="E58" s="141"/>
      <c r="F58" s="141"/>
      <c r="G58" s="232"/>
    </row>
    <row r="59" spans="1:8" x14ac:dyDescent="0.3">
      <c r="A59" s="412"/>
      <c r="B59" s="418"/>
      <c r="C59" s="15"/>
      <c r="D59" s="141"/>
      <c r="E59" s="141"/>
      <c r="F59" s="141"/>
      <c r="G59" s="232"/>
    </row>
    <row r="60" spans="1:8" ht="17.25" thickBot="1" x14ac:dyDescent="0.3">
      <c r="A60" s="413"/>
      <c r="B60" s="416"/>
      <c r="C60" s="79"/>
      <c r="D60" s="268"/>
      <c r="E60" s="268"/>
      <c r="F60" s="269"/>
      <c r="G60" s="59"/>
    </row>
    <row r="61" spans="1:8" x14ac:dyDescent="0.3">
      <c r="A61" s="411">
        <v>42501</v>
      </c>
      <c r="B61" s="414" t="s">
        <v>9</v>
      </c>
      <c r="C61" s="48" t="s">
        <v>629</v>
      </c>
      <c r="D61" s="196" t="s">
        <v>630</v>
      </c>
      <c r="E61" s="196" t="s">
        <v>631</v>
      </c>
      <c r="F61" s="270" t="s">
        <v>17</v>
      </c>
      <c r="G61" s="50"/>
    </row>
    <row r="62" spans="1:8" x14ac:dyDescent="0.3">
      <c r="A62" s="412"/>
      <c r="B62" s="415"/>
      <c r="C62" s="48" t="s">
        <v>632</v>
      </c>
      <c r="D62" s="145" t="s">
        <v>520</v>
      </c>
      <c r="E62" s="145" t="s">
        <v>523</v>
      </c>
      <c r="F62" s="270" t="s">
        <v>19</v>
      </c>
      <c r="G62" s="51"/>
    </row>
    <row r="63" spans="1:8" x14ac:dyDescent="0.3">
      <c r="A63" s="412"/>
      <c r="B63" s="415"/>
      <c r="C63" s="48" t="s">
        <v>633</v>
      </c>
      <c r="D63" s="145" t="s">
        <v>523</v>
      </c>
      <c r="E63" s="145" t="s">
        <v>41</v>
      </c>
      <c r="F63" s="270" t="s">
        <v>17</v>
      </c>
      <c r="G63" s="69"/>
    </row>
    <row r="64" spans="1:8" x14ac:dyDescent="0.3">
      <c r="A64" s="412"/>
      <c r="B64" s="415"/>
      <c r="C64" s="48" t="s">
        <v>632</v>
      </c>
      <c r="D64" s="145" t="s">
        <v>41</v>
      </c>
      <c r="E64" s="145" t="s">
        <v>21</v>
      </c>
      <c r="F64" s="270" t="s">
        <v>19</v>
      </c>
      <c r="G64" s="69"/>
    </row>
    <row r="65" spans="1:7" x14ac:dyDescent="0.25">
      <c r="A65" s="412"/>
      <c r="B65" s="415"/>
      <c r="C65" s="70"/>
      <c r="D65" s="271"/>
      <c r="E65" s="271"/>
      <c r="F65" s="272"/>
      <c r="G65" s="69"/>
    </row>
    <row r="66" spans="1:7" ht="17.25" thickBot="1" x14ac:dyDescent="0.3">
      <c r="A66" s="413"/>
      <c r="B66" s="416"/>
      <c r="C66" s="71"/>
      <c r="D66" s="266"/>
      <c r="E66" s="266"/>
      <c r="F66" s="267"/>
      <c r="G66" s="54"/>
    </row>
    <row r="67" spans="1:7" x14ac:dyDescent="0.3">
      <c r="A67" s="411">
        <v>42501</v>
      </c>
      <c r="B67" s="415" t="s">
        <v>12</v>
      </c>
      <c r="C67" s="16" t="s">
        <v>18</v>
      </c>
      <c r="D67" s="137" t="s">
        <v>27</v>
      </c>
      <c r="E67" s="137" t="s">
        <v>204</v>
      </c>
      <c r="F67" s="138" t="s">
        <v>16</v>
      </c>
      <c r="G67" s="55"/>
    </row>
    <row r="68" spans="1:7" x14ac:dyDescent="0.3">
      <c r="A68" s="412"/>
      <c r="B68" s="415"/>
      <c r="C68" s="15" t="s">
        <v>642</v>
      </c>
      <c r="D68" s="140" t="s">
        <v>15</v>
      </c>
      <c r="E68" s="140" t="s">
        <v>250</v>
      </c>
      <c r="F68" s="141" t="s">
        <v>16</v>
      </c>
      <c r="G68" s="51"/>
    </row>
    <row r="69" spans="1:7" x14ac:dyDescent="0.3">
      <c r="A69" s="412"/>
      <c r="B69" s="415"/>
      <c r="C69" s="15" t="s">
        <v>643</v>
      </c>
      <c r="D69" s="140" t="s">
        <v>250</v>
      </c>
      <c r="E69" s="140" t="s">
        <v>422</v>
      </c>
      <c r="F69" s="141" t="s">
        <v>16</v>
      </c>
      <c r="G69" s="51"/>
    </row>
    <row r="70" spans="1:7" x14ac:dyDescent="0.3">
      <c r="A70" s="412"/>
      <c r="B70" s="415"/>
      <c r="C70" s="20" t="s">
        <v>644</v>
      </c>
      <c r="D70" s="140" t="s">
        <v>645</v>
      </c>
      <c r="E70" s="140" t="s">
        <v>192</v>
      </c>
      <c r="F70" s="141" t="s">
        <v>16</v>
      </c>
      <c r="G70" s="51"/>
    </row>
    <row r="71" spans="1:7" x14ac:dyDescent="0.3">
      <c r="A71" s="412"/>
      <c r="B71" s="415"/>
      <c r="C71" s="15" t="s">
        <v>646</v>
      </c>
      <c r="D71" s="140" t="s">
        <v>192</v>
      </c>
      <c r="E71" s="140" t="s">
        <v>265</v>
      </c>
      <c r="F71" s="141" t="s">
        <v>208</v>
      </c>
      <c r="G71" s="51"/>
    </row>
    <row r="72" spans="1:7" x14ac:dyDescent="0.3">
      <c r="A72" s="412"/>
      <c r="B72" s="415"/>
      <c r="C72" s="15"/>
      <c r="D72" s="140"/>
      <c r="E72" s="140"/>
      <c r="F72" s="141"/>
      <c r="G72" s="62"/>
    </row>
    <row r="73" spans="1:7" ht="17.25" thickBot="1" x14ac:dyDescent="0.3">
      <c r="A73" s="413"/>
      <c r="B73" s="415"/>
      <c r="C73" s="53"/>
      <c r="D73" s="266"/>
      <c r="E73" s="266"/>
      <c r="F73" s="267"/>
      <c r="G73" s="62"/>
    </row>
    <row r="74" spans="1:7" x14ac:dyDescent="0.3">
      <c r="A74" s="411">
        <v>42501</v>
      </c>
      <c r="B74" s="414" t="s">
        <v>52</v>
      </c>
      <c r="C74" s="16" t="s">
        <v>102</v>
      </c>
      <c r="D74" s="140">
        <v>0.39583333333333331</v>
      </c>
      <c r="E74" s="140" t="s">
        <v>198</v>
      </c>
      <c r="F74" s="16" t="s">
        <v>16</v>
      </c>
      <c r="G74" s="50"/>
    </row>
    <row r="75" spans="1:7" x14ac:dyDescent="0.3">
      <c r="A75" s="412"/>
      <c r="B75" s="415"/>
      <c r="C75" s="15" t="s">
        <v>650</v>
      </c>
      <c r="D75" s="140">
        <v>0.4375</v>
      </c>
      <c r="E75" s="140">
        <v>0.5</v>
      </c>
      <c r="F75" s="15" t="s">
        <v>16</v>
      </c>
      <c r="G75" s="51"/>
    </row>
    <row r="76" spans="1:7" x14ac:dyDescent="0.3">
      <c r="A76" s="412"/>
      <c r="B76" s="415"/>
      <c r="C76" s="15" t="s">
        <v>651</v>
      </c>
      <c r="D76" s="140">
        <v>0.5</v>
      </c>
      <c r="E76" s="140">
        <v>0.57638888888888895</v>
      </c>
      <c r="F76" s="15" t="s">
        <v>16</v>
      </c>
      <c r="G76" s="76"/>
    </row>
    <row r="77" spans="1:7" x14ac:dyDescent="0.3">
      <c r="A77" s="412"/>
      <c r="B77" s="415"/>
      <c r="C77" s="15" t="s">
        <v>652</v>
      </c>
      <c r="D77" s="140">
        <v>0.625</v>
      </c>
      <c r="E77" s="140">
        <v>0.6875</v>
      </c>
      <c r="F77" s="20" t="s">
        <v>16</v>
      </c>
      <c r="G77" s="51"/>
    </row>
    <row r="78" spans="1:7" x14ac:dyDescent="0.3">
      <c r="A78" s="412"/>
      <c r="B78" s="415"/>
      <c r="C78" s="15" t="s">
        <v>653</v>
      </c>
      <c r="D78" s="140">
        <v>0.6875</v>
      </c>
      <c r="E78" s="140">
        <v>0.77083333333333337</v>
      </c>
      <c r="F78" s="15" t="s">
        <v>16</v>
      </c>
      <c r="G78" s="17"/>
    </row>
    <row r="79" spans="1:7" ht="17.25" thickBot="1" x14ac:dyDescent="0.35">
      <c r="A79" s="413"/>
      <c r="B79" s="416"/>
      <c r="C79" s="19"/>
      <c r="D79" s="149"/>
      <c r="E79" s="149"/>
      <c r="F79" s="241"/>
      <c r="G79" s="11"/>
    </row>
    <row r="80" spans="1:7" x14ac:dyDescent="0.3">
      <c r="A80" s="411">
        <v>42501</v>
      </c>
      <c r="B80" s="414" t="s">
        <v>10</v>
      </c>
      <c r="C80" s="37" t="s">
        <v>654</v>
      </c>
      <c r="D80" s="161" t="s">
        <v>20</v>
      </c>
      <c r="E80" s="161" t="s">
        <v>600</v>
      </c>
      <c r="F80" s="42" t="s">
        <v>17</v>
      </c>
      <c r="G80" s="50"/>
    </row>
    <row r="81" spans="1:7" x14ac:dyDescent="0.3">
      <c r="A81" s="412"/>
      <c r="B81" s="415"/>
      <c r="C81" s="44" t="s">
        <v>655</v>
      </c>
      <c r="D81" s="162" t="s">
        <v>600</v>
      </c>
      <c r="E81" s="162" t="s">
        <v>215</v>
      </c>
      <c r="F81" s="44" t="s">
        <v>17</v>
      </c>
      <c r="G81" s="51"/>
    </row>
    <row r="82" spans="1:7" x14ac:dyDescent="0.3">
      <c r="A82" s="412"/>
      <c r="B82" s="415"/>
      <c r="C82" s="44" t="s">
        <v>656</v>
      </c>
      <c r="D82" s="162" t="s">
        <v>165</v>
      </c>
      <c r="E82" s="162" t="s">
        <v>21</v>
      </c>
      <c r="F82" s="44" t="s">
        <v>17</v>
      </c>
      <c r="G82" s="51"/>
    </row>
    <row r="83" spans="1:7" x14ac:dyDescent="0.3">
      <c r="A83" s="412"/>
      <c r="B83" s="415"/>
      <c r="C83" s="44" t="s">
        <v>657</v>
      </c>
      <c r="D83" s="162"/>
      <c r="E83" s="162"/>
      <c r="F83" s="44" t="s">
        <v>161</v>
      </c>
      <c r="G83" s="51"/>
    </row>
    <row r="84" spans="1:7" x14ac:dyDescent="0.3">
      <c r="A84" s="412"/>
      <c r="B84" s="415"/>
      <c r="C84" s="44"/>
      <c r="D84" s="162"/>
      <c r="E84" s="162"/>
      <c r="F84" s="169"/>
      <c r="G84" s="17"/>
    </row>
    <row r="85" spans="1:7" ht="17.25" thickBot="1" x14ac:dyDescent="0.35">
      <c r="A85" s="413"/>
      <c r="B85" s="416"/>
      <c r="C85" s="164"/>
      <c r="D85" s="165"/>
      <c r="E85" s="165"/>
      <c r="F85" s="170"/>
      <c r="G85" s="11"/>
    </row>
  </sheetData>
  <mergeCells count="24">
    <mergeCell ref="A67:A73"/>
    <mergeCell ref="B67:B73"/>
    <mergeCell ref="A74:A79"/>
    <mergeCell ref="B74:B79"/>
    <mergeCell ref="A80:A85"/>
    <mergeCell ref="B80:B85"/>
    <mergeCell ref="A47:A52"/>
    <mergeCell ref="B47:B52"/>
    <mergeCell ref="A53:A60"/>
    <mergeCell ref="B53:B60"/>
    <mergeCell ref="A61:A66"/>
    <mergeCell ref="B61:B66"/>
    <mergeCell ref="A24:A29"/>
    <mergeCell ref="B24:B29"/>
    <mergeCell ref="A30:A39"/>
    <mergeCell ref="B30:B39"/>
    <mergeCell ref="A40:A46"/>
    <mergeCell ref="B40:B46"/>
    <mergeCell ref="A3:A9"/>
    <mergeCell ref="B3:B9"/>
    <mergeCell ref="A10:A17"/>
    <mergeCell ref="B10:B17"/>
    <mergeCell ref="A18:A23"/>
    <mergeCell ref="B18:B23"/>
  </mergeCells>
  <conditionalFormatting sqref="C1:C1048576">
    <cfRule type="cellIs" dxfId="8" priority="1" operator="equal">
      <formula>"Absent"</formula>
    </cfRule>
  </conditionalFormatting>
  <pageMargins left="0.7" right="0.7" top="0.75" bottom="0.75" header="0.3" footer="0.3"/>
  <pageSetup orientation="portrait" verticalDpi="18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A34" workbookViewId="0">
      <selection activeCell="C4" sqref="C4"/>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11">
        <v>42500</v>
      </c>
      <c r="B3" s="414" t="s">
        <v>58</v>
      </c>
      <c r="C3" s="235" t="s">
        <v>228</v>
      </c>
      <c r="D3" s="26" t="s">
        <v>563</v>
      </c>
      <c r="E3" s="234" t="s">
        <v>485</v>
      </c>
      <c r="F3" s="235" t="s">
        <v>16</v>
      </c>
      <c r="G3" s="212"/>
    </row>
    <row r="4" spans="1:7" x14ac:dyDescent="0.3">
      <c r="A4" s="412"/>
      <c r="B4" s="415"/>
      <c r="C4" s="1" t="s">
        <v>564</v>
      </c>
      <c r="D4" s="237" t="s">
        <v>565</v>
      </c>
      <c r="E4" s="237" t="s">
        <v>183</v>
      </c>
      <c r="F4" s="229" t="s">
        <v>19</v>
      </c>
      <c r="G4" s="221"/>
    </row>
    <row r="5" spans="1:7" x14ac:dyDescent="0.3">
      <c r="A5" s="412"/>
      <c r="B5" s="415"/>
      <c r="C5" s="240" t="s">
        <v>88</v>
      </c>
      <c r="D5" s="2" t="s">
        <v>183</v>
      </c>
      <c r="E5" s="2" t="s">
        <v>566</v>
      </c>
      <c r="F5" s="238" t="s">
        <v>16</v>
      </c>
      <c r="G5" s="41"/>
    </row>
    <row r="6" spans="1:7" x14ac:dyDescent="0.3">
      <c r="A6" s="412"/>
      <c r="B6" s="415"/>
      <c r="C6" s="30" t="s">
        <v>491</v>
      </c>
      <c r="D6" s="237" t="s">
        <v>63</v>
      </c>
      <c r="E6" s="237" t="s">
        <v>238</v>
      </c>
      <c r="F6" s="30" t="s">
        <v>16</v>
      </c>
      <c r="G6" s="41"/>
    </row>
    <row r="7" spans="1:7" x14ac:dyDescent="0.3">
      <c r="A7" s="412"/>
      <c r="B7" s="415"/>
      <c r="C7" s="236" t="s">
        <v>567</v>
      </c>
      <c r="D7" s="237" t="s">
        <v>238</v>
      </c>
      <c r="E7" s="237" t="s">
        <v>185</v>
      </c>
      <c r="F7" s="25" t="s">
        <v>16</v>
      </c>
      <c r="G7" s="41"/>
    </row>
    <row r="8" spans="1:7" ht="18" customHeight="1" x14ac:dyDescent="0.3">
      <c r="A8" s="412"/>
      <c r="B8" s="415"/>
      <c r="C8" s="1" t="s">
        <v>564</v>
      </c>
      <c r="D8" s="2" t="s">
        <v>185</v>
      </c>
      <c r="E8" s="2" t="s">
        <v>568</v>
      </c>
      <c r="F8" s="1" t="s">
        <v>16</v>
      </c>
      <c r="G8" s="214"/>
    </row>
    <row r="9" spans="1:7" ht="17.25" thickBot="1" x14ac:dyDescent="0.35">
      <c r="A9" s="413"/>
      <c r="B9" s="416"/>
      <c r="C9" s="133"/>
      <c r="D9" s="29"/>
      <c r="E9" s="29"/>
      <c r="F9" s="133"/>
      <c r="G9" s="179"/>
    </row>
    <row r="10" spans="1:7" x14ac:dyDescent="0.3">
      <c r="A10" s="411">
        <v>42500</v>
      </c>
      <c r="B10" s="414" t="s">
        <v>51</v>
      </c>
      <c r="C10" s="15" t="s">
        <v>102</v>
      </c>
      <c r="D10" s="140" t="s">
        <v>269</v>
      </c>
      <c r="E10" s="140" t="s">
        <v>270</v>
      </c>
      <c r="F10" s="15" t="s">
        <v>16</v>
      </c>
      <c r="G10" s="50"/>
    </row>
    <row r="11" spans="1:7" x14ac:dyDescent="0.3">
      <c r="A11" s="412"/>
      <c r="B11" s="415"/>
      <c r="C11" s="15" t="s">
        <v>500</v>
      </c>
      <c r="D11" s="140" t="s">
        <v>107</v>
      </c>
      <c r="E11" s="140" t="s">
        <v>111</v>
      </c>
      <c r="F11" s="15" t="s">
        <v>16</v>
      </c>
      <c r="G11" s="51"/>
    </row>
    <row r="12" spans="1:7" x14ac:dyDescent="0.3">
      <c r="A12" s="412"/>
      <c r="B12" s="415"/>
      <c r="C12" s="15" t="s">
        <v>556</v>
      </c>
      <c r="D12" s="140" t="s">
        <v>111</v>
      </c>
      <c r="E12" s="140" t="s">
        <v>476</v>
      </c>
      <c r="F12" s="15" t="s">
        <v>16</v>
      </c>
      <c r="G12" s="76"/>
    </row>
    <row r="13" spans="1:7" x14ac:dyDescent="0.3">
      <c r="A13" s="412"/>
      <c r="B13" s="415"/>
      <c r="C13" s="16" t="s">
        <v>278</v>
      </c>
      <c r="D13" s="140" t="s">
        <v>557</v>
      </c>
      <c r="E13" s="140" t="s">
        <v>558</v>
      </c>
      <c r="F13" s="15" t="s">
        <v>16</v>
      </c>
      <c r="G13" s="51"/>
    </row>
    <row r="14" spans="1:7" x14ac:dyDescent="0.3">
      <c r="A14" s="412"/>
      <c r="B14" s="415"/>
      <c r="C14" s="15" t="s">
        <v>559</v>
      </c>
      <c r="D14" s="140" t="s">
        <v>560</v>
      </c>
      <c r="E14" s="140" t="s">
        <v>502</v>
      </c>
      <c r="F14" s="15" t="s">
        <v>271</v>
      </c>
      <c r="G14" s="17"/>
    </row>
    <row r="15" spans="1:7" x14ac:dyDescent="0.3">
      <c r="A15" s="412"/>
      <c r="B15" s="415"/>
      <c r="C15" s="15" t="s">
        <v>561</v>
      </c>
      <c r="D15" s="140">
        <v>0.25694444444444448</v>
      </c>
      <c r="E15" s="140" t="s">
        <v>562</v>
      </c>
      <c r="F15" s="15" t="s">
        <v>16</v>
      </c>
      <c r="G15" s="151"/>
    </row>
    <row r="16" spans="1:7" x14ac:dyDescent="0.3">
      <c r="A16" s="412"/>
      <c r="B16" s="415"/>
      <c r="C16" s="15"/>
      <c r="D16" s="140"/>
      <c r="E16" s="140"/>
      <c r="F16" s="15"/>
      <c r="G16" s="151"/>
    </row>
    <row r="17" spans="1:8" ht="17.25" thickBot="1" x14ac:dyDescent="0.35">
      <c r="A17" s="413"/>
      <c r="B17" s="416"/>
      <c r="C17" s="19"/>
      <c r="D17" s="149"/>
      <c r="E17" s="149"/>
      <c r="F17" s="241"/>
      <c r="G17" s="11"/>
    </row>
    <row r="18" spans="1:8" x14ac:dyDescent="0.3">
      <c r="A18" s="411">
        <v>42500</v>
      </c>
      <c r="B18" s="415" t="s">
        <v>6</v>
      </c>
      <c r="C18" s="4" t="s">
        <v>452</v>
      </c>
      <c r="D18" s="93" t="s">
        <v>450</v>
      </c>
      <c r="E18" s="30" t="s">
        <v>593</v>
      </c>
      <c r="F18" s="93" t="s">
        <v>17</v>
      </c>
      <c r="G18" s="216"/>
    </row>
    <row r="19" spans="1:8" x14ac:dyDescent="0.3">
      <c r="A19" s="412"/>
      <c r="B19" s="415"/>
      <c r="C19" s="30" t="s">
        <v>569</v>
      </c>
      <c r="D19" s="30" t="s">
        <v>570</v>
      </c>
      <c r="E19" s="30" t="s">
        <v>571</v>
      </c>
      <c r="F19" s="93" t="s">
        <v>17</v>
      </c>
      <c r="G19" s="217"/>
    </row>
    <row r="20" spans="1:8" x14ac:dyDescent="0.3">
      <c r="A20" s="412"/>
      <c r="B20" s="415"/>
      <c r="C20" s="4"/>
      <c r="D20" s="112"/>
      <c r="E20" s="112"/>
      <c r="F20" s="93"/>
      <c r="G20" s="41"/>
      <c r="H20" s="47"/>
    </row>
    <row r="21" spans="1:8" x14ac:dyDescent="0.3">
      <c r="A21" s="412"/>
      <c r="B21" s="415"/>
      <c r="C21" s="4"/>
      <c r="D21" s="112"/>
      <c r="E21" s="111"/>
      <c r="F21" s="30"/>
      <c r="G21" s="41"/>
    </row>
    <row r="22" spans="1:8" x14ac:dyDescent="0.25">
      <c r="A22" s="412"/>
      <c r="B22" s="415"/>
      <c r="C22" s="52"/>
      <c r="D22" s="113"/>
      <c r="E22" s="113"/>
      <c r="F22" s="90"/>
      <c r="G22" s="51"/>
    </row>
    <row r="23" spans="1:8" ht="17.25" thickBot="1" x14ac:dyDescent="0.3">
      <c r="A23" s="413"/>
      <c r="B23" s="416"/>
      <c r="C23" s="56"/>
      <c r="D23" s="114"/>
      <c r="E23" s="114"/>
      <c r="F23" s="129"/>
      <c r="G23" s="57"/>
    </row>
    <row r="24" spans="1:8" x14ac:dyDescent="0.3">
      <c r="A24" s="411">
        <v>42500</v>
      </c>
      <c r="B24" s="415" t="s">
        <v>7</v>
      </c>
      <c r="C24" s="37" t="s">
        <v>572</v>
      </c>
      <c r="D24" s="161" t="s">
        <v>573</v>
      </c>
      <c r="E24" s="161" t="s">
        <v>505</v>
      </c>
      <c r="F24" s="42" t="s">
        <v>17</v>
      </c>
      <c r="G24" s="43"/>
    </row>
    <row r="25" spans="1:8" ht="33" x14ac:dyDescent="0.3">
      <c r="A25" s="412"/>
      <c r="B25" s="415"/>
      <c r="C25" s="27" t="s">
        <v>574</v>
      </c>
      <c r="D25" s="162" t="s">
        <v>507</v>
      </c>
      <c r="E25" s="162" t="s">
        <v>575</v>
      </c>
      <c r="F25" s="44" t="s">
        <v>161</v>
      </c>
      <c r="G25" s="12"/>
    </row>
    <row r="26" spans="1:8" ht="66" x14ac:dyDescent="0.3">
      <c r="A26" s="412"/>
      <c r="B26" s="415"/>
      <c r="C26" s="27" t="s">
        <v>576</v>
      </c>
      <c r="D26" s="162" t="s">
        <v>577</v>
      </c>
      <c r="E26" s="162" t="s">
        <v>248</v>
      </c>
      <c r="F26" s="44" t="s">
        <v>17</v>
      </c>
      <c r="G26" s="12"/>
    </row>
    <row r="27" spans="1:8" x14ac:dyDescent="0.25">
      <c r="A27" s="412"/>
      <c r="B27" s="415"/>
      <c r="C27" s="73"/>
      <c r="D27" s="117"/>
      <c r="E27" s="117"/>
      <c r="F27" s="87"/>
      <c r="G27" s="58"/>
    </row>
    <row r="28" spans="1:8" x14ac:dyDescent="0.25">
      <c r="A28" s="412"/>
      <c r="B28" s="415"/>
      <c r="C28" s="74"/>
      <c r="D28" s="117"/>
      <c r="E28" s="117"/>
      <c r="F28" s="131"/>
      <c r="G28" s="58"/>
      <c r="H28" s="47"/>
    </row>
    <row r="29" spans="1:8" ht="17.25" thickBot="1" x14ac:dyDescent="0.3">
      <c r="A29" s="413"/>
      <c r="B29" s="415"/>
      <c r="C29" s="67"/>
      <c r="D29" s="118"/>
      <c r="E29" s="118"/>
      <c r="F29" s="132"/>
      <c r="G29" s="59"/>
    </row>
    <row r="30" spans="1:8" x14ac:dyDescent="0.3">
      <c r="A30" s="411">
        <v>42500</v>
      </c>
      <c r="B30" s="417" t="s">
        <v>195</v>
      </c>
      <c r="C30" s="18" t="s">
        <v>550</v>
      </c>
      <c r="D30" s="137" t="s">
        <v>23</v>
      </c>
      <c r="E30" s="137" t="s">
        <v>135</v>
      </c>
      <c r="F30" s="16" t="s">
        <v>16</v>
      </c>
      <c r="G30" s="38"/>
    </row>
    <row r="31" spans="1:8" x14ac:dyDescent="0.3">
      <c r="A31" s="412"/>
      <c r="B31" s="415"/>
      <c r="C31" s="15" t="s">
        <v>551</v>
      </c>
      <c r="D31" s="140" t="s">
        <v>135</v>
      </c>
      <c r="E31" s="140" t="s">
        <v>31</v>
      </c>
      <c r="F31" s="15" t="s">
        <v>19</v>
      </c>
      <c r="G31" s="17"/>
    </row>
    <row r="32" spans="1:8" x14ac:dyDescent="0.3">
      <c r="A32" s="412"/>
      <c r="B32" s="415"/>
      <c r="C32" s="15" t="s">
        <v>552</v>
      </c>
      <c r="D32" s="140" t="s">
        <v>31</v>
      </c>
      <c r="E32" s="140" t="s">
        <v>141</v>
      </c>
      <c r="F32" s="15" t="s">
        <v>16</v>
      </c>
      <c r="G32" s="17"/>
      <c r="H32" s="47"/>
    </row>
    <row r="33" spans="1:8" x14ac:dyDescent="0.3">
      <c r="A33" s="412"/>
      <c r="B33" s="415"/>
      <c r="C33" s="15" t="s">
        <v>551</v>
      </c>
      <c r="D33" s="140" t="s">
        <v>141</v>
      </c>
      <c r="E33" s="140" t="s">
        <v>189</v>
      </c>
      <c r="F33" s="15" t="s">
        <v>19</v>
      </c>
      <c r="G33" s="15"/>
      <c r="H33" s="103"/>
    </row>
    <row r="34" spans="1:8" x14ac:dyDescent="0.3">
      <c r="A34" s="412"/>
      <c r="B34" s="415"/>
      <c r="C34" s="16" t="s">
        <v>18</v>
      </c>
      <c r="D34" s="137" t="s">
        <v>553</v>
      </c>
      <c r="E34" s="137" t="s">
        <v>554</v>
      </c>
      <c r="F34" s="16" t="s">
        <v>16</v>
      </c>
      <c r="G34" s="17"/>
      <c r="H34" s="103"/>
    </row>
    <row r="35" spans="1:8" x14ac:dyDescent="0.3">
      <c r="A35" s="412"/>
      <c r="B35" s="415"/>
      <c r="C35" s="16" t="s">
        <v>48</v>
      </c>
      <c r="D35" s="137" t="s">
        <v>98</v>
      </c>
      <c r="E35" s="137" t="s">
        <v>427</v>
      </c>
      <c r="F35" s="16" t="s">
        <v>16</v>
      </c>
      <c r="G35" s="17"/>
      <c r="H35" s="103"/>
    </row>
    <row r="36" spans="1:8" x14ac:dyDescent="0.3">
      <c r="A36" s="412"/>
      <c r="B36" s="415"/>
      <c r="C36" s="16" t="s">
        <v>555</v>
      </c>
      <c r="D36" s="137" t="s">
        <v>427</v>
      </c>
      <c r="E36" s="137" t="s">
        <v>444</v>
      </c>
      <c r="F36" s="16" t="s">
        <v>16</v>
      </c>
      <c r="G36" s="17"/>
      <c r="H36" s="103"/>
    </row>
    <row r="37" spans="1:8" x14ac:dyDescent="0.3">
      <c r="A37" s="412"/>
      <c r="B37" s="415"/>
      <c r="C37" s="16" t="s">
        <v>551</v>
      </c>
      <c r="D37" s="137" t="s">
        <v>444</v>
      </c>
      <c r="E37" s="137" t="s">
        <v>24</v>
      </c>
      <c r="F37" s="16" t="s">
        <v>19</v>
      </c>
      <c r="G37" s="17"/>
      <c r="H37" s="103"/>
    </row>
    <row r="38" spans="1:8" x14ac:dyDescent="0.3">
      <c r="A38" s="412"/>
      <c r="B38" s="415"/>
      <c r="C38" s="15" t="s">
        <v>48</v>
      </c>
      <c r="D38" s="140" t="s">
        <v>24</v>
      </c>
      <c r="E38" s="140" t="s">
        <v>609</v>
      </c>
      <c r="F38" s="15" t="s">
        <v>16</v>
      </c>
      <c r="G38" s="17"/>
      <c r="H38" s="103"/>
    </row>
    <row r="39" spans="1:8" ht="17.25" thickBot="1" x14ac:dyDescent="0.35">
      <c r="A39" s="413"/>
      <c r="B39" s="416"/>
      <c r="C39" s="219"/>
      <c r="D39" s="220"/>
      <c r="E39" s="220"/>
      <c r="F39" s="219"/>
      <c r="G39" s="36"/>
    </row>
    <row r="40" spans="1:8" x14ac:dyDescent="0.3">
      <c r="A40" s="411">
        <v>42500</v>
      </c>
      <c r="B40" s="414" t="s">
        <v>8</v>
      </c>
      <c r="C40" s="21" t="s">
        <v>102</v>
      </c>
      <c r="D40" s="218" t="s">
        <v>15</v>
      </c>
      <c r="E40" s="218" t="s">
        <v>198</v>
      </c>
      <c r="F40" s="10" t="s">
        <v>16</v>
      </c>
      <c r="G40" s="55"/>
    </row>
    <row r="41" spans="1:8" x14ac:dyDescent="0.3">
      <c r="A41" s="412"/>
      <c r="B41" s="415"/>
      <c r="C41" s="15" t="s">
        <v>605</v>
      </c>
      <c r="D41" s="144" t="s">
        <v>198</v>
      </c>
      <c r="E41" s="144" t="s">
        <v>189</v>
      </c>
      <c r="F41" s="10" t="s">
        <v>19</v>
      </c>
      <c r="G41" s="51"/>
    </row>
    <row r="42" spans="1:8" x14ac:dyDescent="0.3">
      <c r="A42" s="412"/>
      <c r="B42" s="415"/>
      <c r="C42" s="15" t="s">
        <v>606</v>
      </c>
      <c r="D42" s="144" t="s">
        <v>98</v>
      </c>
      <c r="E42" s="144" t="s">
        <v>444</v>
      </c>
      <c r="F42" s="90" t="s">
        <v>16</v>
      </c>
      <c r="G42" s="60"/>
    </row>
    <row r="43" spans="1:8" x14ac:dyDescent="0.3">
      <c r="A43" s="412"/>
      <c r="B43" s="415"/>
      <c r="C43" s="15" t="s">
        <v>607</v>
      </c>
      <c r="D43" s="144" t="s">
        <v>608</v>
      </c>
      <c r="E43" s="144" t="s">
        <v>101</v>
      </c>
      <c r="F43" s="90"/>
      <c r="G43" s="60"/>
    </row>
    <row r="44" spans="1:8" x14ac:dyDescent="0.3">
      <c r="A44" s="412"/>
      <c r="B44" s="415"/>
      <c r="C44" s="37"/>
      <c r="D44" s="121"/>
      <c r="E44" s="121"/>
      <c r="F44" s="90"/>
      <c r="G44" s="51"/>
      <c r="H44" s="47"/>
    </row>
    <row r="45" spans="1:8" x14ac:dyDescent="0.25">
      <c r="A45" s="412"/>
      <c r="B45" s="415"/>
      <c r="C45" s="61"/>
      <c r="D45" s="122"/>
      <c r="E45" s="122"/>
      <c r="F45" s="91"/>
      <c r="G45" s="62"/>
      <c r="H45" s="47"/>
    </row>
    <row r="46" spans="1:8" ht="17.25" thickBot="1" x14ac:dyDescent="0.3">
      <c r="A46" s="413"/>
      <c r="B46" s="416"/>
      <c r="C46" s="53"/>
      <c r="D46" s="110"/>
      <c r="E46" s="110"/>
      <c r="F46" s="8"/>
      <c r="G46" s="54"/>
      <c r="H46" s="47"/>
    </row>
    <row r="47" spans="1:8" x14ac:dyDescent="0.3">
      <c r="A47" s="411">
        <v>42500</v>
      </c>
      <c r="B47" s="414" t="s">
        <v>13</v>
      </c>
      <c r="C47" s="16" t="s">
        <v>18</v>
      </c>
      <c r="D47" s="186">
        <v>0.41666666666666669</v>
      </c>
      <c r="E47" s="186">
        <v>0.44444444444444442</v>
      </c>
      <c r="F47" s="16" t="s">
        <v>16</v>
      </c>
      <c r="G47" s="55"/>
    </row>
    <row r="48" spans="1:8" x14ac:dyDescent="0.3">
      <c r="A48" s="412"/>
      <c r="B48" s="415"/>
      <c r="C48" s="15" t="s">
        <v>578</v>
      </c>
      <c r="D48" s="187">
        <v>0.44444444444444442</v>
      </c>
      <c r="E48" s="187">
        <v>0.58333333333333337</v>
      </c>
      <c r="F48" s="15" t="s">
        <v>26</v>
      </c>
      <c r="G48" s="51"/>
    </row>
    <row r="49" spans="1:8" x14ac:dyDescent="0.3">
      <c r="A49" s="412"/>
      <c r="B49" s="415"/>
      <c r="C49" s="15" t="s">
        <v>579</v>
      </c>
      <c r="D49" s="187">
        <v>0.63541666666666663</v>
      </c>
      <c r="E49" s="187">
        <v>0.86111111111111116</v>
      </c>
      <c r="F49" s="15" t="s">
        <v>16</v>
      </c>
      <c r="G49" s="104"/>
      <c r="H49" s="47"/>
    </row>
    <row r="50" spans="1:8" x14ac:dyDescent="0.3">
      <c r="A50" s="412"/>
      <c r="B50" s="415"/>
      <c r="C50" s="15"/>
      <c r="D50" s="187"/>
      <c r="E50" s="187"/>
      <c r="F50" s="15"/>
      <c r="G50" s="51"/>
    </row>
    <row r="51" spans="1:8" x14ac:dyDescent="0.3">
      <c r="A51" s="412"/>
      <c r="B51" s="415"/>
      <c r="C51" s="15"/>
      <c r="D51" s="187"/>
      <c r="E51" s="187"/>
      <c r="F51" s="15"/>
      <c r="G51" s="51"/>
    </row>
    <row r="52" spans="1:8" ht="17.25" thickBot="1" x14ac:dyDescent="0.3">
      <c r="A52" s="413"/>
      <c r="B52" s="415"/>
      <c r="C52" s="8"/>
      <c r="D52" s="110"/>
      <c r="E52" s="110"/>
      <c r="F52" s="8"/>
      <c r="G52" s="62"/>
    </row>
    <row r="53" spans="1:8" x14ac:dyDescent="0.3">
      <c r="A53" s="411">
        <v>42500</v>
      </c>
      <c r="B53" s="417" t="s">
        <v>14</v>
      </c>
      <c r="C53" s="16" t="s">
        <v>514</v>
      </c>
      <c r="D53" s="16" t="s">
        <v>42</v>
      </c>
      <c r="E53" s="16" t="s">
        <v>151</v>
      </c>
      <c r="F53" s="16"/>
      <c r="G53" s="63"/>
    </row>
    <row r="54" spans="1:8" x14ac:dyDescent="0.3">
      <c r="A54" s="412"/>
      <c r="B54" s="418"/>
      <c r="C54" s="15" t="s">
        <v>580</v>
      </c>
      <c r="D54" s="15" t="s">
        <v>380</v>
      </c>
      <c r="E54" s="15" t="s">
        <v>235</v>
      </c>
      <c r="F54" s="15" t="s">
        <v>17</v>
      </c>
      <c r="G54" s="239"/>
      <c r="H54" s="47"/>
    </row>
    <row r="55" spans="1:8" x14ac:dyDescent="0.3">
      <c r="A55" s="412"/>
      <c r="B55" s="418"/>
      <c r="C55" s="15" t="s">
        <v>345</v>
      </c>
      <c r="D55" s="15" t="s">
        <v>235</v>
      </c>
      <c r="E55" s="15" t="s">
        <v>181</v>
      </c>
      <c r="F55" s="15"/>
      <c r="G55" s="65"/>
    </row>
    <row r="56" spans="1:8" x14ac:dyDescent="0.3">
      <c r="A56" s="412"/>
      <c r="B56" s="418"/>
      <c r="C56" s="15" t="s">
        <v>581</v>
      </c>
      <c r="D56" s="15" t="s">
        <v>181</v>
      </c>
      <c r="E56" s="15" t="s">
        <v>173</v>
      </c>
      <c r="F56" s="15" t="s">
        <v>17</v>
      </c>
      <c r="G56" s="224"/>
      <c r="H56" s="47"/>
    </row>
    <row r="57" spans="1:8" x14ac:dyDescent="0.3">
      <c r="A57" s="412"/>
      <c r="B57" s="418"/>
      <c r="C57" s="15" t="s">
        <v>582</v>
      </c>
      <c r="D57" s="15" t="s">
        <v>173</v>
      </c>
      <c r="E57" s="15" t="s">
        <v>41</v>
      </c>
      <c r="F57" s="15"/>
      <c r="G57" s="65"/>
    </row>
    <row r="58" spans="1:8" x14ac:dyDescent="0.3">
      <c r="A58" s="412"/>
      <c r="B58" s="418"/>
      <c r="C58" s="15" t="s">
        <v>583</v>
      </c>
      <c r="D58" s="15" t="s">
        <v>41</v>
      </c>
      <c r="E58" s="15" t="s">
        <v>584</v>
      </c>
      <c r="F58" s="15"/>
      <c r="G58" s="232"/>
    </row>
    <row r="59" spans="1:8" x14ac:dyDescent="0.3">
      <c r="A59" s="412"/>
      <c r="B59" s="418"/>
      <c r="C59" s="15" t="s">
        <v>585</v>
      </c>
      <c r="D59" s="15" t="s">
        <v>175</v>
      </c>
      <c r="E59" s="15" t="s">
        <v>586</v>
      </c>
      <c r="F59" s="15" t="s">
        <v>587</v>
      </c>
      <c r="G59" s="232"/>
    </row>
    <row r="60" spans="1:8" ht="17.25" thickBot="1" x14ac:dyDescent="0.3">
      <c r="A60" s="413"/>
      <c r="B60" s="416"/>
      <c r="C60" s="79"/>
      <c r="D60" s="124"/>
      <c r="E60" s="124"/>
      <c r="F60" s="134"/>
      <c r="G60" s="59"/>
    </row>
    <row r="61" spans="1:8" x14ac:dyDescent="0.3">
      <c r="A61" s="411">
        <v>42500</v>
      </c>
      <c r="B61" s="414" t="s">
        <v>9</v>
      </c>
      <c r="C61" s="48" t="s">
        <v>594</v>
      </c>
      <c r="D61" s="145" t="s">
        <v>163</v>
      </c>
      <c r="E61" s="145" t="s">
        <v>167</v>
      </c>
      <c r="F61" s="48" t="s">
        <v>17</v>
      </c>
      <c r="G61" s="50"/>
    </row>
    <row r="62" spans="1:8" x14ac:dyDescent="0.3">
      <c r="A62" s="412"/>
      <c r="B62" s="415"/>
      <c r="C62" s="48" t="s">
        <v>595</v>
      </c>
      <c r="D62" s="145" t="s">
        <v>167</v>
      </c>
      <c r="E62" s="145" t="s">
        <v>175</v>
      </c>
      <c r="F62" s="48" t="s">
        <v>19</v>
      </c>
      <c r="G62" s="51"/>
    </row>
    <row r="63" spans="1:8" x14ac:dyDescent="0.3">
      <c r="A63" s="412"/>
      <c r="B63" s="415"/>
      <c r="C63" s="197"/>
      <c r="D63" s="196"/>
      <c r="E63" s="196"/>
      <c r="F63" s="48"/>
      <c r="G63" s="69"/>
    </row>
    <row r="64" spans="1:8" x14ac:dyDescent="0.25">
      <c r="A64" s="412"/>
      <c r="B64" s="415"/>
      <c r="C64" s="1"/>
      <c r="D64" s="127"/>
      <c r="E64" s="127"/>
      <c r="F64" s="1"/>
      <c r="G64" s="69"/>
    </row>
    <row r="65" spans="1:7" x14ac:dyDescent="0.25">
      <c r="A65" s="412"/>
      <c r="B65" s="415"/>
      <c r="C65" s="70"/>
      <c r="D65" s="128"/>
      <c r="E65" s="128"/>
      <c r="F65" s="136"/>
      <c r="G65" s="69"/>
    </row>
    <row r="66" spans="1:7" ht="17.25" thickBot="1" x14ac:dyDescent="0.3">
      <c r="A66" s="413"/>
      <c r="B66" s="416"/>
      <c r="C66" s="71"/>
      <c r="D66" s="110"/>
      <c r="E66" s="110"/>
      <c r="F66" s="8"/>
      <c r="G66" s="54"/>
    </row>
    <row r="67" spans="1:7" x14ac:dyDescent="0.3">
      <c r="A67" s="411">
        <v>42500</v>
      </c>
      <c r="B67" s="415" t="s">
        <v>12</v>
      </c>
      <c r="C67" s="16" t="s">
        <v>18</v>
      </c>
      <c r="D67" s="137" t="s">
        <v>27</v>
      </c>
      <c r="E67" s="137" t="s">
        <v>204</v>
      </c>
      <c r="F67" s="138" t="s">
        <v>16</v>
      </c>
      <c r="G67" s="55"/>
    </row>
    <row r="68" spans="1:7" x14ac:dyDescent="0.3">
      <c r="A68" s="412"/>
      <c r="B68" s="415"/>
      <c r="C68" s="15" t="s">
        <v>526</v>
      </c>
      <c r="D68" s="140" t="s">
        <v>15</v>
      </c>
      <c r="E68" s="140" t="s">
        <v>198</v>
      </c>
      <c r="F68" s="15" t="s">
        <v>16</v>
      </c>
      <c r="G68" s="51"/>
    </row>
    <row r="69" spans="1:7" x14ac:dyDescent="0.3">
      <c r="A69" s="412"/>
      <c r="B69" s="415"/>
      <c r="C69" s="15" t="s">
        <v>588</v>
      </c>
      <c r="D69" s="140" t="s">
        <v>198</v>
      </c>
      <c r="E69" s="140" t="s">
        <v>298</v>
      </c>
      <c r="F69" s="15" t="s">
        <v>16</v>
      </c>
      <c r="G69" s="51"/>
    </row>
    <row r="70" spans="1:7" x14ac:dyDescent="0.3">
      <c r="A70" s="412"/>
      <c r="B70" s="415"/>
      <c r="C70" s="15" t="s">
        <v>589</v>
      </c>
      <c r="D70" s="140" t="s">
        <v>590</v>
      </c>
      <c r="E70" s="140" t="s">
        <v>283</v>
      </c>
      <c r="F70" s="15" t="s">
        <v>16</v>
      </c>
      <c r="G70" s="51"/>
    </row>
    <row r="71" spans="1:7" x14ac:dyDescent="0.3">
      <c r="A71" s="412"/>
      <c r="B71" s="415"/>
      <c r="C71" s="16" t="s">
        <v>591</v>
      </c>
      <c r="D71" s="140" t="s">
        <v>283</v>
      </c>
      <c r="E71" s="140" t="s">
        <v>402</v>
      </c>
      <c r="F71" s="15" t="s">
        <v>16</v>
      </c>
      <c r="G71" s="51"/>
    </row>
    <row r="72" spans="1:7" x14ac:dyDescent="0.3">
      <c r="A72" s="412"/>
      <c r="B72" s="415"/>
      <c r="C72" s="15" t="s">
        <v>592</v>
      </c>
      <c r="D72" s="140" t="s">
        <v>404</v>
      </c>
      <c r="E72" s="140" t="s">
        <v>265</v>
      </c>
      <c r="F72" s="15" t="s">
        <v>16</v>
      </c>
      <c r="G72" s="62"/>
    </row>
    <row r="73" spans="1:7" ht="17.25" thickBot="1" x14ac:dyDescent="0.3">
      <c r="A73" s="413"/>
      <c r="B73" s="415"/>
      <c r="C73" s="53"/>
      <c r="D73" s="110"/>
      <c r="E73" s="110"/>
      <c r="F73" s="8"/>
      <c r="G73" s="62"/>
    </row>
    <row r="74" spans="1:7" x14ac:dyDescent="0.3">
      <c r="A74" s="411">
        <v>42500</v>
      </c>
      <c r="B74" s="414" t="s">
        <v>52</v>
      </c>
      <c r="C74" s="16" t="s">
        <v>102</v>
      </c>
      <c r="D74" s="140">
        <v>0.39583333333333331</v>
      </c>
      <c r="E74" s="140">
        <v>0.4375</v>
      </c>
      <c r="F74" s="16"/>
      <c r="G74" s="50"/>
    </row>
    <row r="75" spans="1:7" x14ac:dyDescent="0.3">
      <c r="A75" s="412"/>
      <c r="B75" s="415"/>
      <c r="C75" s="15" t="s">
        <v>596</v>
      </c>
      <c r="D75" s="140">
        <v>0.4375</v>
      </c>
      <c r="E75" s="140">
        <v>0.51388888888888895</v>
      </c>
      <c r="F75" s="15"/>
      <c r="G75" s="51"/>
    </row>
    <row r="76" spans="1:7" x14ac:dyDescent="0.3">
      <c r="A76" s="412"/>
      <c r="B76" s="415"/>
      <c r="C76" s="15" t="s">
        <v>222</v>
      </c>
      <c r="D76" s="140">
        <v>0.51388888888888895</v>
      </c>
      <c r="E76" s="140">
        <v>0.57638888888888895</v>
      </c>
      <c r="F76" s="15"/>
      <c r="G76" s="76"/>
    </row>
    <row r="77" spans="1:7" x14ac:dyDescent="0.3">
      <c r="A77" s="412"/>
      <c r="B77" s="415"/>
      <c r="C77" s="15" t="s">
        <v>597</v>
      </c>
      <c r="D77" s="140">
        <v>0.625</v>
      </c>
      <c r="E77" s="140">
        <v>0.6875</v>
      </c>
      <c r="F77" s="15"/>
      <c r="G77" s="51"/>
    </row>
    <row r="78" spans="1:7" x14ac:dyDescent="0.3">
      <c r="A78" s="412"/>
      <c r="B78" s="415"/>
      <c r="C78" s="16" t="s">
        <v>598</v>
      </c>
      <c r="D78" s="140">
        <v>0.6875</v>
      </c>
      <c r="E78" s="140">
        <v>0.77083333333333337</v>
      </c>
      <c r="F78" s="15"/>
      <c r="G78" s="17"/>
    </row>
    <row r="79" spans="1:7" ht="17.25" thickBot="1" x14ac:dyDescent="0.35">
      <c r="A79" s="413"/>
      <c r="B79" s="416"/>
      <c r="C79" s="19"/>
      <c r="D79" s="149"/>
      <c r="E79" s="149"/>
      <c r="F79" s="19"/>
      <c r="G79" s="11"/>
    </row>
    <row r="80" spans="1:7" x14ac:dyDescent="0.3">
      <c r="A80" s="411">
        <v>42500</v>
      </c>
      <c r="B80" s="414" t="s">
        <v>10</v>
      </c>
      <c r="C80" s="163" t="s">
        <v>599</v>
      </c>
      <c r="D80" s="161" t="s">
        <v>170</v>
      </c>
      <c r="E80" s="161" t="s">
        <v>600</v>
      </c>
      <c r="F80" s="42" t="s">
        <v>17</v>
      </c>
      <c r="G80" s="50"/>
    </row>
    <row r="81" spans="1:7" x14ac:dyDescent="0.3">
      <c r="A81" s="412"/>
      <c r="B81" s="415"/>
      <c r="C81" s="44" t="s">
        <v>601</v>
      </c>
      <c r="D81" s="162" t="s">
        <v>600</v>
      </c>
      <c r="E81" s="162" t="s">
        <v>602</v>
      </c>
      <c r="F81" s="44"/>
      <c r="G81" s="51"/>
    </row>
    <row r="82" spans="1:7" x14ac:dyDescent="0.3">
      <c r="A82" s="412"/>
      <c r="B82" s="415"/>
      <c r="C82" s="44" t="s">
        <v>603</v>
      </c>
      <c r="D82" s="162" t="s">
        <v>604</v>
      </c>
      <c r="E82" s="162" t="s">
        <v>41</v>
      </c>
      <c r="F82" s="44" t="s">
        <v>161</v>
      </c>
      <c r="G82" s="51"/>
    </row>
    <row r="83" spans="1:7" x14ac:dyDescent="0.3">
      <c r="A83" s="412"/>
      <c r="B83" s="415"/>
      <c r="C83" s="44"/>
      <c r="D83" s="162"/>
      <c r="E83" s="162"/>
      <c r="F83" s="44"/>
      <c r="G83" s="51"/>
    </row>
    <row r="84" spans="1:7" x14ac:dyDescent="0.3">
      <c r="A84" s="412"/>
      <c r="B84" s="415"/>
      <c r="C84" s="44"/>
      <c r="D84" s="162"/>
      <c r="E84" s="162"/>
      <c r="F84" s="44"/>
      <c r="G84" s="17"/>
    </row>
    <row r="85" spans="1:7" ht="17.25" thickBot="1" x14ac:dyDescent="0.35">
      <c r="A85" s="413"/>
      <c r="B85" s="416"/>
      <c r="C85" s="164"/>
      <c r="D85" s="165"/>
      <c r="E85" s="165"/>
      <c r="F85" s="170"/>
      <c r="G85" s="11"/>
    </row>
  </sheetData>
  <mergeCells count="24">
    <mergeCell ref="A3:A9"/>
    <mergeCell ref="B3:B9"/>
    <mergeCell ref="A10:A17"/>
    <mergeCell ref="B10:B17"/>
    <mergeCell ref="A18:A23"/>
    <mergeCell ref="B18:B23"/>
    <mergeCell ref="A24:A29"/>
    <mergeCell ref="B24:B29"/>
    <mergeCell ref="A30:A39"/>
    <mergeCell ref="B30:B39"/>
    <mergeCell ref="A40:A46"/>
    <mergeCell ref="B40:B46"/>
    <mergeCell ref="A47:A52"/>
    <mergeCell ref="B47:B52"/>
    <mergeCell ref="A53:A60"/>
    <mergeCell ref="B53:B60"/>
    <mergeCell ref="A61:A66"/>
    <mergeCell ref="B61:B66"/>
    <mergeCell ref="A67:A73"/>
    <mergeCell ref="B67:B73"/>
    <mergeCell ref="A74:A79"/>
    <mergeCell ref="B74:B79"/>
    <mergeCell ref="A80:A85"/>
    <mergeCell ref="B80:B85"/>
  </mergeCells>
  <conditionalFormatting sqref="C1:C1048576">
    <cfRule type="cellIs" dxfId="7" priority="1" operator="equal">
      <formula>"Absent"</formula>
    </cfRule>
  </conditionalFormatting>
  <pageMargins left="0.7" right="0.7" top="0.75" bottom="0.75" header="0.3" footer="0.3"/>
  <pageSetup orientation="portrait" verticalDpi="18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6"/>
  <sheetViews>
    <sheetView topLeftCell="A46" workbookViewId="0">
      <selection activeCell="C32" sqref="C32"/>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11">
        <v>42499</v>
      </c>
      <c r="B3" s="414" t="s">
        <v>58</v>
      </c>
      <c r="C3" s="176" t="s">
        <v>18</v>
      </c>
      <c r="D3" s="34" t="s">
        <v>490</v>
      </c>
      <c r="E3" s="177" t="s">
        <v>380</v>
      </c>
      <c r="F3" s="100" t="s">
        <v>16</v>
      </c>
      <c r="G3" s="212"/>
    </row>
    <row r="4" spans="1:7" x14ac:dyDescent="0.3">
      <c r="A4" s="412"/>
      <c r="B4" s="415"/>
      <c r="C4" s="178" t="s">
        <v>462</v>
      </c>
      <c r="D4" s="31" t="s">
        <v>380</v>
      </c>
      <c r="E4" s="31" t="s">
        <v>152</v>
      </c>
      <c r="F4" s="33" t="s">
        <v>16</v>
      </c>
      <c r="G4" s="221"/>
    </row>
    <row r="5" spans="1:7" x14ac:dyDescent="0.3">
      <c r="A5" s="412"/>
      <c r="B5" s="415"/>
      <c r="C5" s="30" t="s">
        <v>415</v>
      </c>
      <c r="D5" s="31" t="s">
        <v>47</v>
      </c>
      <c r="E5" s="31" t="s">
        <v>35</v>
      </c>
      <c r="F5" s="229" t="s">
        <v>16</v>
      </c>
      <c r="G5" s="41"/>
    </row>
    <row r="6" spans="1:7" x14ac:dyDescent="0.3">
      <c r="A6" s="412"/>
      <c r="B6" s="415"/>
      <c r="C6" s="30" t="s">
        <v>491</v>
      </c>
      <c r="D6" s="31" t="s">
        <v>152</v>
      </c>
      <c r="E6" s="31" t="s">
        <v>384</v>
      </c>
      <c r="F6" s="30" t="s">
        <v>19</v>
      </c>
      <c r="G6" s="41"/>
    </row>
    <row r="7" spans="1:7" x14ac:dyDescent="0.3">
      <c r="A7" s="412"/>
      <c r="B7" s="415"/>
      <c r="C7" s="30" t="s">
        <v>491</v>
      </c>
      <c r="D7" s="31" t="s">
        <v>165</v>
      </c>
      <c r="E7" s="31" t="s">
        <v>185</v>
      </c>
      <c r="F7" s="30" t="s">
        <v>19</v>
      </c>
      <c r="G7" s="41"/>
    </row>
    <row r="8" spans="1:7" ht="18" customHeight="1" x14ac:dyDescent="0.3">
      <c r="A8" s="412"/>
      <c r="B8" s="415"/>
      <c r="C8" s="213" t="s">
        <v>385</v>
      </c>
      <c r="D8" s="32" t="s">
        <v>185</v>
      </c>
      <c r="E8" s="32" t="s">
        <v>492</v>
      </c>
      <c r="F8" s="213" t="s">
        <v>16</v>
      </c>
      <c r="G8" s="214"/>
    </row>
    <row r="9" spans="1:7" ht="17.25" thickBot="1" x14ac:dyDescent="0.35">
      <c r="A9" s="413"/>
      <c r="B9" s="416"/>
      <c r="C9" s="133"/>
      <c r="D9" s="29"/>
      <c r="E9" s="29"/>
      <c r="F9" s="133"/>
      <c r="G9" s="179"/>
    </row>
    <row r="10" spans="1:7" x14ac:dyDescent="0.3">
      <c r="A10" s="411">
        <v>42499</v>
      </c>
      <c r="B10" s="414" t="s">
        <v>51</v>
      </c>
      <c r="C10" s="171" t="s">
        <v>102</v>
      </c>
      <c r="D10" s="140" t="s">
        <v>493</v>
      </c>
      <c r="E10" s="140" t="s">
        <v>494</v>
      </c>
      <c r="F10" s="207" t="s">
        <v>16</v>
      </c>
      <c r="G10" s="50"/>
    </row>
    <row r="11" spans="1:7" x14ac:dyDescent="0.3">
      <c r="A11" s="412"/>
      <c r="B11" s="415"/>
      <c r="C11" s="207" t="s">
        <v>278</v>
      </c>
      <c r="D11" s="140" t="s">
        <v>106</v>
      </c>
      <c r="E11" s="140">
        <v>0.4548611111111111</v>
      </c>
      <c r="F11" s="207" t="s">
        <v>16</v>
      </c>
      <c r="G11" s="51"/>
    </row>
    <row r="12" spans="1:7" x14ac:dyDescent="0.3">
      <c r="A12" s="412"/>
      <c r="B12" s="415"/>
      <c r="C12" s="230" t="s">
        <v>495</v>
      </c>
      <c r="D12" s="140" t="s">
        <v>111</v>
      </c>
      <c r="E12" s="140" t="s">
        <v>476</v>
      </c>
      <c r="F12" s="207" t="s">
        <v>16</v>
      </c>
      <c r="G12" s="76"/>
    </row>
    <row r="13" spans="1:7" x14ac:dyDescent="0.3">
      <c r="A13" s="412"/>
      <c r="B13" s="415"/>
      <c r="C13" s="207" t="s">
        <v>496</v>
      </c>
      <c r="D13" s="140">
        <v>0.52083333333333337</v>
      </c>
      <c r="E13" s="140" t="s">
        <v>375</v>
      </c>
      <c r="F13" s="207" t="s">
        <v>271</v>
      </c>
      <c r="G13" s="51"/>
    </row>
    <row r="14" spans="1:7" x14ac:dyDescent="0.3">
      <c r="A14" s="412"/>
      <c r="B14" s="415"/>
      <c r="C14" s="207" t="s">
        <v>497</v>
      </c>
      <c r="D14" s="140" t="s">
        <v>275</v>
      </c>
      <c r="E14" s="140" t="s">
        <v>480</v>
      </c>
      <c r="F14" s="207" t="s">
        <v>16</v>
      </c>
      <c r="G14" s="17"/>
    </row>
    <row r="15" spans="1:7" x14ac:dyDescent="0.3">
      <c r="A15" s="412"/>
      <c r="B15" s="415"/>
      <c r="C15" s="207" t="s">
        <v>498</v>
      </c>
      <c r="D15" s="140" t="s">
        <v>480</v>
      </c>
      <c r="E15" s="140" t="s">
        <v>499</v>
      </c>
      <c r="F15" s="207" t="s">
        <v>16</v>
      </c>
      <c r="G15" s="151"/>
    </row>
    <row r="16" spans="1:7" x14ac:dyDescent="0.3">
      <c r="A16" s="412"/>
      <c r="B16" s="415"/>
      <c r="C16" s="207" t="s">
        <v>500</v>
      </c>
      <c r="D16" s="140" t="s">
        <v>501</v>
      </c>
      <c r="E16" s="140" t="s">
        <v>502</v>
      </c>
      <c r="F16" s="230" t="s">
        <v>16</v>
      </c>
      <c r="G16" s="151"/>
    </row>
    <row r="17" spans="1:8" x14ac:dyDescent="0.3">
      <c r="A17" s="412"/>
      <c r="B17" s="415"/>
      <c r="C17" s="207" t="s">
        <v>503</v>
      </c>
      <c r="D17" s="140" t="s">
        <v>502</v>
      </c>
      <c r="E17" s="140" t="s">
        <v>115</v>
      </c>
      <c r="F17" s="207" t="s">
        <v>16</v>
      </c>
      <c r="G17" s="151"/>
    </row>
    <row r="18" spans="1:8" ht="17.25" thickBot="1" x14ac:dyDescent="0.35">
      <c r="A18" s="413"/>
      <c r="B18" s="416"/>
      <c r="C18" s="172"/>
      <c r="D18" s="149"/>
      <c r="E18" s="149"/>
      <c r="F18" s="231"/>
      <c r="G18" s="11"/>
    </row>
    <row r="19" spans="1:8" x14ac:dyDescent="0.25">
      <c r="A19" s="411">
        <v>42499</v>
      </c>
      <c r="B19" s="415" t="s">
        <v>6</v>
      </c>
      <c r="C19" s="198"/>
      <c r="D19" s="201"/>
      <c r="E19" s="201"/>
      <c r="F19" s="199"/>
      <c r="G19" s="216"/>
    </row>
    <row r="20" spans="1:8" x14ac:dyDescent="0.25">
      <c r="A20" s="412"/>
      <c r="B20" s="415"/>
      <c r="C20" s="198"/>
      <c r="D20" s="199"/>
      <c r="E20" s="199"/>
      <c r="F20" s="199"/>
      <c r="G20" s="217"/>
    </row>
    <row r="21" spans="1:8" x14ac:dyDescent="0.3">
      <c r="A21" s="412"/>
      <c r="B21" s="415"/>
      <c r="C21" s="4" t="s">
        <v>203</v>
      </c>
      <c r="D21" s="112"/>
      <c r="E21" s="112"/>
      <c r="F21" s="93"/>
      <c r="G21" s="41"/>
      <c r="H21" s="47"/>
    </row>
    <row r="22" spans="1:8" x14ac:dyDescent="0.3">
      <c r="A22" s="412"/>
      <c r="B22" s="415"/>
      <c r="C22" s="4"/>
      <c r="D22" s="112"/>
      <c r="E22" s="111"/>
      <c r="F22" s="30"/>
      <c r="G22" s="41"/>
    </row>
    <row r="23" spans="1:8" x14ac:dyDescent="0.25">
      <c r="A23" s="412"/>
      <c r="B23" s="415"/>
      <c r="C23" s="52"/>
      <c r="D23" s="113"/>
      <c r="E23" s="113"/>
      <c r="F23" s="90"/>
      <c r="G23" s="51"/>
    </row>
    <row r="24" spans="1:8" ht="17.25" thickBot="1" x14ac:dyDescent="0.3">
      <c r="A24" s="413"/>
      <c r="B24" s="416"/>
      <c r="C24" s="56"/>
      <c r="D24" s="114"/>
      <c r="E24" s="114"/>
      <c r="F24" s="129"/>
      <c r="G24" s="57"/>
    </row>
    <row r="25" spans="1:8" x14ac:dyDescent="0.3">
      <c r="A25" s="411">
        <v>42499</v>
      </c>
      <c r="B25" s="415" t="s">
        <v>7</v>
      </c>
      <c r="C25" s="180" t="s">
        <v>504</v>
      </c>
      <c r="D25" s="181" t="s">
        <v>391</v>
      </c>
      <c r="E25" s="181" t="s">
        <v>505</v>
      </c>
      <c r="F25" s="182" t="s">
        <v>17</v>
      </c>
      <c r="G25" s="43"/>
    </row>
    <row r="26" spans="1:8" x14ac:dyDescent="0.3">
      <c r="A26" s="412"/>
      <c r="B26" s="415"/>
      <c r="C26" s="185" t="s">
        <v>506</v>
      </c>
      <c r="D26" s="184" t="s">
        <v>507</v>
      </c>
      <c r="E26" s="184" t="s">
        <v>508</v>
      </c>
      <c r="F26" s="182" t="s">
        <v>17</v>
      </c>
      <c r="G26" s="12"/>
    </row>
    <row r="27" spans="1:8" ht="33" x14ac:dyDescent="0.3">
      <c r="A27" s="412"/>
      <c r="B27" s="415"/>
      <c r="C27" s="185" t="s">
        <v>509</v>
      </c>
      <c r="D27" s="184" t="s">
        <v>510</v>
      </c>
      <c r="E27" s="184" t="s">
        <v>511</v>
      </c>
      <c r="F27" s="183" t="s">
        <v>161</v>
      </c>
      <c r="G27" s="12"/>
    </row>
    <row r="28" spans="1:8" x14ac:dyDescent="0.25">
      <c r="A28" s="412"/>
      <c r="B28" s="415"/>
      <c r="C28" s="73"/>
      <c r="D28" s="117"/>
      <c r="E28" s="117"/>
      <c r="F28" s="87"/>
      <c r="G28" s="58"/>
    </row>
    <row r="29" spans="1:8" x14ac:dyDescent="0.25">
      <c r="A29" s="412"/>
      <c r="B29" s="415"/>
      <c r="C29" s="74"/>
      <c r="D29" s="117"/>
      <c r="E29" s="117"/>
      <c r="F29" s="131"/>
      <c r="G29" s="58"/>
      <c r="H29" s="47"/>
    </row>
    <row r="30" spans="1:8" ht="17.25" thickBot="1" x14ac:dyDescent="0.3">
      <c r="A30" s="413"/>
      <c r="B30" s="415"/>
      <c r="C30" s="67"/>
      <c r="D30" s="118"/>
      <c r="E30" s="118"/>
      <c r="F30" s="132"/>
      <c r="G30" s="59"/>
    </row>
    <row r="31" spans="1:8" x14ac:dyDescent="0.3">
      <c r="A31" s="411">
        <v>42499</v>
      </c>
      <c r="B31" s="417" t="s">
        <v>195</v>
      </c>
      <c r="C31" s="18" t="s">
        <v>48</v>
      </c>
      <c r="D31" s="137" t="s">
        <v>537</v>
      </c>
      <c r="E31" s="137" t="s">
        <v>538</v>
      </c>
      <c r="F31" s="16"/>
      <c r="G31" s="38"/>
    </row>
    <row r="32" spans="1:8" x14ac:dyDescent="0.3">
      <c r="A32" s="412"/>
      <c r="B32" s="415"/>
      <c r="C32" s="15" t="s">
        <v>18</v>
      </c>
      <c r="D32" s="140" t="s">
        <v>538</v>
      </c>
      <c r="E32" s="140" t="s">
        <v>94</v>
      </c>
      <c r="F32" s="15" t="s">
        <v>16</v>
      </c>
      <c r="G32" s="17"/>
    </row>
    <row r="33" spans="1:8" x14ac:dyDescent="0.3">
      <c r="A33" s="412"/>
      <c r="B33" s="415"/>
      <c r="C33" s="15" t="s">
        <v>76</v>
      </c>
      <c r="D33" s="140" t="s">
        <v>94</v>
      </c>
      <c r="E33" s="140" t="s">
        <v>257</v>
      </c>
      <c r="F33" s="15" t="s">
        <v>19</v>
      </c>
      <c r="G33" s="17"/>
      <c r="H33" s="47"/>
    </row>
    <row r="34" spans="1:8" x14ac:dyDescent="0.3">
      <c r="A34" s="412"/>
      <c r="B34" s="415"/>
      <c r="C34" s="15" t="s">
        <v>139</v>
      </c>
      <c r="D34" s="140" t="s">
        <v>257</v>
      </c>
      <c r="E34" s="140" t="s">
        <v>419</v>
      </c>
      <c r="F34" s="15" t="s">
        <v>19</v>
      </c>
      <c r="G34" s="15"/>
      <c r="H34" s="103"/>
    </row>
    <row r="35" spans="1:8" x14ac:dyDescent="0.3">
      <c r="A35" s="412"/>
      <c r="B35" s="415"/>
      <c r="C35" s="16" t="s">
        <v>539</v>
      </c>
      <c r="D35" s="137" t="s">
        <v>419</v>
      </c>
      <c r="E35" s="137" t="s">
        <v>540</v>
      </c>
      <c r="F35" s="16"/>
      <c r="G35" s="17" t="s">
        <v>541</v>
      </c>
      <c r="H35" s="103"/>
    </row>
    <row r="36" spans="1:8" x14ac:dyDescent="0.3">
      <c r="A36" s="412"/>
      <c r="B36" s="415"/>
      <c r="C36" s="16" t="s">
        <v>139</v>
      </c>
      <c r="D36" s="137" t="s">
        <v>540</v>
      </c>
      <c r="E36" s="137" t="s">
        <v>189</v>
      </c>
      <c r="F36" s="16" t="s">
        <v>19</v>
      </c>
      <c r="G36" s="17"/>
      <c r="H36" s="103"/>
    </row>
    <row r="37" spans="1:8" x14ac:dyDescent="0.3">
      <c r="A37" s="412"/>
      <c r="B37" s="415"/>
      <c r="C37" s="16" t="s">
        <v>139</v>
      </c>
      <c r="D37" s="137" t="s">
        <v>98</v>
      </c>
      <c r="E37" s="137" t="s">
        <v>192</v>
      </c>
      <c r="F37" s="16" t="s">
        <v>19</v>
      </c>
      <c r="G37" s="17" t="s">
        <v>542</v>
      </c>
      <c r="H37" s="103"/>
    </row>
    <row r="38" spans="1:8" x14ac:dyDescent="0.3">
      <c r="A38" s="412"/>
      <c r="B38" s="415"/>
      <c r="C38" s="16" t="s">
        <v>543</v>
      </c>
      <c r="D38" s="137" t="s">
        <v>192</v>
      </c>
      <c r="E38" s="137" t="s">
        <v>544</v>
      </c>
      <c r="F38" s="16" t="s">
        <v>16</v>
      </c>
      <c r="G38" s="17"/>
      <c r="H38" s="103"/>
    </row>
    <row r="39" spans="1:8" x14ac:dyDescent="0.3">
      <c r="A39" s="412"/>
      <c r="B39" s="415"/>
      <c r="C39" s="15" t="s">
        <v>76</v>
      </c>
      <c r="D39" s="140" t="s">
        <v>544</v>
      </c>
      <c r="E39" s="140" t="s">
        <v>24</v>
      </c>
      <c r="F39" s="15" t="s">
        <v>19</v>
      </c>
      <c r="G39" s="17"/>
      <c r="H39" s="103"/>
    </row>
    <row r="40" spans="1:8" ht="17.25" thickBot="1" x14ac:dyDescent="0.35">
      <c r="A40" s="413"/>
      <c r="B40" s="416"/>
      <c r="C40" s="219" t="s">
        <v>48</v>
      </c>
      <c r="D40" s="220" t="s">
        <v>24</v>
      </c>
      <c r="E40" s="220" t="s">
        <v>101</v>
      </c>
      <c r="F40" s="219" t="s">
        <v>16</v>
      </c>
      <c r="G40" s="36"/>
    </row>
    <row r="41" spans="1:8" x14ac:dyDescent="0.3">
      <c r="A41" s="411">
        <v>42499</v>
      </c>
      <c r="B41" s="414" t="s">
        <v>8</v>
      </c>
      <c r="C41" s="21" t="s">
        <v>18</v>
      </c>
      <c r="D41" s="218" t="s">
        <v>15</v>
      </c>
      <c r="E41" s="218" t="s">
        <v>198</v>
      </c>
      <c r="F41" s="10" t="s">
        <v>16</v>
      </c>
      <c r="G41" s="55"/>
    </row>
    <row r="42" spans="1:8" x14ac:dyDescent="0.3">
      <c r="A42" s="412"/>
      <c r="B42" s="415"/>
      <c r="C42" s="15" t="s">
        <v>545</v>
      </c>
      <c r="D42" s="144" t="s">
        <v>198</v>
      </c>
      <c r="E42" s="144" t="s">
        <v>96</v>
      </c>
      <c r="F42" s="10" t="s">
        <v>19</v>
      </c>
      <c r="G42" s="51"/>
    </row>
    <row r="43" spans="1:8" ht="33" x14ac:dyDescent="0.3">
      <c r="A43" s="412"/>
      <c r="B43" s="415"/>
      <c r="C43" s="15" t="s">
        <v>546</v>
      </c>
      <c r="D43" s="144" t="s">
        <v>30</v>
      </c>
      <c r="E43" s="144" t="s">
        <v>24</v>
      </c>
      <c r="F43" s="90" t="s">
        <v>19</v>
      </c>
      <c r="G43" s="60" t="s">
        <v>547</v>
      </c>
    </row>
    <row r="44" spans="1:8" ht="33" x14ac:dyDescent="0.3">
      <c r="A44" s="412"/>
      <c r="B44" s="415"/>
      <c r="C44" s="15" t="s">
        <v>548</v>
      </c>
      <c r="D44" s="144" t="s">
        <v>305</v>
      </c>
      <c r="E44" s="144" t="s">
        <v>549</v>
      </c>
      <c r="F44" s="90" t="s">
        <v>19</v>
      </c>
      <c r="G44" s="60" t="s">
        <v>547</v>
      </c>
    </row>
    <row r="45" spans="1:8" x14ac:dyDescent="0.3">
      <c r="A45" s="412"/>
      <c r="B45" s="415"/>
      <c r="C45" s="37"/>
      <c r="D45" s="121"/>
      <c r="E45" s="121"/>
      <c r="F45" s="90"/>
      <c r="G45" s="51"/>
      <c r="H45" s="47"/>
    </row>
    <row r="46" spans="1:8" x14ac:dyDescent="0.25">
      <c r="A46" s="412"/>
      <c r="B46" s="415"/>
      <c r="C46" s="61"/>
      <c r="D46" s="122"/>
      <c r="E46" s="122"/>
      <c r="F46" s="91"/>
      <c r="G46" s="62"/>
      <c r="H46" s="47"/>
    </row>
    <row r="47" spans="1:8" ht="17.25" thickBot="1" x14ac:dyDescent="0.3">
      <c r="A47" s="413"/>
      <c r="B47" s="416"/>
      <c r="C47" s="53"/>
      <c r="D47" s="110"/>
      <c r="E47" s="110"/>
      <c r="F47" s="8"/>
      <c r="G47" s="54"/>
      <c r="H47" s="47"/>
    </row>
    <row r="48" spans="1:8" x14ac:dyDescent="0.3">
      <c r="A48" s="411">
        <v>42499</v>
      </c>
      <c r="B48" s="414" t="s">
        <v>13</v>
      </c>
      <c r="C48" s="16" t="s">
        <v>18</v>
      </c>
      <c r="D48" s="186">
        <v>0.40972222222222227</v>
      </c>
      <c r="E48" s="186">
        <v>0.4236111111111111</v>
      </c>
      <c r="F48" s="16" t="s">
        <v>16</v>
      </c>
      <c r="G48" s="55"/>
    </row>
    <row r="49" spans="1:8" x14ac:dyDescent="0.3">
      <c r="A49" s="412"/>
      <c r="B49" s="415"/>
      <c r="C49" s="15" t="s">
        <v>338</v>
      </c>
      <c r="D49" s="187">
        <v>0.42708333333333331</v>
      </c>
      <c r="E49" s="187">
        <v>0.4548611111111111</v>
      </c>
      <c r="F49" s="15"/>
      <c r="G49" s="51"/>
    </row>
    <row r="50" spans="1:8" x14ac:dyDescent="0.3">
      <c r="A50" s="412"/>
      <c r="B50" s="415"/>
      <c r="C50" s="15" t="s">
        <v>410</v>
      </c>
      <c r="D50" s="187">
        <v>0.45833333333333331</v>
      </c>
      <c r="E50" s="187">
        <v>0.57638888888888895</v>
      </c>
      <c r="F50" s="15" t="s">
        <v>16</v>
      </c>
      <c r="G50" s="104"/>
      <c r="H50" s="47"/>
    </row>
    <row r="51" spans="1:8" x14ac:dyDescent="0.3">
      <c r="A51" s="412"/>
      <c r="B51" s="415"/>
      <c r="C51" s="15" t="s">
        <v>512</v>
      </c>
      <c r="D51" s="187">
        <v>0.625</v>
      </c>
      <c r="E51" s="187">
        <v>0.8125</v>
      </c>
      <c r="F51" s="15" t="s">
        <v>513</v>
      </c>
      <c r="G51" s="51"/>
    </row>
    <row r="52" spans="1:8" x14ac:dyDescent="0.3">
      <c r="A52" s="412"/>
      <c r="B52" s="415"/>
      <c r="C52" s="15"/>
      <c r="D52" s="187"/>
      <c r="E52" s="187"/>
      <c r="F52" s="15"/>
      <c r="G52" s="51"/>
    </row>
    <row r="53" spans="1:8" ht="17.25" thickBot="1" x14ac:dyDescent="0.3">
      <c r="A53" s="413"/>
      <c r="B53" s="415"/>
      <c r="C53" s="8"/>
      <c r="D53" s="110"/>
      <c r="E53" s="110"/>
      <c r="F53" s="8"/>
      <c r="G53" s="62"/>
    </row>
    <row r="54" spans="1:8" x14ac:dyDescent="0.25">
      <c r="A54" s="411">
        <v>42499</v>
      </c>
      <c r="B54" s="417" t="s">
        <v>14</v>
      </c>
      <c r="C54" s="194" t="s">
        <v>514</v>
      </c>
      <c r="D54" s="194" t="s">
        <v>20</v>
      </c>
      <c r="E54" s="194" t="s">
        <v>343</v>
      </c>
      <c r="F54" s="194"/>
      <c r="G54" s="63"/>
    </row>
    <row r="55" spans="1:8" x14ac:dyDescent="0.25">
      <c r="A55" s="412"/>
      <c r="B55" s="418"/>
      <c r="C55" s="190" t="s">
        <v>515</v>
      </c>
      <c r="D55" s="190" t="s">
        <v>179</v>
      </c>
      <c r="E55" s="190" t="s">
        <v>47</v>
      </c>
      <c r="F55" s="190" t="s">
        <v>17</v>
      </c>
      <c r="G55" s="233"/>
    </row>
    <row r="56" spans="1:8" x14ac:dyDescent="0.25">
      <c r="A56" s="412"/>
      <c r="B56" s="418"/>
      <c r="C56" s="190" t="s">
        <v>345</v>
      </c>
      <c r="D56" s="190" t="s">
        <v>516</v>
      </c>
      <c r="E56" s="190" t="s">
        <v>154</v>
      </c>
      <c r="F56" s="190"/>
      <c r="G56" s="65"/>
    </row>
    <row r="57" spans="1:8" x14ac:dyDescent="0.25">
      <c r="A57" s="412"/>
      <c r="B57" s="418"/>
      <c r="C57" s="190" t="s">
        <v>517</v>
      </c>
      <c r="D57" s="190" t="s">
        <v>50</v>
      </c>
      <c r="E57" s="190" t="s">
        <v>344</v>
      </c>
      <c r="F57" s="190" t="s">
        <v>17</v>
      </c>
      <c r="G57" s="224"/>
      <c r="H57" s="47"/>
    </row>
    <row r="58" spans="1:8" x14ac:dyDescent="0.25">
      <c r="A58" s="412"/>
      <c r="B58" s="418"/>
      <c r="C58" s="190" t="s">
        <v>518</v>
      </c>
      <c r="D58" s="190" t="s">
        <v>519</v>
      </c>
      <c r="E58" s="190" t="s">
        <v>520</v>
      </c>
      <c r="F58" s="190" t="s">
        <v>17</v>
      </c>
      <c r="G58" s="65"/>
    </row>
    <row r="59" spans="1:8" x14ac:dyDescent="0.25">
      <c r="A59" s="412"/>
      <c r="B59" s="418"/>
      <c r="C59" s="190" t="s">
        <v>521</v>
      </c>
      <c r="D59" s="190" t="s">
        <v>522</v>
      </c>
      <c r="E59" s="190" t="s">
        <v>523</v>
      </c>
      <c r="F59" s="190"/>
      <c r="G59" s="232"/>
    </row>
    <row r="60" spans="1:8" x14ac:dyDescent="0.25">
      <c r="A60" s="412"/>
      <c r="B60" s="418"/>
      <c r="C60" s="190" t="s">
        <v>85</v>
      </c>
      <c r="D60" s="190" t="s">
        <v>524</v>
      </c>
      <c r="E60" s="190" t="s">
        <v>40</v>
      </c>
      <c r="F60" s="190" t="s">
        <v>17</v>
      </c>
      <c r="G60" s="232"/>
    </row>
    <row r="61" spans="1:8" ht="17.25" thickBot="1" x14ac:dyDescent="0.3">
      <c r="A61" s="413"/>
      <c r="B61" s="416"/>
      <c r="C61" s="79"/>
      <c r="D61" s="124"/>
      <c r="E61" s="124"/>
      <c r="F61" s="134"/>
      <c r="G61" s="59"/>
    </row>
    <row r="62" spans="1:8" x14ac:dyDescent="0.3">
      <c r="A62" s="411">
        <v>42499</v>
      </c>
      <c r="B62" s="414" t="s">
        <v>9</v>
      </c>
      <c r="C62" s="78"/>
      <c r="D62" s="145"/>
      <c r="E62" s="145"/>
      <c r="F62" s="48"/>
      <c r="G62" s="50"/>
    </row>
    <row r="63" spans="1:8" x14ac:dyDescent="0.3">
      <c r="A63" s="412"/>
      <c r="B63" s="415"/>
      <c r="C63" s="48"/>
      <c r="D63" s="145"/>
      <c r="E63" s="145"/>
      <c r="F63" s="48"/>
      <c r="G63" s="51"/>
    </row>
    <row r="64" spans="1:8" x14ac:dyDescent="0.3">
      <c r="A64" s="412"/>
      <c r="B64" s="415"/>
      <c r="C64" s="197" t="s">
        <v>203</v>
      </c>
      <c r="D64" s="196"/>
      <c r="E64" s="196"/>
      <c r="F64" s="48"/>
      <c r="G64" s="69"/>
    </row>
    <row r="65" spans="1:7" x14ac:dyDescent="0.25">
      <c r="A65" s="412"/>
      <c r="B65" s="415"/>
      <c r="C65" s="1"/>
      <c r="D65" s="127"/>
      <c r="E65" s="127"/>
      <c r="F65" s="1"/>
      <c r="G65" s="69"/>
    </row>
    <row r="66" spans="1:7" x14ac:dyDescent="0.25">
      <c r="A66" s="412"/>
      <c r="B66" s="415"/>
      <c r="C66" s="70"/>
      <c r="D66" s="128"/>
      <c r="E66" s="128"/>
      <c r="F66" s="136"/>
      <c r="G66" s="69"/>
    </row>
    <row r="67" spans="1:7" ht="17.25" thickBot="1" x14ac:dyDescent="0.3">
      <c r="A67" s="413"/>
      <c r="B67" s="416"/>
      <c r="C67" s="71"/>
      <c r="D67" s="110"/>
      <c r="E67" s="110"/>
      <c r="F67" s="8"/>
      <c r="G67" s="54"/>
    </row>
    <row r="68" spans="1:7" x14ac:dyDescent="0.3">
      <c r="A68" s="411">
        <v>42499</v>
      </c>
      <c r="B68" s="415" t="s">
        <v>12</v>
      </c>
      <c r="C68" s="16" t="s">
        <v>18</v>
      </c>
      <c r="D68" s="137" t="s">
        <v>27</v>
      </c>
      <c r="E68" s="137" t="s">
        <v>204</v>
      </c>
      <c r="F68" s="138" t="s">
        <v>16</v>
      </c>
      <c r="G68" s="55"/>
    </row>
    <row r="69" spans="1:7" x14ac:dyDescent="0.3">
      <c r="A69" s="412"/>
      <c r="B69" s="415"/>
      <c r="C69" s="207" t="s">
        <v>400</v>
      </c>
      <c r="D69" s="140" t="s">
        <v>15</v>
      </c>
      <c r="E69" s="140" t="s">
        <v>198</v>
      </c>
      <c r="F69" s="207" t="s">
        <v>16</v>
      </c>
      <c r="G69" s="51"/>
    </row>
    <row r="70" spans="1:7" x14ac:dyDescent="0.3">
      <c r="A70" s="412"/>
      <c r="B70" s="415"/>
      <c r="C70" s="207" t="s">
        <v>525</v>
      </c>
      <c r="D70" s="140" t="s">
        <v>198</v>
      </c>
      <c r="E70" s="140" t="s">
        <v>96</v>
      </c>
      <c r="F70" s="207" t="s">
        <v>208</v>
      </c>
      <c r="G70" s="51"/>
    </row>
    <row r="71" spans="1:7" x14ac:dyDescent="0.3">
      <c r="A71" s="412"/>
      <c r="B71" s="415"/>
      <c r="C71" s="207" t="s">
        <v>526</v>
      </c>
      <c r="D71" s="140" t="s">
        <v>96</v>
      </c>
      <c r="E71" s="140" t="s">
        <v>527</v>
      </c>
      <c r="F71" s="207" t="s">
        <v>16</v>
      </c>
      <c r="G71" s="51"/>
    </row>
    <row r="72" spans="1:7" x14ac:dyDescent="0.3">
      <c r="A72" s="412"/>
      <c r="B72" s="415"/>
      <c r="C72" s="171"/>
      <c r="D72" s="140"/>
      <c r="E72" s="140"/>
      <c r="F72" s="207"/>
      <c r="G72" s="51"/>
    </row>
    <row r="73" spans="1:7" x14ac:dyDescent="0.3">
      <c r="A73" s="412"/>
      <c r="B73" s="415"/>
      <c r="C73" s="207"/>
      <c r="D73" s="140"/>
      <c r="E73" s="140"/>
      <c r="F73" s="207"/>
      <c r="G73" s="62"/>
    </row>
    <row r="74" spans="1:7" ht="17.25" thickBot="1" x14ac:dyDescent="0.3">
      <c r="A74" s="413"/>
      <c r="B74" s="415"/>
      <c r="C74" s="53"/>
      <c r="D74" s="110"/>
      <c r="E74" s="110"/>
      <c r="F74" s="8"/>
      <c r="G74" s="62"/>
    </row>
    <row r="75" spans="1:7" x14ac:dyDescent="0.3">
      <c r="A75" s="411">
        <v>42499</v>
      </c>
      <c r="B75" s="414" t="s">
        <v>52</v>
      </c>
      <c r="C75" s="171" t="s">
        <v>102</v>
      </c>
      <c r="D75" s="140">
        <v>0.39583333333333331</v>
      </c>
      <c r="E75" s="140">
        <v>0.4375</v>
      </c>
      <c r="F75" s="171" t="s">
        <v>16</v>
      </c>
      <c r="G75" s="50"/>
    </row>
    <row r="76" spans="1:7" x14ac:dyDescent="0.3">
      <c r="A76" s="412"/>
      <c r="B76" s="415"/>
      <c r="C76" s="207" t="s">
        <v>222</v>
      </c>
      <c r="D76" s="140">
        <v>0.4375</v>
      </c>
      <c r="E76" s="140">
        <v>0.47916666666666669</v>
      </c>
      <c r="F76" s="207" t="s">
        <v>16</v>
      </c>
      <c r="G76" s="51"/>
    </row>
    <row r="77" spans="1:7" x14ac:dyDescent="0.3">
      <c r="A77" s="412"/>
      <c r="B77" s="415"/>
      <c r="C77" s="207" t="s">
        <v>528</v>
      </c>
      <c r="D77" s="140">
        <v>0.47916666666666669</v>
      </c>
      <c r="E77" s="140">
        <v>0.58333333333333337</v>
      </c>
      <c r="F77" s="207" t="s">
        <v>16</v>
      </c>
      <c r="G77" s="76"/>
    </row>
    <row r="78" spans="1:7" x14ac:dyDescent="0.3">
      <c r="A78" s="412"/>
      <c r="B78" s="415"/>
      <c r="C78" s="207" t="s">
        <v>529</v>
      </c>
      <c r="D78" s="140">
        <v>0.625</v>
      </c>
      <c r="E78" s="140">
        <v>0.75</v>
      </c>
      <c r="F78" s="207" t="s">
        <v>16</v>
      </c>
      <c r="G78" s="51"/>
    </row>
    <row r="79" spans="1:7" x14ac:dyDescent="0.3">
      <c r="A79" s="412"/>
      <c r="B79" s="415"/>
      <c r="C79" s="171"/>
      <c r="D79" s="140"/>
      <c r="E79" s="140"/>
      <c r="F79" s="207"/>
      <c r="G79" s="17"/>
    </row>
    <row r="80" spans="1:7" ht="17.25" thickBot="1" x14ac:dyDescent="0.35">
      <c r="A80" s="413"/>
      <c r="B80" s="416"/>
      <c r="C80" s="172"/>
      <c r="D80" s="149"/>
      <c r="E80" s="149"/>
      <c r="F80" s="172"/>
      <c r="G80" s="11"/>
    </row>
    <row r="81" spans="1:7" x14ac:dyDescent="0.3">
      <c r="A81" s="411">
        <v>42499</v>
      </c>
      <c r="B81" s="414" t="s">
        <v>10</v>
      </c>
      <c r="C81" s="202" t="s">
        <v>359</v>
      </c>
      <c r="D81" s="181" t="s">
        <v>151</v>
      </c>
      <c r="E81" s="181" t="s">
        <v>234</v>
      </c>
      <c r="F81" s="182" t="s">
        <v>17</v>
      </c>
      <c r="G81" s="50"/>
    </row>
    <row r="82" spans="1:7" x14ac:dyDescent="0.3">
      <c r="A82" s="412"/>
      <c r="B82" s="415"/>
      <c r="C82" s="183" t="s">
        <v>530</v>
      </c>
      <c r="D82" s="184" t="s">
        <v>170</v>
      </c>
      <c r="E82" s="184" t="s">
        <v>46</v>
      </c>
      <c r="F82" s="183" t="s">
        <v>531</v>
      </c>
      <c r="G82" s="51"/>
    </row>
    <row r="83" spans="1:7" x14ac:dyDescent="0.3">
      <c r="A83" s="412"/>
      <c r="B83" s="415"/>
      <c r="C83" s="183" t="s">
        <v>532</v>
      </c>
      <c r="D83" s="184" t="s">
        <v>46</v>
      </c>
      <c r="E83" s="184" t="s">
        <v>21</v>
      </c>
      <c r="F83" s="183" t="s">
        <v>533</v>
      </c>
      <c r="G83" s="51"/>
    </row>
    <row r="84" spans="1:7" x14ac:dyDescent="0.3">
      <c r="A84" s="412"/>
      <c r="B84" s="415"/>
      <c r="C84" s="183"/>
      <c r="D84" s="184"/>
      <c r="E84" s="184"/>
      <c r="F84" s="183" t="s">
        <v>534</v>
      </c>
      <c r="G84" s="51"/>
    </row>
    <row r="85" spans="1:7" x14ac:dyDescent="0.3">
      <c r="A85" s="412"/>
      <c r="B85" s="415"/>
      <c r="C85" s="183" t="s">
        <v>535</v>
      </c>
      <c r="D85" s="184" t="s">
        <v>21</v>
      </c>
      <c r="E85" s="184" t="s">
        <v>536</v>
      </c>
      <c r="F85" s="183"/>
      <c r="G85" s="17"/>
    </row>
    <row r="86" spans="1:7" ht="17.25" thickBot="1" x14ac:dyDescent="0.35">
      <c r="A86" s="413"/>
      <c r="B86" s="416"/>
      <c r="C86" s="164"/>
      <c r="D86" s="165"/>
      <c r="E86" s="165"/>
      <c r="F86" s="170"/>
      <c r="G86" s="11"/>
    </row>
  </sheetData>
  <mergeCells count="24">
    <mergeCell ref="A3:A9"/>
    <mergeCell ref="B3:B9"/>
    <mergeCell ref="A10:A18"/>
    <mergeCell ref="B10:B18"/>
    <mergeCell ref="A19:A24"/>
    <mergeCell ref="B19:B24"/>
    <mergeCell ref="A25:A30"/>
    <mergeCell ref="B25:B30"/>
    <mergeCell ref="A31:A40"/>
    <mergeCell ref="B31:B40"/>
    <mergeCell ref="A41:A47"/>
    <mergeCell ref="B41:B47"/>
    <mergeCell ref="A48:A53"/>
    <mergeCell ref="B48:B53"/>
    <mergeCell ref="A54:A61"/>
    <mergeCell ref="B54:B61"/>
    <mergeCell ref="A62:A67"/>
    <mergeCell ref="B62:B67"/>
    <mergeCell ref="A68:A74"/>
    <mergeCell ref="B68:B74"/>
    <mergeCell ref="A75:A80"/>
    <mergeCell ref="B75:B80"/>
    <mergeCell ref="A81:A86"/>
    <mergeCell ref="B81:B86"/>
  </mergeCells>
  <conditionalFormatting sqref="C1:C1048576">
    <cfRule type="cellIs" dxfId="6" priority="1" operator="equal">
      <formula>"Absent"</formula>
    </cfRule>
  </conditionalFormatting>
  <pageMargins left="0.7" right="0.7" top="0.75" bottom="0.75" header="0.3" footer="0.3"/>
  <pageSetup orientation="portrait" verticalDpi="18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1"/>
  <sheetViews>
    <sheetView workbookViewId="0">
      <selection activeCell="D59" sqref="D59"/>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11">
        <v>42497</v>
      </c>
      <c r="B3" s="414" t="s">
        <v>58</v>
      </c>
      <c r="C3" s="105" t="s">
        <v>228</v>
      </c>
      <c r="D3" s="34" t="s">
        <v>322</v>
      </c>
      <c r="E3" s="34" t="s">
        <v>149</v>
      </c>
      <c r="F3" s="33" t="s">
        <v>16</v>
      </c>
      <c r="G3" s="212"/>
    </row>
    <row r="4" spans="1:7" ht="33" x14ac:dyDescent="0.3">
      <c r="A4" s="412"/>
      <c r="B4" s="415"/>
      <c r="C4" s="30" t="s">
        <v>462</v>
      </c>
      <c r="D4" s="31" t="s">
        <v>151</v>
      </c>
      <c r="E4" s="31" t="s">
        <v>463</v>
      </c>
      <c r="F4" s="30" t="s">
        <v>16</v>
      </c>
      <c r="G4" s="221" t="s">
        <v>464</v>
      </c>
    </row>
    <row r="5" spans="1:7" ht="33" x14ac:dyDescent="0.3">
      <c r="A5" s="412"/>
      <c r="B5" s="415"/>
      <c r="C5" s="135" t="s">
        <v>465</v>
      </c>
      <c r="D5" s="31" t="s">
        <v>35</v>
      </c>
      <c r="E5" s="31" t="s">
        <v>466</v>
      </c>
      <c r="F5" s="30" t="s">
        <v>19</v>
      </c>
      <c r="G5" s="41"/>
    </row>
    <row r="6" spans="1:7" ht="33" x14ac:dyDescent="0.3">
      <c r="A6" s="412"/>
      <c r="B6" s="415"/>
      <c r="C6" s="135" t="s">
        <v>465</v>
      </c>
      <c r="D6" s="203" t="s">
        <v>386</v>
      </c>
      <c r="E6" s="31" t="s">
        <v>467</v>
      </c>
      <c r="F6" s="30" t="s">
        <v>19</v>
      </c>
      <c r="G6" s="41"/>
    </row>
    <row r="7" spans="1:7" x14ac:dyDescent="0.3">
      <c r="A7" s="412"/>
      <c r="B7" s="415"/>
      <c r="C7" s="30"/>
      <c r="D7" s="31"/>
      <c r="E7" s="31"/>
      <c r="F7" s="30"/>
      <c r="G7" s="41"/>
    </row>
    <row r="8" spans="1:7" ht="18" customHeight="1" x14ac:dyDescent="0.3">
      <c r="A8" s="412"/>
      <c r="B8" s="415"/>
      <c r="C8" s="213"/>
      <c r="D8" s="142"/>
      <c r="E8" s="142"/>
      <c r="F8" s="213"/>
      <c r="G8" s="214"/>
    </row>
    <row r="9" spans="1:7" ht="17.25" thickBot="1" x14ac:dyDescent="0.35">
      <c r="A9" s="413"/>
      <c r="B9" s="416"/>
      <c r="C9" s="133"/>
      <c r="D9" s="29"/>
      <c r="E9" s="29"/>
      <c r="F9" s="133"/>
      <c r="G9" s="179"/>
    </row>
    <row r="10" spans="1:7" x14ac:dyDescent="0.3">
      <c r="A10" s="411">
        <v>42497</v>
      </c>
      <c r="B10" s="414" t="s">
        <v>51</v>
      </c>
      <c r="C10" s="211" t="s">
        <v>102</v>
      </c>
      <c r="D10" s="140" t="s">
        <v>306</v>
      </c>
      <c r="E10" s="140" t="s">
        <v>472</v>
      </c>
      <c r="F10" s="207" t="s">
        <v>16</v>
      </c>
      <c r="G10" s="50"/>
    </row>
    <row r="11" spans="1:7" x14ac:dyDescent="0.3">
      <c r="A11" s="412"/>
      <c r="B11" s="415"/>
      <c r="C11" s="171" t="s">
        <v>278</v>
      </c>
      <c r="D11" s="140" t="s">
        <v>270</v>
      </c>
      <c r="E11" s="140" t="s">
        <v>111</v>
      </c>
      <c r="F11" s="207" t="s">
        <v>16</v>
      </c>
      <c r="G11" s="51"/>
    </row>
    <row r="12" spans="1:7" x14ac:dyDescent="0.3">
      <c r="A12" s="412"/>
      <c r="B12" s="415"/>
      <c r="C12" s="207" t="s">
        <v>473</v>
      </c>
      <c r="D12" s="140" t="s">
        <v>111</v>
      </c>
      <c r="E12" s="140" t="s">
        <v>474</v>
      </c>
      <c r="F12" s="207" t="s">
        <v>16</v>
      </c>
      <c r="G12" s="76"/>
    </row>
    <row r="13" spans="1:7" x14ac:dyDescent="0.3">
      <c r="A13" s="412"/>
      <c r="B13" s="415"/>
      <c r="C13" s="207" t="s">
        <v>475</v>
      </c>
      <c r="D13" s="140" t="s">
        <v>476</v>
      </c>
      <c r="E13" s="140" t="s">
        <v>477</v>
      </c>
      <c r="F13" s="207" t="s">
        <v>16</v>
      </c>
      <c r="G13" s="51"/>
    </row>
    <row r="14" spans="1:7" x14ac:dyDescent="0.3">
      <c r="A14" s="412"/>
      <c r="B14" s="415"/>
      <c r="C14" s="207" t="s">
        <v>478</v>
      </c>
      <c r="D14" s="140" t="s">
        <v>479</v>
      </c>
      <c r="E14" s="140" t="s">
        <v>480</v>
      </c>
      <c r="F14" s="207" t="s">
        <v>16</v>
      </c>
      <c r="G14" s="17"/>
    </row>
    <row r="15" spans="1:7" x14ac:dyDescent="0.3">
      <c r="A15" s="412"/>
      <c r="B15" s="415"/>
      <c r="C15" s="171" t="s">
        <v>481</v>
      </c>
      <c r="D15" s="140" t="s">
        <v>482</v>
      </c>
      <c r="E15" s="140" t="s">
        <v>276</v>
      </c>
      <c r="F15" s="171" t="s">
        <v>16</v>
      </c>
      <c r="G15" s="151"/>
    </row>
    <row r="16" spans="1:7" x14ac:dyDescent="0.3">
      <c r="A16" s="412"/>
      <c r="B16" s="415"/>
      <c r="C16" s="171"/>
      <c r="D16" s="140"/>
      <c r="E16" s="140"/>
      <c r="F16" s="141"/>
      <c r="G16" s="151"/>
    </row>
    <row r="17" spans="1:8" x14ac:dyDescent="0.3">
      <c r="A17" s="412"/>
      <c r="B17" s="415"/>
      <c r="C17" s="207"/>
      <c r="D17" s="140"/>
      <c r="E17" s="140"/>
      <c r="F17" s="174"/>
      <c r="G17" s="151"/>
    </row>
    <row r="18" spans="1:8" ht="17.25" thickBot="1" x14ac:dyDescent="0.35">
      <c r="A18" s="413"/>
      <c r="B18" s="416"/>
      <c r="C18" s="172"/>
      <c r="D18" s="149"/>
      <c r="E18" s="149"/>
      <c r="F18" s="175"/>
      <c r="G18" s="11"/>
    </row>
    <row r="19" spans="1:8" x14ac:dyDescent="0.25">
      <c r="A19" s="411">
        <v>42497</v>
      </c>
      <c r="B19" s="415" t="s">
        <v>6</v>
      </c>
      <c r="C19" s="198"/>
      <c r="D19" s="201"/>
      <c r="E19" s="201"/>
      <c r="F19" s="199"/>
      <c r="G19" s="216"/>
    </row>
    <row r="20" spans="1:8" x14ac:dyDescent="0.25">
      <c r="A20" s="412"/>
      <c r="B20" s="415"/>
      <c r="C20" s="198"/>
      <c r="D20" s="199"/>
      <c r="E20" s="199"/>
      <c r="F20" s="199"/>
      <c r="G20" s="217"/>
    </row>
    <row r="21" spans="1:8" x14ac:dyDescent="0.3">
      <c r="A21" s="412"/>
      <c r="B21" s="415"/>
      <c r="C21" s="4" t="s">
        <v>409</v>
      </c>
      <c r="D21" s="112"/>
      <c r="E21" s="112"/>
      <c r="F21" s="93"/>
      <c r="G21" s="41"/>
      <c r="H21" s="47"/>
    </row>
    <row r="22" spans="1:8" x14ac:dyDescent="0.3">
      <c r="A22" s="412"/>
      <c r="B22" s="415"/>
      <c r="C22" s="4"/>
      <c r="D22" s="112"/>
      <c r="E22" s="111"/>
      <c r="F22" s="30"/>
      <c r="G22" s="41"/>
    </row>
    <row r="23" spans="1:8" x14ac:dyDescent="0.25">
      <c r="A23" s="412"/>
      <c r="B23" s="415"/>
      <c r="C23" s="52"/>
      <c r="D23" s="113"/>
      <c r="E23" s="113"/>
      <c r="F23" s="90"/>
      <c r="G23" s="51"/>
    </row>
    <row r="24" spans="1:8" ht="17.25" thickBot="1" x14ac:dyDescent="0.3">
      <c r="A24" s="413"/>
      <c r="B24" s="416"/>
      <c r="C24" s="56"/>
      <c r="D24" s="114"/>
      <c r="E24" s="114"/>
      <c r="F24" s="129"/>
      <c r="G24" s="57"/>
    </row>
    <row r="25" spans="1:8" x14ac:dyDescent="0.3">
      <c r="A25" s="411">
        <v>42497</v>
      </c>
      <c r="B25" s="415" t="s">
        <v>7</v>
      </c>
      <c r="C25"/>
      <c r="D25" s="181"/>
      <c r="E25" s="181"/>
      <c r="F25" s="182"/>
      <c r="G25" s="43"/>
    </row>
    <row r="26" spans="1:8" x14ac:dyDescent="0.3">
      <c r="A26" s="412"/>
      <c r="B26" s="415"/>
      <c r="C26" s="185"/>
      <c r="D26" s="184"/>
      <c r="E26" s="184"/>
      <c r="F26" s="182"/>
      <c r="G26" s="12"/>
    </row>
    <row r="27" spans="1:8" x14ac:dyDescent="0.3">
      <c r="A27" s="412"/>
      <c r="B27" s="415"/>
      <c r="C27" s="183" t="s">
        <v>203</v>
      </c>
      <c r="D27" s="184"/>
      <c r="E27" s="184"/>
      <c r="F27" s="183"/>
      <c r="G27" s="12"/>
    </row>
    <row r="28" spans="1:8" x14ac:dyDescent="0.25">
      <c r="A28" s="412"/>
      <c r="B28" s="415"/>
      <c r="C28" s="73"/>
      <c r="D28" s="117"/>
      <c r="E28" s="117"/>
      <c r="F28" s="87"/>
      <c r="G28" s="58"/>
    </row>
    <row r="29" spans="1:8" x14ac:dyDescent="0.25">
      <c r="A29" s="412"/>
      <c r="B29" s="415"/>
      <c r="C29" s="74"/>
      <c r="D29" s="117"/>
      <c r="E29" s="117"/>
      <c r="F29" s="131"/>
      <c r="G29" s="58"/>
      <c r="H29" s="47"/>
    </row>
    <row r="30" spans="1:8" ht="17.25" thickBot="1" x14ac:dyDescent="0.3">
      <c r="A30" s="413"/>
      <c r="B30" s="415"/>
      <c r="C30" s="67"/>
      <c r="D30" s="118"/>
      <c r="E30" s="118"/>
      <c r="F30" s="132"/>
      <c r="G30" s="59"/>
    </row>
    <row r="31" spans="1:8" x14ac:dyDescent="0.3">
      <c r="A31" s="411">
        <v>42497</v>
      </c>
      <c r="B31" s="417" t="s">
        <v>195</v>
      </c>
      <c r="C31" s="18" t="s">
        <v>413</v>
      </c>
      <c r="D31" s="137" t="s">
        <v>187</v>
      </c>
      <c r="E31" s="137" t="s">
        <v>250</v>
      </c>
      <c r="F31" s="16"/>
      <c r="G31" s="38"/>
    </row>
    <row r="32" spans="1:8" x14ac:dyDescent="0.3">
      <c r="A32" s="412"/>
      <c r="B32" s="415"/>
      <c r="C32" s="15" t="s">
        <v>76</v>
      </c>
      <c r="D32" s="140" t="s">
        <v>250</v>
      </c>
      <c r="E32" s="140" t="s">
        <v>442</v>
      </c>
      <c r="F32" s="15" t="s">
        <v>16</v>
      </c>
      <c r="G32" s="17"/>
    </row>
    <row r="33" spans="1:8" x14ac:dyDescent="0.3">
      <c r="A33" s="412"/>
      <c r="B33" s="415"/>
      <c r="C33" s="15" t="s">
        <v>443</v>
      </c>
      <c r="D33" s="140" t="s">
        <v>444</v>
      </c>
      <c r="E33" s="140" t="s">
        <v>99</v>
      </c>
      <c r="F33" s="15"/>
      <c r="G33" s="17"/>
      <c r="H33" s="47"/>
    </row>
    <row r="34" spans="1:8" x14ac:dyDescent="0.3">
      <c r="A34" s="412"/>
      <c r="B34" s="415"/>
      <c r="C34" s="15" t="s">
        <v>445</v>
      </c>
      <c r="D34" s="140" t="s">
        <v>25</v>
      </c>
      <c r="E34" s="140" t="s">
        <v>435</v>
      </c>
      <c r="F34" s="15"/>
      <c r="G34" s="15" t="s">
        <v>446</v>
      </c>
      <c r="H34" s="103"/>
    </row>
    <row r="35" spans="1:8" x14ac:dyDescent="0.3">
      <c r="A35" s="412"/>
      <c r="B35" s="415"/>
      <c r="C35" s="16"/>
      <c r="D35" s="137"/>
      <c r="E35" s="137"/>
      <c r="F35" s="16"/>
      <c r="G35" s="17"/>
      <c r="H35" s="103"/>
    </row>
    <row r="36" spans="1:8" x14ac:dyDescent="0.3">
      <c r="A36" s="412"/>
      <c r="B36" s="415"/>
      <c r="C36" s="15"/>
      <c r="D36" s="140"/>
      <c r="E36" s="140"/>
      <c r="F36" s="15"/>
      <c r="G36" s="17"/>
      <c r="H36" s="103"/>
    </row>
    <row r="37" spans="1:8" ht="17.25" thickBot="1" x14ac:dyDescent="0.35">
      <c r="A37" s="413"/>
      <c r="B37" s="416"/>
      <c r="C37" s="219"/>
      <c r="D37" s="220"/>
      <c r="E37" s="220"/>
      <c r="F37" s="219"/>
      <c r="G37" s="36"/>
    </row>
    <row r="38" spans="1:8" x14ac:dyDescent="0.3">
      <c r="A38" s="411">
        <v>42497</v>
      </c>
      <c r="B38" s="414" t="s">
        <v>8</v>
      </c>
      <c r="C38" s="21" t="s">
        <v>437</v>
      </c>
      <c r="D38" s="218" t="s">
        <v>250</v>
      </c>
      <c r="E38" s="218" t="s">
        <v>96</v>
      </c>
      <c r="F38" s="10" t="s">
        <v>438</v>
      </c>
      <c r="G38" s="55"/>
    </row>
    <row r="39" spans="1:8" x14ac:dyDescent="0.3">
      <c r="A39" s="412"/>
      <c r="B39" s="415"/>
      <c r="C39" s="15" t="s">
        <v>439</v>
      </c>
      <c r="D39" s="144" t="s">
        <v>189</v>
      </c>
      <c r="E39" s="144" t="s">
        <v>25</v>
      </c>
      <c r="F39" s="10" t="s">
        <v>438</v>
      </c>
      <c r="G39" s="51" t="s">
        <v>440</v>
      </c>
    </row>
    <row r="40" spans="1:8" x14ac:dyDescent="0.3">
      <c r="A40" s="412"/>
      <c r="B40" s="415"/>
      <c r="C40" s="15" t="s">
        <v>441</v>
      </c>
      <c r="D40" s="144" t="s">
        <v>25</v>
      </c>
      <c r="E40" s="144" t="s">
        <v>435</v>
      </c>
      <c r="F40" s="90" t="s">
        <v>438</v>
      </c>
      <c r="G40" s="60"/>
    </row>
    <row r="41" spans="1:8" x14ac:dyDescent="0.3">
      <c r="A41" s="412"/>
      <c r="B41" s="415"/>
      <c r="C41" s="15"/>
      <c r="D41" s="144"/>
      <c r="E41" s="144"/>
      <c r="F41" s="90"/>
      <c r="G41" s="51"/>
    </row>
    <row r="42" spans="1:8" x14ac:dyDescent="0.3">
      <c r="A42" s="412"/>
      <c r="B42" s="415"/>
      <c r="C42" s="37"/>
      <c r="D42" s="121"/>
      <c r="E42" s="121"/>
      <c r="F42" s="90"/>
      <c r="G42" s="51"/>
      <c r="H42" s="47"/>
    </row>
    <row r="43" spans="1:8" x14ac:dyDescent="0.25">
      <c r="A43" s="412"/>
      <c r="B43" s="415"/>
      <c r="C43" s="61"/>
      <c r="D43" s="122"/>
      <c r="E43" s="122"/>
      <c r="F43" s="91"/>
      <c r="G43" s="62"/>
      <c r="H43" s="47"/>
    </row>
    <row r="44" spans="1:8" ht="17.25" thickBot="1" x14ac:dyDescent="0.3">
      <c r="A44" s="413"/>
      <c r="B44" s="416"/>
      <c r="C44" s="53"/>
      <c r="D44" s="110"/>
      <c r="E44" s="110"/>
      <c r="F44" s="8"/>
      <c r="G44" s="54"/>
      <c r="H44" s="47"/>
    </row>
    <row r="45" spans="1:8" x14ac:dyDescent="0.3">
      <c r="A45" s="411">
        <v>42497</v>
      </c>
      <c r="B45" s="414" t="s">
        <v>13</v>
      </c>
      <c r="C45" s="16" t="s">
        <v>18</v>
      </c>
      <c r="D45" s="186">
        <v>0.40972222222222227</v>
      </c>
      <c r="E45" s="186">
        <v>0.43055555555555558</v>
      </c>
      <c r="F45" s="16" t="s">
        <v>16</v>
      </c>
      <c r="G45" s="55"/>
    </row>
    <row r="46" spans="1:8" x14ac:dyDescent="0.3">
      <c r="A46" s="412"/>
      <c r="B46" s="415"/>
      <c r="C46" s="15" t="s">
        <v>338</v>
      </c>
      <c r="D46" s="187">
        <v>0.43402777777777773</v>
      </c>
      <c r="E46" s="187">
        <v>0.46527777777777773</v>
      </c>
      <c r="F46" s="15"/>
      <c r="G46" s="51"/>
    </row>
    <row r="47" spans="1:8" x14ac:dyDescent="0.3">
      <c r="A47" s="412"/>
      <c r="B47" s="415"/>
      <c r="C47" s="15" t="s">
        <v>410</v>
      </c>
      <c r="D47" s="187">
        <v>0.46527777777777773</v>
      </c>
      <c r="E47" s="187">
        <v>0.57291666666666663</v>
      </c>
      <c r="F47" s="15" t="s">
        <v>208</v>
      </c>
      <c r="G47" s="104"/>
      <c r="H47" s="47"/>
    </row>
    <row r="48" spans="1:8" x14ac:dyDescent="0.3">
      <c r="A48" s="412"/>
      <c r="B48" s="415"/>
      <c r="C48" s="15" t="s">
        <v>483</v>
      </c>
      <c r="D48" s="187">
        <v>0.625</v>
      </c>
      <c r="E48" s="187">
        <v>0.27083333333333331</v>
      </c>
      <c r="F48" s="15"/>
      <c r="G48" s="51"/>
    </row>
    <row r="49" spans="1:8" x14ac:dyDescent="0.3">
      <c r="A49" s="412"/>
      <c r="B49" s="415"/>
      <c r="C49" s="15"/>
      <c r="D49" s="187"/>
      <c r="E49" s="187"/>
      <c r="F49" s="15"/>
      <c r="G49" s="51"/>
    </row>
    <row r="50" spans="1:8" ht="17.25" thickBot="1" x14ac:dyDescent="0.3">
      <c r="A50" s="413"/>
      <c r="B50" s="415"/>
      <c r="C50" s="8"/>
      <c r="D50" s="110"/>
      <c r="E50" s="110"/>
      <c r="F50" s="8"/>
      <c r="G50" s="62"/>
    </row>
    <row r="51" spans="1:8" x14ac:dyDescent="0.25">
      <c r="A51" s="411">
        <v>42497</v>
      </c>
      <c r="B51" s="417" t="s">
        <v>14</v>
      </c>
      <c r="C51" s="191" t="s">
        <v>341</v>
      </c>
      <c r="D51" s="226" t="s">
        <v>397</v>
      </c>
      <c r="E51" s="191" t="s">
        <v>180</v>
      </c>
      <c r="F51" s="191"/>
      <c r="G51" s="63"/>
    </row>
    <row r="52" spans="1:8" x14ac:dyDescent="0.25">
      <c r="A52" s="412"/>
      <c r="B52" s="418"/>
      <c r="C52" s="192" t="s">
        <v>484</v>
      </c>
      <c r="D52" s="227" t="s">
        <v>485</v>
      </c>
      <c r="E52" s="192" t="s">
        <v>32</v>
      </c>
      <c r="F52" s="228" t="s">
        <v>19</v>
      </c>
      <c r="G52" s="228" t="s">
        <v>486</v>
      </c>
    </row>
    <row r="53" spans="1:8" x14ac:dyDescent="0.25">
      <c r="A53" s="412"/>
      <c r="B53" s="418"/>
      <c r="C53" s="190" t="s">
        <v>487</v>
      </c>
      <c r="D53" s="225" t="s">
        <v>165</v>
      </c>
      <c r="E53" s="190" t="s">
        <v>46</v>
      </c>
      <c r="F53" s="190" t="s">
        <v>17</v>
      </c>
      <c r="G53" s="65"/>
    </row>
    <row r="54" spans="1:8" x14ac:dyDescent="0.25">
      <c r="A54" s="412"/>
      <c r="B54" s="418"/>
      <c r="C54" s="194" t="s">
        <v>488</v>
      </c>
      <c r="D54" s="227" t="s">
        <v>489</v>
      </c>
      <c r="E54" s="194" t="s">
        <v>350</v>
      </c>
      <c r="F54" s="194"/>
      <c r="G54" s="224"/>
      <c r="H54" s="47"/>
    </row>
    <row r="55" spans="1:8" x14ac:dyDescent="0.25">
      <c r="A55" s="412"/>
      <c r="B55" s="418"/>
      <c r="C55" s="190"/>
      <c r="D55" s="190"/>
      <c r="E55" s="225"/>
      <c r="F55" s="190"/>
      <c r="G55" s="65"/>
    </row>
    <row r="56" spans="1:8" ht="17.25" thickBot="1" x14ac:dyDescent="0.3">
      <c r="A56" s="413"/>
      <c r="B56" s="416"/>
      <c r="C56" s="79"/>
      <c r="D56" s="124"/>
      <c r="E56" s="124"/>
      <c r="F56" s="134"/>
      <c r="G56" s="59"/>
    </row>
    <row r="57" spans="1:8" x14ac:dyDescent="0.3">
      <c r="A57" s="411">
        <v>42497</v>
      </c>
      <c r="B57" s="414" t="s">
        <v>9</v>
      </c>
      <c r="C57" s="78"/>
      <c r="D57" s="145"/>
      <c r="E57" s="145"/>
      <c r="F57" s="48"/>
      <c r="G57" s="50"/>
    </row>
    <row r="58" spans="1:8" x14ac:dyDescent="0.3">
      <c r="A58" s="412"/>
      <c r="B58" s="415"/>
      <c r="C58" s="48"/>
      <c r="D58" s="145"/>
      <c r="E58" s="145"/>
      <c r="F58" s="48"/>
      <c r="G58" s="51"/>
    </row>
    <row r="59" spans="1:8" x14ac:dyDescent="0.3">
      <c r="A59" s="412"/>
      <c r="B59" s="415"/>
      <c r="C59" s="197" t="s">
        <v>409</v>
      </c>
      <c r="D59" s="196"/>
      <c r="E59" s="196"/>
      <c r="F59" s="48"/>
      <c r="G59" s="69"/>
    </row>
    <row r="60" spans="1:8" x14ac:dyDescent="0.25">
      <c r="A60" s="412"/>
      <c r="B60" s="415"/>
      <c r="C60" s="1"/>
      <c r="D60" s="127"/>
      <c r="E60" s="127"/>
      <c r="F60" s="1"/>
      <c r="G60" s="69"/>
    </row>
    <row r="61" spans="1:8" x14ac:dyDescent="0.25">
      <c r="A61" s="412"/>
      <c r="B61" s="415"/>
      <c r="C61" s="70"/>
      <c r="D61" s="128"/>
      <c r="E61" s="128"/>
      <c r="F61" s="136"/>
      <c r="G61" s="69"/>
    </row>
    <row r="62" spans="1:8" ht="17.25" thickBot="1" x14ac:dyDescent="0.3">
      <c r="A62" s="413"/>
      <c r="B62" s="416"/>
      <c r="C62" s="71"/>
      <c r="D62" s="110"/>
      <c r="E62" s="110"/>
      <c r="F62" s="8"/>
      <c r="G62" s="54"/>
    </row>
    <row r="63" spans="1:8" x14ac:dyDescent="0.3">
      <c r="A63" s="411">
        <v>42497</v>
      </c>
      <c r="B63" s="415" t="s">
        <v>12</v>
      </c>
      <c r="C63" s="16" t="s">
        <v>18</v>
      </c>
      <c r="D63" s="137" t="s">
        <v>27</v>
      </c>
      <c r="E63" s="137" t="s">
        <v>204</v>
      </c>
      <c r="F63" s="138" t="s">
        <v>16</v>
      </c>
      <c r="G63" s="55"/>
    </row>
    <row r="64" spans="1:8" x14ac:dyDescent="0.3">
      <c r="A64" s="412"/>
      <c r="B64" s="415"/>
      <c r="C64" s="207" t="s">
        <v>400</v>
      </c>
      <c r="D64" s="140" t="s">
        <v>15</v>
      </c>
      <c r="E64" s="140" t="s">
        <v>198</v>
      </c>
      <c r="F64" s="207" t="s">
        <v>16</v>
      </c>
      <c r="G64" s="51"/>
    </row>
    <row r="65" spans="1:7" x14ac:dyDescent="0.3">
      <c r="A65" s="412"/>
      <c r="B65" s="415"/>
      <c r="C65" s="207" t="s">
        <v>468</v>
      </c>
      <c r="D65" s="140" t="s">
        <v>198</v>
      </c>
      <c r="E65" s="140" t="s">
        <v>265</v>
      </c>
      <c r="F65" s="207" t="s">
        <v>16</v>
      </c>
      <c r="G65" s="51"/>
    </row>
    <row r="66" spans="1:7" x14ac:dyDescent="0.3">
      <c r="A66" s="412"/>
      <c r="B66" s="415"/>
      <c r="C66" s="207"/>
      <c r="D66" s="140"/>
      <c r="E66" s="140"/>
      <c r="F66" s="207"/>
      <c r="G66" s="51"/>
    </row>
    <row r="67" spans="1:7" x14ac:dyDescent="0.3">
      <c r="A67" s="412"/>
      <c r="B67" s="415"/>
      <c r="C67" s="171"/>
      <c r="D67" s="140"/>
      <c r="E67" s="140"/>
      <c r="F67" s="207"/>
      <c r="G67" s="51"/>
    </row>
    <row r="68" spans="1:7" x14ac:dyDescent="0.25">
      <c r="A68" s="412"/>
      <c r="B68" s="415"/>
      <c r="C68" s="35"/>
      <c r="D68" s="121"/>
      <c r="E68" s="121"/>
      <c r="F68" s="91"/>
      <c r="G68" s="62"/>
    </row>
    <row r="69" spans="1:7" ht="17.25" thickBot="1" x14ac:dyDescent="0.3">
      <c r="A69" s="413"/>
      <c r="B69" s="415"/>
      <c r="C69" s="53"/>
      <c r="D69" s="110"/>
      <c r="E69" s="110"/>
      <c r="F69" s="8"/>
      <c r="G69" s="62"/>
    </row>
    <row r="70" spans="1:7" x14ac:dyDescent="0.3">
      <c r="A70" s="411">
        <v>42497</v>
      </c>
      <c r="B70" s="414" t="s">
        <v>52</v>
      </c>
      <c r="C70" s="171" t="s">
        <v>102</v>
      </c>
      <c r="D70" s="140">
        <v>0.39583333333333331</v>
      </c>
      <c r="E70" s="140">
        <v>0.4375</v>
      </c>
      <c r="F70" s="171" t="s">
        <v>16</v>
      </c>
      <c r="G70" s="50"/>
    </row>
    <row r="71" spans="1:7" x14ac:dyDescent="0.3">
      <c r="A71" s="412"/>
      <c r="B71" s="415"/>
      <c r="C71" s="207" t="s">
        <v>222</v>
      </c>
      <c r="D71" s="140">
        <v>0.4375</v>
      </c>
      <c r="E71" s="140">
        <v>0.47916666666666669</v>
      </c>
      <c r="F71" s="207" t="s">
        <v>16</v>
      </c>
      <c r="G71" s="51"/>
    </row>
    <row r="72" spans="1:7" x14ac:dyDescent="0.3">
      <c r="A72" s="412"/>
      <c r="B72" s="415"/>
      <c r="C72" s="207" t="s">
        <v>469</v>
      </c>
      <c r="D72" s="140">
        <v>0.47916666666666669</v>
      </c>
      <c r="E72" s="140">
        <v>0.625</v>
      </c>
      <c r="F72" s="207" t="s">
        <v>16</v>
      </c>
      <c r="G72" s="76"/>
    </row>
    <row r="73" spans="1:7" x14ac:dyDescent="0.3">
      <c r="A73" s="412"/>
      <c r="B73" s="415"/>
      <c r="C73" s="207" t="s">
        <v>470</v>
      </c>
      <c r="D73" s="140">
        <v>0.625</v>
      </c>
      <c r="E73" s="140">
        <v>0.70833333333333337</v>
      </c>
      <c r="F73" s="207" t="s">
        <v>16</v>
      </c>
      <c r="G73" s="51"/>
    </row>
    <row r="74" spans="1:7" x14ac:dyDescent="0.3">
      <c r="A74" s="412"/>
      <c r="B74" s="415"/>
      <c r="C74" s="207" t="s">
        <v>471</v>
      </c>
      <c r="D74" s="140">
        <v>0.70833333333333337</v>
      </c>
      <c r="E74" s="140">
        <v>0.25</v>
      </c>
      <c r="F74" s="207" t="s">
        <v>16</v>
      </c>
      <c r="G74" s="17"/>
    </row>
    <row r="75" spans="1:7" ht="17.25" thickBot="1" x14ac:dyDescent="0.35">
      <c r="A75" s="413"/>
      <c r="B75" s="416"/>
      <c r="C75" s="172"/>
      <c r="D75" s="149"/>
      <c r="E75" s="149"/>
      <c r="F75" s="172"/>
      <c r="G75" s="11"/>
    </row>
    <row r="76" spans="1:7" x14ac:dyDescent="0.3">
      <c r="A76" s="411">
        <v>42497</v>
      </c>
      <c r="B76" s="414" t="s">
        <v>10</v>
      </c>
      <c r="C76" s="171"/>
      <c r="D76" s="137"/>
      <c r="E76" s="137"/>
      <c r="F76" s="171"/>
      <c r="G76" s="50"/>
    </row>
    <row r="77" spans="1:7" x14ac:dyDescent="0.3">
      <c r="A77" s="412"/>
      <c r="B77" s="415"/>
      <c r="C77" s="183" t="s">
        <v>455</v>
      </c>
      <c r="D77" s="184"/>
      <c r="E77" s="184"/>
      <c r="F77" s="183"/>
      <c r="G77" s="51"/>
    </row>
    <row r="78" spans="1:7" x14ac:dyDescent="0.3">
      <c r="A78" s="412"/>
      <c r="B78" s="415"/>
      <c r="C78" s="202" t="s">
        <v>456</v>
      </c>
      <c r="D78" s="203" t="s">
        <v>151</v>
      </c>
      <c r="E78" s="222" t="s">
        <v>234</v>
      </c>
      <c r="F78" s="223" t="s">
        <v>17</v>
      </c>
      <c r="G78" s="51"/>
    </row>
    <row r="79" spans="1:7" x14ac:dyDescent="0.3">
      <c r="A79" s="412"/>
      <c r="B79" s="415"/>
      <c r="C79" s="183" t="s">
        <v>457</v>
      </c>
      <c r="D79" s="184" t="s">
        <v>50</v>
      </c>
      <c r="E79" s="184" t="s">
        <v>32</v>
      </c>
      <c r="F79" s="183" t="s">
        <v>17</v>
      </c>
      <c r="G79" s="51"/>
    </row>
    <row r="80" spans="1:7" x14ac:dyDescent="0.3">
      <c r="A80" s="412"/>
      <c r="B80" s="415"/>
      <c r="C80" s="183" t="s">
        <v>458</v>
      </c>
      <c r="D80" s="184" t="s">
        <v>361</v>
      </c>
      <c r="E80" s="184" t="s">
        <v>21</v>
      </c>
      <c r="F80" s="183" t="s">
        <v>161</v>
      </c>
      <c r="G80" s="17"/>
    </row>
    <row r="81" spans="1:7" ht="17.25" thickBot="1" x14ac:dyDescent="0.35">
      <c r="A81" s="413"/>
      <c r="B81" s="416"/>
      <c r="C81" s="164"/>
      <c r="D81" s="165"/>
      <c r="E81" s="165"/>
      <c r="F81" s="170"/>
      <c r="G81" s="11"/>
    </row>
  </sheetData>
  <mergeCells count="24">
    <mergeCell ref="A3:A9"/>
    <mergeCell ref="B3:B9"/>
    <mergeCell ref="A10:A18"/>
    <mergeCell ref="B10:B18"/>
    <mergeCell ref="A19:A24"/>
    <mergeCell ref="B19:B24"/>
    <mergeCell ref="A25:A30"/>
    <mergeCell ref="B25:B30"/>
    <mergeCell ref="A31:A37"/>
    <mergeCell ref="B31:B37"/>
    <mergeCell ref="A38:A44"/>
    <mergeCell ref="B38:B44"/>
    <mergeCell ref="A45:A50"/>
    <mergeCell ref="B45:B50"/>
    <mergeCell ref="A51:A56"/>
    <mergeCell ref="B51:B56"/>
    <mergeCell ref="A57:A62"/>
    <mergeCell ref="B57:B62"/>
    <mergeCell ref="A63:A69"/>
    <mergeCell ref="B63:B69"/>
    <mergeCell ref="A70:A75"/>
    <mergeCell ref="B70:B75"/>
    <mergeCell ref="A76:A81"/>
    <mergeCell ref="B76:B81"/>
  </mergeCells>
  <conditionalFormatting sqref="C1:C1048576">
    <cfRule type="cellIs" dxfId="5" priority="1" operator="equal">
      <formula>"Absent"</formula>
    </cfRule>
  </conditionalFormatting>
  <pageMargins left="0.7" right="0.7" top="0.75" bottom="0.75" header="0.3" footer="0.3"/>
  <pageSetup orientation="portrait" verticalDpi="18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7"/>
  <sheetViews>
    <sheetView topLeftCell="A43" workbookViewId="0">
      <selection activeCell="C90" sqref="C90"/>
    </sheetView>
  </sheetViews>
  <sheetFormatPr defaultRowHeight="16.5" x14ac:dyDescent="0.25"/>
  <cols>
    <col min="1" max="1" width="11.5703125" style="46" bestFit="1" customWidth="1"/>
    <col min="2" max="2" width="20.28515625" style="49" bestFit="1" customWidth="1"/>
    <col min="3" max="3" width="72.42578125" style="46" bestFit="1" customWidth="1"/>
    <col min="4" max="4" width="11" style="46" bestFit="1" customWidth="1"/>
    <col min="5" max="5" width="10.42578125" style="46" bestFit="1" customWidth="1"/>
    <col min="6" max="6" width="12" style="39" bestFit="1" customWidth="1"/>
    <col min="7" max="7" width="48.140625" style="46" bestFit="1" customWidth="1"/>
    <col min="8" max="16384" width="9.140625" style="46"/>
  </cols>
  <sheetData>
    <row r="1" spans="1:7" ht="17.25" thickBot="1" x14ac:dyDescent="0.3">
      <c r="A1" s="152" t="s">
        <v>0</v>
      </c>
      <c r="B1" s="153" t="s">
        <v>1</v>
      </c>
      <c r="C1" s="153" t="s">
        <v>2</v>
      </c>
      <c r="D1" s="154" t="s">
        <v>11</v>
      </c>
      <c r="E1" s="154" t="s">
        <v>3</v>
      </c>
      <c r="F1" s="155" t="s">
        <v>4</v>
      </c>
      <c r="G1" s="156" t="s">
        <v>5</v>
      </c>
    </row>
    <row r="2" spans="1:7" ht="17.25" thickBot="1" x14ac:dyDescent="0.35">
      <c r="A2" s="157"/>
      <c r="B2" s="158"/>
      <c r="C2" s="158"/>
      <c r="D2" s="159"/>
      <c r="E2" s="159"/>
      <c r="F2" s="160"/>
      <c r="G2" s="158"/>
    </row>
    <row r="3" spans="1:7" x14ac:dyDescent="0.3">
      <c r="A3" s="411">
        <v>42496</v>
      </c>
      <c r="B3" s="414" t="s">
        <v>58</v>
      </c>
      <c r="C3" s="178" t="s">
        <v>18</v>
      </c>
      <c r="D3" s="137" t="s">
        <v>379</v>
      </c>
      <c r="E3" s="137" t="s">
        <v>380</v>
      </c>
      <c r="F3" s="33" t="s">
        <v>16</v>
      </c>
      <c r="G3" s="212"/>
    </row>
    <row r="4" spans="1:7" x14ac:dyDescent="0.3">
      <c r="A4" s="412"/>
      <c r="B4" s="415"/>
      <c r="C4" s="30" t="s">
        <v>381</v>
      </c>
      <c r="D4" s="140" t="s">
        <v>151</v>
      </c>
      <c r="E4" s="140" t="s">
        <v>382</v>
      </c>
      <c r="F4" s="33" t="s">
        <v>16</v>
      </c>
      <c r="G4" s="41"/>
    </row>
    <row r="5" spans="1:7" x14ac:dyDescent="0.3">
      <c r="A5" s="412"/>
      <c r="B5" s="415"/>
      <c r="C5" s="105" t="s">
        <v>383</v>
      </c>
      <c r="D5" s="206" t="s">
        <v>382</v>
      </c>
      <c r="E5" s="203" t="s">
        <v>384</v>
      </c>
      <c r="F5" s="30" t="s">
        <v>19</v>
      </c>
      <c r="G5" s="41"/>
    </row>
    <row r="6" spans="1:7" x14ac:dyDescent="0.3">
      <c r="A6" s="412"/>
      <c r="B6" s="415"/>
      <c r="C6" s="30" t="s">
        <v>385</v>
      </c>
      <c r="D6" s="140" t="s">
        <v>386</v>
      </c>
      <c r="E6" s="140" t="s">
        <v>387</v>
      </c>
      <c r="F6" s="30" t="s">
        <v>16</v>
      </c>
      <c r="G6" s="41"/>
    </row>
    <row r="7" spans="1:7" ht="33" x14ac:dyDescent="0.3">
      <c r="A7" s="412"/>
      <c r="B7" s="415"/>
      <c r="C7" s="105" t="s">
        <v>383</v>
      </c>
      <c r="D7" s="140" t="s">
        <v>64</v>
      </c>
      <c r="E7" s="140" t="s">
        <v>185</v>
      </c>
      <c r="F7" s="30" t="s">
        <v>19</v>
      </c>
      <c r="G7" s="215" t="s">
        <v>388</v>
      </c>
    </row>
    <row r="8" spans="1:7" ht="18" customHeight="1" x14ac:dyDescent="0.3">
      <c r="A8" s="412"/>
      <c r="B8" s="415"/>
      <c r="C8" s="213" t="s">
        <v>385</v>
      </c>
      <c r="D8" s="142" t="s">
        <v>185</v>
      </c>
      <c r="E8" s="142" t="s">
        <v>389</v>
      </c>
      <c r="F8" s="213"/>
      <c r="G8" s="214"/>
    </row>
    <row r="9" spans="1:7" ht="17.25" thickBot="1" x14ac:dyDescent="0.35">
      <c r="A9" s="413"/>
      <c r="B9" s="416"/>
      <c r="C9" s="133"/>
      <c r="D9" s="29"/>
      <c r="E9" s="29"/>
      <c r="F9" s="133"/>
      <c r="G9" s="179"/>
    </row>
    <row r="10" spans="1:7" x14ac:dyDescent="0.3">
      <c r="A10" s="411">
        <v>42496</v>
      </c>
      <c r="B10" s="414" t="s">
        <v>51</v>
      </c>
      <c r="C10" s="211" t="s">
        <v>102</v>
      </c>
      <c r="D10" s="140" t="s">
        <v>306</v>
      </c>
      <c r="E10" s="140" t="s">
        <v>107</v>
      </c>
      <c r="F10" s="138"/>
      <c r="G10" s="50"/>
    </row>
    <row r="11" spans="1:7" x14ac:dyDescent="0.3">
      <c r="A11" s="412"/>
      <c r="B11" s="415"/>
      <c r="C11" s="171" t="s">
        <v>278</v>
      </c>
      <c r="D11" s="140" t="s">
        <v>307</v>
      </c>
      <c r="E11" s="140" t="s">
        <v>111</v>
      </c>
      <c r="F11" s="141"/>
      <c r="G11" s="51"/>
    </row>
    <row r="12" spans="1:7" x14ac:dyDescent="0.3">
      <c r="A12" s="412"/>
      <c r="B12" s="415"/>
      <c r="C12" s="207" t="s">
        <v>308</v>
      </c>
      <c r="D12" s="140" t="s">
        <v>309</v>
      </c>
      <c r="E12" s="140" t="s">
        <v>310</v>
      </c>
      <c r="F12" s="141"/>
      <c r="G12" s="76"/>
    </row>
    <row r="13" spans="1:7" x14ac:dyDescent="0.3">
      <c r="A13" s="412"/>
      <c r="B13" s="415"/>
      <c r="C13" s="207" t="s">
        <v>311</v>
      </c>
      <c r="D13" s="140" t="s">
        <v>374</v>
      </c>
      <c r="E13" s="140" t="s">
        <v>312</v>
      </c>
      <c r="F13" s="141"/>
      <c r="G13" s="51"/>
    </row>
    <row r="14" spans="1:7" x14ac:dyDescent="0.3">
      <c r="A14" s="412"/>
      <c r="B14" s="415"/>
      <c r="C14" s="207" t="s">
        <v>318</v>
      </c>
      <c r="D14" s="140" t="s">
        <v>375</v>
      </c>
      <c r="E14" s="140" t="s">
        <v>315</v>
      </c>
      <c r="F14" s="141"/>
      <c r="G14" s="17"/>
    </row>
    <row r="15" spans="1:7" x14ac:dyDescent="0.3">
      <c r="A15" s="412"/>
      <c r="B15" s="415"/>
      <c r="C15" s="209" t="s">
        <v>320</v>
      </c>
      <c r="D15" s="210" t="s">
        <v>275</v>
      </c>
      <c r="E15" s="208" t="s">
        <v>321</v>
      </c>
      <c r="F15" s="141"/>
      <c r="G15" s="151"/>
    </row>
    <row r="16" spans="1:7" x14ac:dyDescent="0.3">
      <c r="A16" s="412"/>
      <c r="B16" s="415"/>
      <c r="C16" s="171" t="s">
        <v>376</v>
      </c>
      <c r="D16" s="140" t="s">
        <v>276</v>
      </c>
      <c r="E16" s="140" t="s">
        <v>115</v>
      </c>
      <c r="F16" s="141"/>
      <c r="G16" s="151"/>
    </row>
    <row r="17" spans="1:8" x14ac:dyDescent="0.3">
      <c r="A17" s="412"/>
      <c r="B17" s="415"/>
      <c r="C17" s="207" t="s">
        <v>278</v>
      </c>
      <c r="D17" s="140" t="s">
        <v>377</v>
      </c>
      <c r="E17" s="140" t="s">
        <v>378</v>
      </c>
      <c r="F17" s="174"/>
      <c r="G17" s="151"/>
    </row>
    <row r="18" spans="1:8" ht="17.25" thickBot="1" x14ac:dyDescent="0.35">
      <c r="A18" s="413"/>
      <c r="B18" s="416"/>
      <c r="C18" s="172"/>
      <c r="D18" s="149"/>
      <c r="E18" s="149"/>
      <c r="F18" s="175"/>
      <c r="G18" s="11"/>
    </row>
    <row r="19" spans="1:8" x14ac:dyDescent="0.25">
      <c r="A19" s="411">
        <v>42496</v>
      </c>
      <c r="B19" s="415" t="s">
        <v>6</v>
      </c>
      <c r="C19" s="198" t="s">
        <v>353</v>
      </c>
      <c r="D19" s="199" t="s">
        <v>450</v>
      </c>
      <c r="E19" s="200" t="s">
        <v>451</v>
      </c>
      <c r="F19" s="199" t="s">
        <v>355</v>
      </c>
      <c r="G19" s="216"/>
    </row>
    <row r="20" spans="1:8" x14ac:dyDescent="0.25">
      <c r="A20" s="412"/>
      <c r="B20" s="415"/>
      <c r="C20" s="198" t="s">
        <v>452</v>
      </c>
      <c r="D20" s="199" t="s">
        <v>453</v>
      </c>
      <c r="E20" s="200" t="s">
        <v>454</v>
      </c>
      <c r="F20" s="199" t="s">
        <v>19</v>
      </c>
      <c r="G20" s="217"/>
    </row>
    <row r="21" spans="1:8" x14ac:dyDescent="0.3">
      <c r="A21" s="412"/>
      <c r="B21" s="415"/>
      <c r="C21" s="4"/>
      <c r="D21" s="112"/>
      <c r="E21" s="112"/>
      <c r="F21" s="93"/>
      <c r="G21" s="41"/>
      <c r="H21" s="47"/>
    </row>
    <row r="22" spans="1:8" x14ac:dyDescent="0.3">
      <c r="A22" s="412"/>
      <c r="B22" s="415"/>
      <c r="C22" s="4"/>
      <c r="D22" s="112"/>
      <c r="E22" s="111"/>
      <c r="F22" s="30"/>
      <c r="G22" s="41"/>
    </row>
    <row r="23" spans="1:8" x14ac:dyDescent="0.25">
      <c r="A23" s="412"/>
      <c r="B23" s="415"/>
      <c r="C23" s="52"/>
      <c r="D23" s="113"/>
      <c r="E23" s="113"/>
      <c r="F23" s="90"/>
      <c r="G23" s="51"/>
    </row>
    <row r="24" spans="1:8" ht="17.25" thickBot="1" x14ac:dyDescent="0.3">
      <c r="A24" s="413"/>
      <c r="B24" s="416"/>
      <c r="C24" s="56"/>
      <c r="D24" s="114"/>
      <c r="E24" s="114"/>
      <c r="F24" s="129"/>
      <c r="G24" s="57"/>
    </row>
    <row r="25" spans="1:8" x14ac:dyDescent="0.3">
      <c r="A25" s="411">
        <v>42496</v>
      </c>
      <c r="B25" s="415" t="s">
        <v>7</v>
      </c>
      <c r="C25" t="s">
        <v>390</v>
      </c>
      <c r="D25" s="181" t="s">
        <v>391</v>
      </c>
      <c r="E25" s="181" t="s">
        <v>243</v>
      </c>
      <c r="F25" s="182" t="s">
        <v>17</v>
      </c>
      <c r="G25" s="43"/>
    </row>
    <row r="26" spans="1:8" ht="33" x14ac:dyDescent="0.3">
      <c r="A26" s="412"/>
      <c r="B26" s="415"/>
      <c r="C26" s="185" t="s">
        <v>392</v>
      </c>
      <c r="D26" s="184" t="s">
        <v>393</v>
      </c>
      <c r="E26" s="184" t="s">
        <v>394</v>
      </c>
      <c r="F26" s="182" t="s">
        <v>17</v>
      </c>
      <c r="G26" s="12"/>
    </row>
    <row r="27" spans="1:8" x14ac:dyDescent="0.3">
      <c r="A27" s="412"/>
      <c r="B27" s="415"/>
      <c r="C27" s="183" t="s">
        <v>395</v>
      </c>
      <c r="D27" s="184" t="s">
        <v>394</v>
      </c>
      <c r="E27" s="184" t="s">
        <v>396</v>
      </c>
      <c r="F27" s="183" t="s">
        <v>161</v>
      </c>
      <c r="G27" s="12"/>
    </row>
    <row r="28" spans="1:8" x14ac:dyDescent="0.25">
      <c r="A28" s="412"/>
      <c r="B28" s="415"/>
      <c r="C28" s="73"/>
      <c r="D28" s="117"/>
      <c r="E28" s="117"/>
      <c r="F28" s="87"/>
      <c r="G28" s="58"/>
    </row>
    <row r="29" spans="1:8" x14ac:dyDescent="0.25">
      <c r="A29" s="412"/>
      <c r="B29" s="415"/>
      <c r="C29" s="74"/>
      <c r="D29" s="117"/>
      <c r="E29" s="117"/>
      <c r="F29" s="131"/>
      <c r="G29" s="58"/>
      <c r="H29" s="47"/>
    </row>
    <row r="30" spans="1:8" ht="17.25" thickBot="1" x14ac:dyDescent="0.3">
      <c r="A30" s="413"/>
      <c r="B30" s="415"/>
      <c r="C30" s="67"/>
      <c r="D30" s="118"/>
      <c r="E30" s="118"/>
      <c r="F30" s="132"/>
      <c r="G30" s="59"/>
    </row>
    <row r="31" spans="1:8" x14ac:dyDescent="0.3">
      <c r="A31" s="419">
        <v>42496</v>
      </c>
      <c r="B31" s="417" t="s">
        <v>195</v>
      </c>
      <c r="C31" s="18" t="s">
        <v>413</v>
      </c>
      <c r="D31" s="137" t="s">
        <v>198</v>
      </c>
      <c r="E31" s="137" t="s">
        <v>44</v>
      </c>
      <c r="F31" s="16"/>
      <c r="G31" s="38"/>
    </row>
    <row r="32" spans="1:8" x14ac:dyDescent="0.3">
      <c r="A32" s="420"/>
      <c r="B32" s="415"/>
      <c r="C32" s="15" t="s">
        <v>414</v>
      </c>
      <c r="D32" s="140" t="s">
        <v>44</v>
      </c>
      <c r="E32" s="140" t="s">
        <v>134</v>
      </c>
      <c r="F32" s="15" t="s">
        <v>16</v>
      </c>
      <c r="G32" s="17"/>
    </row>
    <row r="33" spans="1:8" x14ac:dyDescent="0.3">
      <c r="A33" s="420"/>
      <c r="B33" s="415"/>
      <c r="C33" s="15" t="s">
        <v>415</v>
      </c>
      <c r="D33" s="140" t="s">
        <v>134</v>
      </c>
      <c r="E33" s="140" t="s">
        <v>137</v>
      </c>
      <c r="F33" s="15" t="s">
        <v>16</v>
      </c>
      <c r="G33" s="17"/>
      <c r="H33" s="47"/>
    </row>
    <row r="34" spans="1:8" x14ac:dyDescent="0.3">
      <c r="A34" s="420"/>
      <c r="B34" s="415"/>
      <c r="C34" s="15" t="s">
        <v>416</v>
      </c>
      <c r="D34" s="140" t="s">
        <v>137</v>
      </c>
      <c r="E34" s="140" t="s">
        <v>141</v>
      </c>
      <c r="F34" s="15" t="s">
        <v>16</v>
      </c>
      <c r="G34" s="17" t="s">
        <v>417</v>
      </c>
      <c r="H34" s="103"/>
    </row>
    <row r="35" spans="1:8" x14ac:dyDescent="0.3">
      <c r="A35" s="420"/>
      <c r="B35" s="415"/>
      <c r="C35" s="15" t="s">
        <v>418</v>
      </c>
      <c r="D35" s="140" t="s">
        <v>419</v>
      </c>
      <c r="E35" s="140" t="s">
        <v>420</v>
      </c>
      <c r="F35" s="15" t="s">
        <v>16</v>
      </c>
      <c r="G35" s="17"/>
      <c r="H35" s="103"/>
    </row>
    <row r="36" spans="1:8" x14ac:dyDescent="0.3">
      <c r="A36" s="420"/>
      <c r="B36" s="415"/>
      <c r="C36" s="15" t="s">
        <v>421</v>
      </c>
      <c r="D36" s="140" t="s">
        <v>420</v>
      </c>
      <c r="E36" s="140" t="s">
        <v>422</v>
      </c>
      <c r="F36" s="15" t="s">
        <v>16</v>
      </c>
      <c r="G36" s="17" t="s">
        <v>423</v>
      </c>
      <c r="H36" s="103"/>
    </row>
    <row r="37" spans="1:8" x14ac:dyDescent="0.3">
      <c r="A37" s="420"/>
      <c r="B37" s="415"/>
      <c r="C37" s="15" t="s">
        <v>424</v>
      </c>
      <c r="D37" s="140" t="s">
        <v>422</v>
      </c>
      <c r="E37" s="140" t="s">
        <v>30</v>
      </c>
      <c r="F37" s="15" t="s">
        <v>16</v>
      </c>
      <c r="G37" s="17"/>
      <c r="H37" s="103"/>
    </row>
    <row r="38" spans="1:8" x14ac:dyDescent="0.3">
      <c r="A38" s="420"/>
      <c r="B38" s="415"/>
      <c r="C38" s="15" t="s">
        <v>425</v>
      </c>
      <c r="D38" s="140" t="s">
        <v>426</v>
      </c>
      <c r="E38" s="140" t="s">
        <v>427</v>
      </c>
      <c r="F38" s="15" t="s">
        <v>19</v>
      </c>
      <c r="G38" s="17"/>
      <c r="H38" s="103"/>
    </row>
    <row r="39" spans="1:8" x14ac:dyDescent="0.3">
      <c r="A39" s="420"/>
      <c r="B39" s="415"/>
      <c r="C39" s="15" t="s">
        <v>428</v>
      </c>
      <c r="D39" s="140" t="s">
        <v>427</v>
      </c>
      <c r="E39" s="140" t="s">
        <v>301</v>
      </c>
      <c r="F39" s="15" t="s">
        <v>16</v>
      </c>
      <c r="G39" s="17"/>
    </row>
    <row r="40" spans="1:8" x14ac:dyDescent="0.3">
      <c r="A40" s="420"/>
      <c r="B40" s="415"/>
      <c r="C40" s="15" t="s">
        <v>429</v>
      </c>
      <c r="D40" s="140" t="s">
        <v>430</v>
      </c>
      <c r="E40" s="140" t="s">
        <v>99</v>
      </c>
      <c r="F40" s="15" t="s">
        <v>16</v>
      </c>
      <c r="G40" s="17" t="s">
        <v>431</v>
      </c>
      <c r="H40" s="47"/>
    </row>
    <row r="41" spans="1:8" x14ac:dyDescent="0.3">
      <c r="A41" s="420"/>
      <c r="B41" s="415"/>
      <c r="C41" s="15" t="s">
        <v>432</v>
      </c>
      <c r="D41" s="140" t="s">
        <v>433</v>
      </c>
      <c r="E41" s="140" t="s">
        <v>25</v>
      </c>
      <c r="F41" s="15" t="s">
        <v>16</v>
      </c>
      <c r="G41" s="17" t="s">
        <v>294</v>
      </c>
      <c r="H41" s="103"/>
    </row>
    <row r="42" spans="1:8" x14ac:dyDescent="0.3">
      <c r="A42" s="420"/>
      <c r="B42" s="415"/>
      <c r="C42" s="15" t="s">
        <v>413</v>
      </c>
      <c r="D42" s="140" t="s">
        <v>45</v>
      </c>
      <c r="E42" s="140" t="s">
        <v>434</v>
      </c>
      <c r="F42" s="15" t="s">
        <v>19</v>
      </c>
      <c r="G42" s="17"/>
      <c r="H42" s="103"/>
    </row>
    <row r="43" spans="1:8" ht="17.25" thickBot="1" x14ac:dyDescent="0.35">
      <c r="A43" s="421"/>
      <c r="B43" s="416"/>
      <c r="C43" s="19" t="s">
        <v>405</v>
      </c>
      <c r="D43" s="149" t="s">
        <v>435</v>
      </c>
      <c r="E43" s="149" t="s">
        <v>305</v>
      </c>
      <c r="F43" s="19" t="s">
        <v>16</v>
      </c>
      <c r="G43" s="36" t="s">
        <v>436</v>
      </c>
    </row>
    <row r="44" spans="1:8" x14ac:dyDescent="0.3">
      <c r="A44" s="419">
        <v>42496</v>
      </c>
      <c r="B44" s="414" t="s">
        <v>8</v>
      </c>
      <c r="C44" s="21" t="s">
        <v>447</v>
      </c>
      <c r="D44" s="120" t="s">
        <v>27</v>
      </c>
      <c r="E44" s="120" t="s">
        <v>116</v>
      </c>
      <c r="F44" s="10" t="s">
        <v>16</v>
      </c>
      <c r="G44" s="55"/>
    </row>
    <row r="45" spans="1:8" x14ac:dyDescent="0.3">
      <c r="A45" s="420"/>
      <c r="B45" s="415"/>
      <c r="C45" s="15" t="s">
        <v>448</v>
      </c>
      <c r="D45" s="121" t="s">
        <v>15</v>
      </c>
      <c r="E45" s="121" t="s">
        <v>287</v>
      </c>
      <c r="F45" s="10" t="s">
        <v>16</v>
      </c>
      <c r="G45" s="51"/>
    </row>
    <row r="46" spans="1:8" x14ac:dyDescent="0.3">
      <c r="A46" s="420"/>
      <c r="B46" s="415"/>
      <c r="C46" s="15" t="s">
        <v>449</v>
      </c>
      <c r="D46" s="121" t="s">
        <v>98</v>
      </c>
      <c r="E46" s="121">
        <v>0</v>
      </c>
      <c r="F46" s="90" t="s">
        <v>16</v>
      </c>
      <c r="G46" s="60"/>
    </row>
    <row r="47" spans="1:8" x14ac:dyDescent="0.3">
      <c r="A47" s="420"/>
      <c r="B47" s="415"/>
      <c r="C47" s="15"/>
      <c r="D47" s="121"/>
      <c r="E47" s="121"/>
      <c r="F47" s="90"/>
      <c r="G47" s="51"/>
    </row>
    <row r="48" spans="1:8" x14ac:dyDescent="0.3">
      <c r="A48" s="420"/>
      <c r="B48" s="415"/>
      <c r="C48" s="37"/>
      <c r="D48" s="121"/>
      <c r="E48" s="121"/>
      <c r="F48" s="90"/>
      <c r="G48" s="51"/>
      <c r="H48" s="47"/>
    </row>
    <row r="49" spans="1:8" x14ac:dyDescent="0.25">
      <c r="A49" s="420"/>
      <c r="B49" s="415"/>
      <c r="C49" s="61"/>
      <c r="D49" s="122"/>
      <c r="E49" s="122"/>
      <c r="F49" s="91"/>
      <c r="G49" s="62"/>
      <c r="H49" s="47"/>
    </row>
    <row r="50" spans="1:8" ht="17.25" thickBot="1" x14ac:dyDescent="0.3">
      <c r="A50" s="421"/>
      <c r="B50" s="416"/>
      <c r="C50" s="53"/>
      <c r="D50" s="110"/>
      <c r="E50" s="110"/>
      <c r="F50" s="8"/>
      <c r="G50" s="54"/>
      <c r="H50" s="47"/>
    </row>
    <row r="51" spans="1:8" x14ac:dyDescent="0.3">
      <c r="A51" s="411">
        <v>42496</v>
      </c>
      <c r="B51" s="414" t="s">
        <v>13</v>
      </c>
      <c r="C51" s="16" t="s">
        <v>338</v>
      </c>
      <c r="D51" s="186">
        <v>0.43055555555555558</v>
      </c>
      <c r="E51" s="186">
        <v>0.47916666666666669</v>
      </c>
      <c r="F51" s="16"/>
      <c r="G51" s="55"/>
    </row>
    <row r="52" spans="1:8" x14ac:dyDescent="0.3">
      <c r="A52" s="412"/>
      <c r="B52" s="415"/>
      <c r="C52" s="15" t="s">
        <v>410</v>
      </c>
      <c r="D52" s="187">
        <v>0.47916666666666669</v>
      </c>
      <c r="E52" s="187">
        <v>0.58333333333333337</v>
      </c>
      <c r="F52" s="15" t="s">
        <v>26</v>
      </c>
      <c r="G52" s="51"/>
    </row>
    <row r="53" spans="1:8" x14ac:dyDescent="0.3">
      <c r="A53" s="412"/>
      <c r="B53" s="415"/>
      <c r="C53" s="15" t="s">
        <v>411</v>
      </c>
      <c r="D53" s="187">
        <v>0.63541666666666663</v>
      </c>
      <c r="E53" s="187">
        <v>0.82638888888888884</v>
      </c>
      <c r="F53" s="15" t="s">
        <v>412</v>
      </c>
      <c r="G53" s="104"/>
      <c r="H53" s="47"/>
    </row>
    <row r="54" spans="1:8" x14ac:dyDescent="0.3">
      <c r="A54" s="412"/>
      <c r="B54" s="415"/>
      <c r="C54" s="15"/>
      <c r="D54" s="187"/>
      <c r="E54" s="187"/>
      <c r="F54" s="15"/>
      <c r="G54" s="51"/>
    </row>
    <row r="55" spans="1:8" x14ac:dyDescent="0.3">
      <c r="A55" s="412"/>
      <c r="B55" s="415"/>
      <c r="C55" s="15"/>
      <c r="D55" s="187"/>
      <c r="E55" s="187"/>
      <c r="F55" s="15"/>
      <c r="G55" s="51"/>
    </row>
    <row r="56" spans="1:8" ht="17.25" thickBot="1" x14ac:dyDescent="0.3">
      <c r="A56" s="413"/>
      <c r="B56" s="415"/>
      <c r="C56" s="8"/>
      <c r="D56" s="110"/>
      <c r="E56" s="110"/>
      <c r="F56" s="8"/>
      <c r="G56" s="62"/>
    </row>
    <row r="57" spans="1:8" x14ac:dyDescent="0.25">
      <c r="A57" s="411">
        <v>42496</v>
      </c>
      <c r="B57" s="417" t="s">
        <v>14</v>
      </c>
      <c r="C57" s="194" t="s">
        <v>341</v>
      </c>
      <c r="D57" s="194" t="s">
        <v>397</v>
      </c>
      <c r="E57" s="194" t="s">
        <v>180</v>
      </c>
      <c r="F57" s="194"/>
      <c r="G57" s="63"/>
    </row>
    <row r="58" spans="1:8" x14ac:dyDescent="0.25">
      <c r="A58" s="412"/>
      <c r="B58" s="418"/>
      <c r="C58" s="190" t="s">
        <v>346</v>
      </c>
      <c r="D58" s="190" t="s">
        <v>152</v>
      </c>
      <c r="E58" s="190" t="s">
        <v>47</v>
      </c>
      <c r="F58" s="190" t="s">
        <v>17</v>
      </c>
      <c r="G58" s="64"/>
    </row>
    <row r="59" spans="1:8" x14ac:dyDescent="0.25">
      <c r="A59" s="412"/>
      <c r="B59" s="418"/>
      <c r="C59" s="190" t="s">
        <v>345</v>
      </c>
      <c r="D59" s="190" t="s">
        <v>47</v>
      </c>
      <c r="E59" s="190" t="s">
        <v>154</v>
      </c>
      <c r="F59" s="190"/>
      <c r="G59" s="65"/>
    </row>
    <row r="60" spans="1:8" x14ac:dyDescent="0.25">
      <c r="A60" s="412"/>
      <c r="B60" s="418"/>
      <c r="C60" s="190" t="s">
        <v>398</v>
      </c>
      <c r="D60" s="190" t="s">
        <v>50</v>
      </c>
      <c r="E60" s="190" t="s">
        <v>40</v>
      </c>
      <c r="F60" s="190" t="s">
        <v>19</v>
      </c>
      <c r="G60" s="190" t="s">
        <v>399</v>
      </c>
    </row>
    <row r="61" spans="1:8" x14ac:dyDescent="0.25">
      <c r="A61" s="412"/>
      <c r="B61" s="418"/>
      <c r="C61" s="190"/>
      <c r="D61" s="190"/>
      <c r="E61" s="190"/>
      <c r="F61" s="190"/>
      <c r="G61" s="65"/>
    </row>
    <row r="62" spans="1:8" ht="17.25" thickBot="1" x14ac:dyDescent="0.3">
      <c r="A62" s="413"/>
      <c r="B62" s="416"/>
      <c r="C62" s="79"/>
      <c r="D62" s="124"/>
      <c r="E62" s="124"/>
      <c r="F62" s="134"/>
      <c r="G62" s="59"/>
    </row>
    <row r="63" spans="1:8" x14ac:dyDescent="0.3">
      <c r="A63" s="411">
        <v>42496</v>
      </c>
      <c r="B63" s="414" t="s">
        <v>9</v>
      </c>
      <c r="C63" s="78" t="s">
        <v>371</v>
      </c>
      <c r="D63" s="145" t="s">
        <v>163</v>
      </c>
      <c r="E63" s="145" t="s">
        <v>32</v>
      </c>
      <c r="F63" s="48" t="s">
        <v>19</v>
      </c>
      <c r="G63" s="50"/>
    </row>
    <row r="64" spans="1:8" x14ac:dyDescent="0.3">
      <c r="A64" s="412"/>
      <c r="B64" s="415"/>
      <c r="C64" s="48" t="s">
        <v>372</v>
      </c>
      <c r="D64" s="145" t="s">
        <v>165</v>
      </c>
      <c r="E64" s="145" t="s">
        <v>373</v>
      </c>
      <c r="F64" s="48" t="s">
        <v>19</v>
      </c>
      <c r="G64" s="51"/>
    </row>
    <row r="65" spans="1:7" x14ac:dyDescent="0.3">
      <c r="A65" s="412"/>
      <c r="B65" s="415"/>
      <c r="C65" s="197"/>
      <c r="D65" s="196"/>
      <c r="E65" s="196"/>
      <c r="F65" s="48"/>
      <c r="G65" s="69"/>
    </row>
    <row r="66" spans="1:7" x14ac:dyDescent="0.25">
      <c r="A66" s="412"/>
      <c r="B66" s="415"/>
      <c r="C66" s="1"/>
      <c r="D66" s="127"/>
      <c r="E66" s="127"/>
      <c r="F66" s="1"/>
      <c r="G66" s="69"/>
    </row>
    <row r="67" spans="1:7" x14ac:dyDescent="0.25">
      <c r="A67" s="412"/>
      <c r="B67" s="415"/>
      <c r="C67" s="70"/>
      <c r="D67" s="128"/>
      <c r="E67" s="128"/>
      <c r="F67" s="136"/>
      <c r="G67" s="69"/>
    </row>
    <row r="68" spans="1:7" ht="17.25" thickBot="1" x14ac:dyDescent="0.3">
      <c r="A68" s="413"/>
      <c r="B68" s="416"/>
      <c r="C68" s="71"/>
      <c r="D68" s="110"/>
      <c r="E68" s="110"/>
      <c r="F68" s="8"/>
      <c r="G68" s="54"/>
    </row>
    <row r="69" spans="1:7" x14ac:dyDescent="0.3">
      <c r="A69" s="419">
        <v>42496</v>
      </c>
      <c r="B69" s="415" t="s">
        <v>12</v>
      </c>
      <c r="C69" s="16" t="s">
        <v>18</v>
      </c>
      <c r="D69" s="137" t="s">
        <v>27</v>
      </c>
      <c r="E69" s="137" t="s">
        <v>204</v>
      </c>
      <c r="F69" s="138" t="s">
        <v>16</v>
      </c>
      <c r="G69" s="55"/>
    </row>
    <row r="70" spans="1:7" x14ac:dyDescent="0.3">
      <c r="A70" s="420"/>
      <c r="B70" s="415"/>
      <c r="C70" s="207" t="s">
        <v>400</v>
      </c>
      <c r="D70" s="140" t="s">
        <v>15</v>
      </c>
      <c r="E70" s="140" t="s">
        <v>198</v>
      </c>
      <c r="F70" s="207" t="s">
        <v>16</v>
      </c>
      <c r="G70" s="51"/>
    </row>
    <row r="71" spans="1:7" x14ac:dyDescent="0.3">
      <c r="A71" s="420"/>
      <c r="B71" s="415"/>
      <c r="C71" s="207" t="s">
        <v>401</v>
      </c>
      <c r="D71" s="140" t="s">
        <v>198</v>
      </c>
      <c r="E71" s="140" t="s">
        <v>402</v>
      </c>
      <c r="F71" s="207" t="s">
        <v>16</v>
      </c>
      <c r="G71" s="51"/>
    </row>
    <row r="72" spans="1:7" x14ac:dyDescent="0.3">
      <c r="A72" s="420"/>
      <c r="B72" s="415"/>
      <c r="C72" s="207" t="s">
        <v>403</v>
      </c>
      <c r="D72" s="140" t="s">
        <v>404</v>
      </c>
      <c r="E72" s="140" t="s">
        <v>265</v>
      </c>
      <c r="F72" s="207" t="s">
        <v>208</v>
      </c>
      <c r="G72" s="51"/>
    </row>
    <row r="73" spans="1:7" x14ac:dyDescent="0.3">
      <c r="A73" s="420"/>
      <c r="B73" s="415"/>
      <c r="C73" s="171" t="s">
        <v>405</v>
      </c>
      <c r="D73" s="140" t="s">
        <v>265</v>
      </c>
      <c r="E73" s="140" t="s">
        <v>24</v>
      </c>
      <c r="F73" s="207" t="s">
        <v>16</v>
      </c>
      <c r="G73" s="51"/>
    </row>
    <row r="74" spans="1:7" x14ac:dyDescent="0.25">
      <c r="A74" s="420"/>
      <c r="B74" s="415"/>
      <c r="C74" s="35"/>
      <c r="D74" s="121"/>
      <c r="E74" s="121"/>
      <c r="F74" s="91"/>
      <c r="G74" s="62"/>
    </row>
    <row r="75" spans="1:7" ht="17.25" thickBot="1" x14ac:dyDescent="0.3">
      <c r="A75" s="421"/>
      <c r="B75" s="415"/>
      <c r="C75" s="53"/>
      <c r="D75" s="110"/>
      <c r="E75" s="110"/>
      <c r="F75" s="8"/>
      <c r="G75" s="62"/>
    </row>
    <row r="76" spans="1:7" x14ac:dyDescent="0.3">
      <c r="A76" s="411">
        <v>42496</v>
      </c>
      <c r="B76" s="414" t="s">
        <v>52</v>
      </c>
      <c r="C76" s="171" t="s">
        <v>102</v>
      </c>
      <c r="D76" s="140">
        <v>0.39583333333333331</v>
      </c>
      <c r="E76" s="140">
        <v>0.4375</v>
      </c>
      <c r="F76" s="171" t="s">
        <v>16</v>
      </c>
      <c r="G76" s="50"/>
    </row>
    <row r="77" spans="1:7" x14ac:dyDescent="0.3">
      <c r="A77" s="412"/>
      <c r="B77" s="415"/>
      <c r="C77" s="207" t="s">
        <v>222</v>
      </c>
      <c r="D77" s="140">
        <v>0.4375</v>
      </c>
      <c r="E77" s="140">
        <v>0.47916666666666669</v>
      </c>
      <c r="F77" s="207" t="s">
        <v>16</v>
      </c>
      <c r="G77" s="51"/>
    </row>
    <row r="78" spans="1:7" x14ac:dyDescent="0.3">
      <c r="A78" s="412"/>
      <c r="B78" s="415"/>
      <c r="C78" s="207" t="s">
        <v>406</v>
      </c>
      <c r="D78" s="140">
        <v>0.47916666666666669</v>
      </c>
      <c r="E78" s="140">
        <v>0.5625</v>
      </c>
      <c r="F78" s="207" t="s">
        <v>16</v>
      </c>
      <c r="G78" s="76"/>
    </row>
    <row r="79" spans="1:7" x14ac:dyDescent="0.3">
      <c r="A79" s="412"/>
      <c r="B79" s="415"/>
      <c r="C79" s="207" t="s">
        <v>407</v>
      </c>
      <c r="D79" s="140">
        <v>0.61111111111111105</v>
      </c>
      <c r="E79" s="140">
        <v>0.6875</v>
      </c>
      <c r="F79" s="207" t="s">
        <v>16</v>
      </c>
      <c r="G79" s="51"/>
    </row>
    <row r="80" spans="1:7" x14ac:dyDescent="0.3">
      <c r="A80" s="412"/>
      <c r="B80" s="415"/>
      <c r="C80" s="171" t="s">
        <v>408</v>
      </c>
      <c r="D80" s="140">
        <v>0.6875</v>
      </c>
      <c r="E80" s="140">
        <v>0.77777777777777779</v>
      </c>
      <c r="F80" s="207" t="s">
        <v>16</v>
      </c>
      <c r="G80" s="17"/>
    </row>
    <row r="81" spans="1:7" ht="17.25" thickBot="1" x14ac:dyDescent="0.35">
      <c r="A81" s="413"/>
      <c r="B81" s="416"/>
      <c r="C81" s="207" t="s">
        <v>222</v>
      </c>
      <c r="D81" s="149">
        <v>0.77777777777777779</v>
      </c>
      <c r="E81" s="149">
        <v>0.84375</v>
      </c>
      <c r="F81" s="172" t="s">
        <v>16</v>
      </c>
      <c r="G81" s="11"/>
    </row>
    <row r="82" spans="1:7" x14ac:dyDescent="0.3">
      <c r="A82" s="411">
        <v>42496</v>
      </c>
      <c r="B82" s="414" t="s">
        <v>10</v>
      </c>
      <c r="C82" s="205" t="s">
        <v>459</v>
      </c>
      <c r="D82" s="181" t="s">
        <v>20</v>
      </c>
      <c r="E82" s="181" t="s">
        <v>32</v>
      </c>
      <c r="F82" s="182" t="s">
        <v>17</v>
      </c>
      <c r="G82" s="50"/>
    </row>
    <row r="83" spans="1:7" x14ac:dyDescent="0.3">
      <c r="A83" s="412"/>
      <c r="B83" s="415"/>
      <c r="C83" s="202" t="s">
        <v>456</v>
      </c>
      <c r="D83" s="184" t="s">
        <v>151</v>
      </c>
      <c r="E83" s="184" t="s">
        <v>234</v>
      </c>
      <c r="F83" s="183" t="s">
        <v>17</v>
      </c>
      <c r="G83" s="51"/>
    </row>
    <row r="84" spans="1:7" x14ac:dyDescent="0.3">
      <c r="A84" s="412"/>
      <c r="B84" s="415"/>
      <c r="C84" s="183" t="s">
        <v>460</v>
      </c>
      <c r="D84" s="184" t="s">
        <v>361</v>
      </c>
      <c r="E84" s="184" t="s">
        <v>350</v>
      </c>
      <c r="F84" s="183" t="s">
        <v>17</v>
      </c>
      <c r="G84" s="76"/>
    </row>
    <row r="85" spans="1:7" x14ac:dyDescent="0.3">
      <c r="A85" s="412"/>
      <c r="B85" s="415"/>
      <c r="C85" s="183" t="s">
        <v>461</v>
      </c>
      <c r="D85" s="184" t="s">
        <v>350</v>
      </c>
      <c r="E85" s="184" t="s">
        <v>41</v>
      </c>
      <c r="F85" s="183"/>
      <c r="G85" s="51"/>
    </row>
    <row r="86" spans="1:7" x14ac:dyDescent="0.3">
      <c r="A86" s="412"/>
      <c r="B86" s="415"/>
      <c r="C86" s="183"/>
      <c r="D86" s="184"/>
      <c r="E86" s="184"/>
      <c r="F86" s="183"/>
      <c r="G86" s="17"/>
    </row>
    <row r="87" spans="1:7" ht="17.25" thickBot="1" x14ac:dyDescent="0.35">
      <c r="A87" s="413"/>
      <c r="B87" s="416"/>
      <c r="C87" s="164"/>
      <c r="D87" s="165"/>
      <c r="E87" s="165"/>
      <c r="F87" s="170"/>
      <c r="G87" s="11"/>
    </row>
  </sheetData>
  <mergeCells count="24">
    <mergeCell ref="A69:A75"/>
    <mergeCell ref="B69:B75"/>
    <mergeCell ref="A76:A81"/>
    <mergeCell ref="B76:B81"/>
    <mergeCell ref="A82:A87"/>
    <mergeCell ref="B82:B87"/>
    <mergeCell ref="A51:A56"/>
    <mergeCell ref="B51:B56"/>
    <mergeCell ref="A57:A62"/>
    <mergeCell ref="B57:B62"/>
    <mergeCell ref="A63:A68"/>
    <mergeCell ref="B63:B68"/>
    <mergeCell ref="A25:A30"/>
    <mergeCell ref="B25:B30"/>
    <mergeCell ref="A31:A43"/>
    <mergeCell ref="B31:B43"/>
    <mergeCell ref="A44:A50"/>
    <mergeCell ref="B44:B50"/>
    <mergeCell ref="A3:A9"/>
    <mergeCell ref="B3:B9"/>
    <mergeCell ref="A10:A18"/>
    <mergeCell ref="B10:B18"/>
    <mergeCell ref="A19:A24"/>
    <mergeCell ref="B19:B24"/>
  </mergeCells>
  <conditionalFormatting sqref="C1:C1048576">
    <cfRule type="cellIs" dxfId="4" priority="3" operator="equal">
      <formula>"Absent"</formula>
    </cfRule>
  </conditionalFormatting>
  <conditionalFormatting sqref="C44:C46">
    <cfRule type="cellIs" dxfId="3" priority="2" operator="equal">
      <formula>"Absent"</formula>
    </cfRule>
  </conditionalFormatting>
  <conditionalFormatting sqref="C19:C20">
    <cfRule type="cellIs" dxfId="2" priority="1" operator="equal">
      <formula>"Absent"</formula>
    </cfRule>
  </conditionalFormatting>
  <pageMargins left="0.7" right="0.7" top="0.75" bottom="0.75" header="0.3" footer="0.3"/>
  <pageSetup orientation="portrait"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18.05.2016</vt:lpstr>
      <vt:lpstr>17.05.2016</vt:lpstr>
      <vt:lpstr>13.05.2016</vt:lpstr>
      <vt:lpstr>12.05.2016</vt:lpstr>
      <vt:lpstr>11.05.2016</vt:lpstr>
      <vt:lpstr>10.05.2016</vt:lpstr>
      <vt:lpstr>09.05.2016</vt:lpstr>
      <vt:lpstr>07.05.2016</vt:lpstr>
      <vt:lpstr>06.05.2016</vt:lpstr>
      <vt:lpstr>05.05.2016</vt:lpstr>
      <vt:lpstr>04.05.2016</vt:lpstr>
      <vt:lpstr>03.05.2016</vt:lpstr>
      <vt:lpstr>02.05.2016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GSSD-2</dc:creator>
  <cp:lastModifiedBy>admin</cp:lastModifiedBy>
  <dcterms:created xsi:type="dcterms:W3CDTF">2016-02-17T04:40:07Z</dcterms:created>
  <dcterms:modified xsi:type="dcterms:W3CDTF">2016-05-30T10:44:20Z</dcterms:modified>
</cp:coreProperties>
</file>