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09.05.2016" sheetId="29" r:id="rId1"/>
    <sheet name="07.05.2016" sheetId="28" r:id="rId2"/>
    <sheet name="06.05.2016" sheetId="27" r:id="rId3"/>
    <sheet name="05.05.2016" sheetId="26" r:id="rId4"/>
    <sheet name="04.05.2016" sheetId="25" r:id="rId5"/>
    <sheet name="03.05.2016" sheetId="24" r:id="rId6"/>
    <sheet name="02.05.2016" sheetId="23" r:id="rId7"/>
  </sheets>
  <calcPr calcId="124519"/>
</workbook>
</file>

<file path=xl/sharedStrings.xml><?xml version="1.0" encoding="utf-8"?>
<sst xmlns="http://schemas.openxmlformats.org/spreadsheetml/2006/main" count="1384" uniqueCount="550">
  <si>
    <t>Date</t>
  </si>
  <si>
    <t>Name</t>
  </si>
  <si>
    <t>Task</t>
  </si>
  <si>
    <t>End time</t>
  </si>
  <si>
    <t>Status</t>
  </si>
  <si>
    <t>Comment</t>
  </si>
  <si>
    <t>Barath</t>
  </si>
  <si>
    <t>Kalai</t>
  </si>
  <si>
    <t>Muthu</t>
  </si>
  <si>
    <t>Santosh</t>
  </si>
  <si>
    <t>Vignesh</t>
  </si>
  <si>
    <t>Start time</t>
  </si>
  <si>
    <t>Siva Rama Kannan</t>
  </si>
  <si>
    <t>Nithya</t>
  </si>
  <si>
    <t>Ramya</t>
  </si>
  <si>
    <t>10.00 AM</t>
  </si>
  <si>
    <t>Completed</t>
  </si>
  <si>
    <t>completed</t>
  </si>
  <si>
    <t>Typing test</t>
  </si>
  <si>
    <t>Pending</t>
  </si>
  <si>
    <t>10.00am</t>
  </si>
  <si>
    <t>7.00pm</t>
  </si>
  <si>
    <t>11.10 AM</t>
  </si>
  <si>
    <t>11.15 AM</t>
  </si>
  <si>
    <t>8.00 PM</t>
  </si>
  <si>
    <t>7.00 PM</t>
  </si>
  <si>
    <t>In Progress</t>
  </si>
  <si>
    <t>9.30 AM</t>
  </si>
  <si>
    <t>Wellocity Testing</t>
  </si>
  <si>
    <t>6.20 PM</t>
  </si>
  <si>
    <t>2.30 PM</t>
  </si>
  <si>
    <t>12.30 PM</t>
  </si>
  <si>
    <t>1.30pm</t>
  </si>
  <si>
    <t>9.30am</t>
  </si>
  <si>
    <t>10.15 AM</t>
  </si>
  <si>
    <t>11.30am</t>
  </si>
  <si>
    <t>2.30 pm</t>
  </si>
  <si>
    <t>1.30 pm</t>
  </si>
  <si>
    <t>6.15 PM</t>
  </si>
  <si>
    <t>3.30 PM</t>
  </si>
  <si>
    <t>8.00pm</t>
  </si>
  <si>
    <t>6.30pm</t>
  </si>
  <si>
    <t>10.10am</t>
  </si>
  <si>
    <t>11.00AM</t>
  </si>
  <si>
    <t>10.50 AM</t>
  </si>
  <si>
    <t>7.10 PM</t>
  </si>
  <si>
    <t>3.30pm</t>
  </si>
  <si>
    <t>11.20am</t>
  </si>
  <si>
    <t>Daily Report Sheet Updation</t>
  </si>
  <si>
    <t>Resell testing</t>
  </si>
  <si>
    <t>12.00pm</t>
  </si>
  <si>
    <t>Balasubramaniam</t>
  </si>
  <si>
    <t>Velpandi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</si>
  <si>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</si>
  <si>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</si>
  <si>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</si>
  <si>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</si>
  <si>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4:15 PM</t>
  </si>
  <si>
    <t>Akila</t>
  </si>
  <si>
    <t>Installed  softwares</t>
  </si>
  <si>
    <t>01.00pm</t>
  </si>
  <si>
    <t>02.00pm</t>
  </si>
  <si>
    <t>Learnt Photoshop</t>
  </si>
  <si>
    <t>03.00pm</t>
  </si>
  <si>
    <t>04.00pm</t>
  </si>
  <si>
    <t>HTML5 review</t>
  </si>
  <si>
    <t>05.00pm</t>
  </si>
  <si>
    <t>Tried out  designing</t>
  </si>
  <si>
    <t>05.30pm</t>
  </si>
  <si>
    <t>07.15pm</t>
  </si>
  <si>
    <t>Designing Correction and new Design  in  Xyget Web page</t>
  </si>
  <si>
    <t>7.00PM</t>
  </si>
  <si>
    <t>10.40 am</t>
  </si>
  <si>
    <t>Worked in thalapakattu project SMS sending code for different session(end of the day)</t>
  </si>
  <si>
    <t>8.30 pm</t>
  </si>
  <si>
    <t>Worked in thalapakattu project SMS sending code for different session(complete lunch, dinner and snacks)</t>
  </si>
  <si>
    <t>Thalapakattu Testing</t>
  </si>
  <si>
    <t>12.50 PM</t>
  </si>
  <si>
    <t>Partially Completed</t>
  </si>
  <si>
    <t>Globalen Solutions Testing</t>
  </si>
  <si>
    <t>Meeting with Intent &amp; Akila</t>
  </si>
  <si>
    <t>KT from Nithya</t>
  </si>
  <si>
    <t>Standup meeting,Resell bug report design corrections</t>
  </si>
  <si>
    <t>Resell design issues and chat design issue in chrome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</si>
  <si>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</si>
  <si>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</si>
  <si>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</si>
  <si>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</si>
  <si>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Meeting with sastha</t>
  </si>
  <si>
    <t>Fixing issues in bug sheet of oozaaoo</t>
  </si>
  <si>
    <t xml:space="preserve">Learned how to add bootstrap carousal </t>
  </si>
  <si>
    <t xml:space="preserve">leraned two-column blog layout </t>
  </si>
  <si>
    <t>learned bootstrap grids jumbotron</t>
  </si>
  <si>
    <t>System arrangement</t>
  </si>
  <si>
    <t>10.20 AM</t>
  </si>
  <si>
    <t>Thalapakattu Keypressing issue</t>
  </si>
  <si>
    <t>1.30 PM</t>
  </si>
  <si>
    <t>Thalapakattu Demo to vinoth at atomicka office</t>
  </si>
  <si>
    <t>3.00 PM</t>
  </si>
  <si>
    <t>5.30 PM</t>
  </si>
  <si>
    <t xml:space="preserve">Thalapakattu new changes </t>
  </si>
  <si>
    <t>8.30 PM</t>
  </si>
  <si>
    <t>Typing Test</t>
  </si>
  <si>
    <t>09:30AM</t>
  </si>
  <si>
    <t>10:10AM</t>
  </si>
  <si>
    <t>prepare HTML and css</t>
  </si>
  <si>
    <t>10:15AM</t>
  </si>
  <si>
    <t>10:45AM</t>
  </si>
  <si>
    <t>prepare HTML links,image,Table,list,blocks</t>
  </si>
  <si>
    <t>11:25AM</t>
  </si>
  <si>
    <t>prepare HTML forms,form elements,html input types,html attributes</t>
  </si>
  <si>
    <t>11:30AM</t>
  </si>
  <si>
    <t>12:06PM</t>
  </si>
  <si>
    <t>Task: design HTML &amp; CSS login and register Page</t>
  </si>
  <si>
    <t>12:10PM</t>
  </si>
  <si>
    <t>6:30PM</t>
  </si>
  <si>
    <t>10.00AM</t>
  </si>
  <si>
    <t>12.30PM</t>
  </si>
  <si>
    <t>Designing  FIXIDO PROFILE</t>
  </si>
  <si>
    <t>3.30PM</t>
  </si>
  <si>
    <t>6.00PM</t>
  </si>
  <si>
    <t>discussion with DEEPAK</t>
  </si>
  <si>
    <t>6.30PM</t>
  </si>
  <si>
    <t xml:space="preserve">discussion with Ram 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</si>
  <si>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</si>
  <si>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</si>
  <si>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</si>
  <si>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</si>
  <si>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</si>
  <si>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</si>
  <si>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</si>
  <si>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</si>
  <si>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</si>
  <si>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Daily Report sheet Updation</t>
  </si>
  <si>
    <t>11.20 AM</t>
  </si>
  <si>
    <t>11.30 AM</t>
  </si>
  <si>
    <t>Meeting with Sastha &amp; kalai, Santhosh</t>
  </si>
  <si>
    <t>11.45 AM</t>
  </si>
  <si>
    <t>Regarding Resell Project</t>
  </si>
  <si>
    <t>Xyget Testing</t>
  </si>
  <si>
    <t>Conduct meeting with Akila &amp; Intent</t>
  </si>
  <si>
    <t>12.40 PM</t>
  </si>
  <si>
    <t>Task details</t>
  </si>
  <si>
    <t>Mail sent upto completed</t>
  </si>
  <si>
    <t>Standup meeting,etekchnoservices  html conversion</t>
  </si>
  <si>
    <t>etekchnoservices  html conversion</t>
  </si>
  <si>
    <t>Completed upto to carousel</t>
  </si>
  <si>
    <t>attended typing test and standup meeting</t>
  </si>
  <si>
    <t>9.40am</t>
  </si>
  <si>
    <t>10.20am</t>
  </si>
  <si>
    <t>started with sms code integration after advertisement posted</t>
  </si>
  <si>
    <t>10.30am</t>
  </si>
  <si>
    <t>10.50am</t>
  </si>
  <si>
    <t>did custom combobox functionality</t>
  </si>
  <si>
    <t>11.45am</t>
  </si>
  <si>
    <t>4.30pm</t>
  </si>
  <si>
    <t>tried to fix issues after integrated sms code in advertisement module</t>
  </si>
  <si>
    <t>5.45pm</t>
  </si>
  <si>
    <t>in progress</t>
  </si>
  <si>
    <t>get kt from kalai about the printing concept in thalapakattu project and proceeded with that task</t>
  </si>
  <si>
    <t>5.55pm</t>
  </si>
  <si>
    <t>pending</t>
  </si>
  <si>
    <t>Resell testing in windows</t>
  </si>
  <si>
    <t>9.00am</t>
  </si>
  <si>
    <t>oozaaoo full testing - cycle 3</t>
  </si>
  <si>
    <t>3.00pm</t>
  </si>
  <si>
    <t xml:space="preserve">Resell Responsive testing </t>
  </si>
  <si>
    <t>5.00pm</t>
  </si>
  <si>
    <t>7.15pm</t>
  </si>
  <si>
    <t>worked in ETS site respnsive design</t>
  </si>
  <si>
    <t>9.45am</t>
  </si>
  <si>
    <t xml:space="preserve">downloaded free bootstrap template and customised it </t>
  </si>
  <si>
    <t>using ets code for responsive design</t>
  </si>
  <si>
    <t>5.30pm</t>
  </si>
  <si>
    <t>learned responsive and jquery function from nithya for ets</t>
  </si>
  <si>
    <t>7.30pm</t>
  </si>
  <si>
    <t>site</t>
  </si>
  <si>
    <t>Typing Lessons, Standup Meeting</t>
  </si>
  <si>
    <t>09.20am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</si>
  <si>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</si>
  <si>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</si>
  <si>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</si>
  <si>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</si>
  <si>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</si>
  <si>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</si>
  <si>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</si>
  <si>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</si>
  <si>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10.45 AM</t>
  </si>
  <si>
    <t>Thalapakattu remaining issue fixed</t>
  </si>
  <si>
    <t>2.00 PM</t>
  </si>
  <si>
    <t>Went to atomicka for thalalpakattu demo</t>
  </si>
  <si>
    <t>3.45 PM</t>
  </si>
  <si>
    <t>6.00 PM</t>
  </si>
  <si>
    <t>Thalapakattu item search issue fixing</t>
  </si>
  <si>
    <t>9.00 PM</t>
  </si>
  <si>
    <t>Madhivanan</t>
  </si>
  <si>
    <t>09.30 AM</t>
  </si>
  <si>
    <t>Move the oozaaoo code to git and send the report to tester</t>
  </si>
  <si>
    <t>10.30 AM</t>
  </si>
  <si>
    <t>Creating select box and append the html file to the same page for Thalapakattu</t>
  </si>
  <si>
    <t>Implementing autoscrolldown function for Thalapakattu</t>
  </si>
  <si>
    <t>6.45 PM</t>
  </si>
  <si>
    <t>Project coordinator Meeting</t>
  </si>
  <si>
    <t>Absent</t>
  </si>
  <si>
    <t>10.00  AM</t>
  </si>
  <si>
    <t>Fixing issues in bug sheet of oozaaoo and Meeting with Mathi</t>
  </si>
  <si>
    <t>Created aboutus page in ETS and Meeting with Mathi</t>
  </si>
  <si>
    <t>Creating service page in ETS</t>
  </si>
  <si>
    <t>In progress</t>
  </si>
  <si>
    <t>9.45 am</t>
  </si>
  <si>
    <t>6.35 pm</t>
  </si>
  <si>
    <t>Worked in ETS site about us page responsive</t>
  </si>
  <si>
    <t>11.30pm</t>
  </si>
  <si>
    <t>Attended meeting with madhivanan</t>
  </si>
  <si>
    <t xml:space="preserve">worked in ETS site home page for slider and on click </t>
  </si>
  <si>
    <t>2.00pm</t>
  </si>
  <si>
    <t xml:space="preserve">function. </t>
  </si>
  <si>
    <t>Edited home page for responsive design</t>
  </si>
  <si>
    <t xml:space="preserve">Resell Windows testing </t>
  </si>
  <si>
    <t>2.45pm</t>
  </si>
  <si>
    <t>oozaaoo Responsive testing</t>
  </si>
  <si>
    <t>4.35pm</t>
  </si>
  <si>
    <t xml:space="preserve">Meeting </t>
  </si>
  <si>
    <t>HTML Blogs and Pricing in INVOICE:Design a navigation bar for my task</t>
  </si>
  <si>
    <t>Set a Background image for my task</t>
  </si>
  <si>
    <t xml:space="preserve">                                           In Process</t>
  </si>
  <si>
    <t>Adding division blogs for my task</t>
  </si>
  <si>
    <t>4 Pages Completed</t>
  </si>
  <si>
    <t>Typing lessons</t>
  </si>
  <si>
    <t>09.30am</t>
  </si>
  <si>
    <t xml:space="preserve">Contuinued task in fixing issues </t>
  </si>
  <si>
    <t xml:space="preserve">11.00am </t>
  </si>
  <si>
    <t>On process</t>
  </si>
  <si>
    <t>Standup meeting, Meeting with Madhivanan</t>
  </si>
  <si>
    <t>11.00am</t>
  </si>
  <si>
    <t>12.10pm</t>
  </si>
  <si>
    <t>Contuinued designing</t>
  </si>
  <si>
    <t>02.15pm</t>
  </si>
  <si>
    <t>06.30pm</t>
  </si>
  <si>
    <t>Meeting with Madhivanan</t>
  </si>
  <si>
    <t>07.30pm</t>
  </si>
  <si>
    <t>Worked in thalapakattu project and checked the condition for printing bill formats in all the scenarios(KOT &amp; Invoice Order,Parcel &amp; Cancel), discussed with muthu about that different bill format concept</t>
  </si>
  <si>
    <t>10.05 pm</t>
  </si>
  <si>
    <t>2.00 pm</t>
  </si>
  <si>
    <t>Generated the menu list while press enter button in combobox, And fixed issues in cancel item</t>
  </si>
  <si>
    <t>4.30 pm</t>
  </si>
  <si>
    <t>Started to fix issues in resell, Again Continued to trace out the problem in thalapakattu, prepared the document for changes i made today in thalapakattu</t>
  </si>
  <si>
    <t>4.45 pm</t>
  </si>
  <si>
    <t>8.10 pm</t>
  </si>
  <si>
    <t>Daily report updation, Place change, Meeting arrangements</t>
  </si>
  <si>
    <t>11.00 AM</t>
  </si>
  <si>
    <t>Py-01.com mail sent to Dev</t>
  </si>
  <si>
    <t>Meeting conduct for intent &amp; Akila, Siva, Vignesh</t>
  </si>
  <si>
    <t>11.40 AM</t>
  </si>
  <si>
    <t>12.10 PM</t>
  </si>
  <si>
    <t>Meeting about task status</t>
  </si>
  <si>
    <t>Thalapakattu changes mail confirmation</t>
  </si>
  <si>
    <t>12.15 PM</t>
  </si>
  <si>
    <t>12.50PM</t>
  </si>
  <si>
    <t>Content not clear</t>
  </si>
  <si>
    <t>ETS Profile content correction</t>
  </si>
  <si>
    <t>Name suggestion for Fixido</t>
  </si>
  <si>
    <t>3.15 PM</t>
  </si>
  <si>
    <t>Not accepted</t>
  </si>
  <si>
    <t>ETS Profile content searching</t>
  </si>
  <si>
    <t>6.30 PM</t>
  </si>
  <si>
    <t>7.30 PM</t>
  </si>
  <si>
    <t>About task and team Coordination</t>
  </si>
  <si>
    <t>Daily report sheet updation</t>
  </si>
  <si>
    <t>9:30AM</t>
  </si>
  <si>
    <t>10:30AM</t>
  </si>
  <si>
    <t>Inprocess</t>
  </si>
  <si>
    <t xml:space="preserve"> set background Images and forms </t>
  </si>
  <si>
    <t>12:00PM</t>
  </si>
  <si>
    <t>1:35PM</t>
  </si>
  <si>
    <t>3:00PM</t>
  </si>
  <si>
    <t>4:45PM</t>
  </si>
  <si>
    <t>set navbar and buttons</t>
  </si>
  <si>
    <t>Meeting</t>
  </si>
  <si>
    <t>7:30PM</t>
  </si>
  <si>
    <t>Task:design HTML &amp; logo arrange using CSS</t>
  </si>
  <si>
    <t>Thalapakattu changes and printer format</t>
  </si>
  <si>
    <t>Went to atomicka for thalapakattu demo</t>
  </si>
  <si>
    <t>4.00 PM</t>
  </si>
  <si>
    <t>6.25 PM</t>
  </si>
  <si>
    <t>Vinoth was not there.</t>
  </si>
  <si>
    <t>Check thalapakattu printer (Printer code not working when demo)</t>
  </si>
  <si>
    <t>2.00 AM</t>
  </si>
  <si>
    <t>Discuss with Sastha about tasks for today</t>
  </si>
  <si>
    <t>Created account in Computerworld, for latest update</t>
  </si>
  <si>
    <t xml:space="preserve">Ets Profile content </t>
  </si>
  <si>
    <t>11.50 AM</t>
  </si>
  <si>
    <t>Conduct Interview to Shanmugam</t>
  </si>
  <si>
    <t>Task assign for quality check(Designing Logo for Cotton House)</t>
  </si>
  <si>
    <t>Mail sent to Prabhu</t>
  </si>
  <si>
    <t>12.20 PM</t>
  </si>
  <si>
    <t xml:space="preserve">About E-Learning issues </t>
  </si>
  <si>
    <t>Ets Profile Content</t>
  </si>
  <si>
    <t>1.40 PM</t>
  </si>
  <si>
    <t>2.15 PM</t>
  </si>
  <si>
    <t>Name suggestion for fixido and mobile invoice</t>
  </si>
  <si>
    <t>4.10 PM</t>
  </si>
  <si>
    <t xml:space="preserve">Portfolio Content preperation </t>
  </si>
  <si>
    <t>Discussion with Sastha and Deepak</t>
  </si>
  <si>
    <t>Function flow KT for thalapakattu from Vinoth through Call</t>
  </si>
  <si>
    <t>9.30 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</si>
  <si>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</si>
  <si>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</si>
  <si>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</si>
  <si>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</si>
  <si>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</si>
  <si>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</si>
  <si>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</si>
  <si>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allign the nav bar</t>
  </si>
  <si>
    <t>1:27PM</t>
  </si>
  <si>
    <t>2:00PM</t>
  </si>
  <si>
    <t xml:space="preserve">change the button color </t>
  </si>
  <si>
    <t>3:30PM</t>
  </si>
  <si>
    <t>set the padding and morgin for this page</t>
  </si>
  <si>
    <t>4:10PM</t>
  </si>
  <si>
    <t>form arrangements and set the page formats</t>
  </si>
  <si>
    <t>4:30PM</t>
  </si>
  <si>
    <t>09.40am</t>
  </si>
  <si>
    <t>Meeting with Nithya,Standup Meeting</t>
  </si>
  <si>
    <t>10:40am</t>
  </si>
  <si>
    <t>11:40am</t>
  </si>
  <si>
    <t>Tea Break,Continued working on Task</t>
  </si>
  <si>
    <t>11.50am</t>
  </si>
  <si>
    <t>01.20pm</t>
  </si>
  <si>
    <t>Fixed issues noted by madhivanan &amp; continued task</t>
  </si>
  <si>
    <t xml:space="preserve">Working on </t>
  </si>
  <si>
    <t>Meeting with HR &amp; Madhivanan</t>
  </si>
  <si>
    <t>07:00pm</t>
  </si>
  <si>
    <t>07:40pm</t>
  </si>
  <si>
    <t>01:20pm</t>
  </si>
  <si>
    <t>Worked in resell and fixed the issues in post ad form and detail page</t>
  </si>
  <si>
    <t>10.45 am</t>
  </si>
  <si>
    <t>Worked in thalapakattu and traced out the menu generate issues while click and enter combobox</t>
  </si>
  <si>
    <t>meeting with intent about ui</t>
  </si>
  <si>
    <t>Standup meeting,Resell responsive design issues(bug list)</t>
  </si>
  <si>
    <t>Resell bug list issues,helped the intent for design issues(ui)</t>
  </si>
  <si>
    <t>attended typing test</t>
  </si>
  <si>
    <t>started to fix issues while sending sms after admin approval for product as well as advertisement</t>
  </si>
  <si>
    <t>10.35am</t>
  </si>
  <si>
    <t>1.30am</t>
  </si>
  <si>
    <t>attended standup meeting</t>
  </si>
  <si>
    <t>proceeded to fix issues listed in bugreport</t>
  </si>
  <si>
    <t>out of 23 issues fixed 18 (5 is in progress)</t>
  </si>
  <si>
    <t>Resell Responsive testing in Validation part.</t>
  </si>
  <si>
    <t>Name suggestion for new site</t>
  </si>
  <si>
    <t>4.00pm</t>
  </si>
  <si>
    <t>XYGET site analyze for testing purpose</t>
  </si>
  <si>
    <t>4.15pm</t>
  </si>
  <si>
    <t xml:space="preserve">Designing  ETS PROFILE </t>
  </si>
  <si>
    <t>11.30AM</t>
  </si>
  <si>
    <t>COMPLETED</t>
  </si>
  <si>
    <t>NEW DESIGN</t>
  </si>
  <si>
    <t>DESIGNING LETTERPAD to GTS</t>
  </si>
  <si>
    <t>worked in ETS site home page for responsive in menu bar</t>
  </si>
  <si>
    <t>Attended meeting with nithya</t>
  </si>
  <si>
    <t>worked in home page slider function for responsive</t>
  </si>
  <si>
    <t>2.30pm</t>
  </si>
  <si>
    <t>pending((having issue in slider )</t>
  </si>
  <si>
    <t>Attended meeting with HR</t>
  </si>
  <si>
    <t>Align a text for my task fonts  require</t>
  </si>
  <si>
    <t>Design a button on my blogs</t>
  </si>
  <si>
    <t>9.30. AM</t>
  </si>
  <si>
    <t>Thalapakattu updation previous day corrction</t>
  </si>
  <si>
    <t>12.55 PM</t>
  </si>
  <si>
    <t>Thalapakattu corrction</t>
  </si>
  <si>
    <t>8.45 PM</t>
  </si>
  <si>
    <t>XYGET site testing</t>
  </si>
  <si>
    <t>Try to create a document for XYGET</t>
  </si>
  <si>
    <t>7.45pm</t>
  </si>
  <si>
    <t>12:30PM</t>
  </si>
  <si>
    <t>1:30PM</t>
  </si>
  <si>
    <t>study CSS</t>
  </si>
  <si>
    <t>6:45PM</t>
  </si>
  <si>
    <t>8:15PM</t>
  </si>
  <si>
    <t>09:35am</t>
  </si>
  <si>
    <t>10.15am</t>
  </si>
  <si>
    <t xml:space="preserve"> Meeting with Nithya,Standup meeting</t>
  </si>
  <si>
    <t>11.40am</t>
  </si>
  <si>
    <t>Continued working on task assigned</t>
  </si>
  <si>
    <t>01.55pm</t>
  </si>
  <si>
    <t>KT from Deepak</t>
  </si>
  <si>
    <t>02.50pm</t>
  </si>
  <si>
    <t>03.50pm</t>
  </si>
  <si>
    <t xml:space="preserve">Facing design issue in structure, rectifying again from starting </t>
  </si>
  <si>
    <t>08.15pm</t>
  </si>
  <si>
    <t>Fixed issues in resell chat history appending process for each and every product</t>
  </si>
  <si>
    <t>11.00 am</t>
  </si>
  <si>
    <t>Fixed image cropping issues in post ad form using server side code,  moved the updated resell code in server</t>
  </si>
  <si>
    <t>3.05 pm</t>
  </si>
  <si>
    <t>6.00 pm</t>
  </si>
  <si>
    <t>tried to fetch the chat history throughout all pages</t>
  </si>
  <si>
    <t>8.05 pm</t>
  </si>
  <si>
    <t>10.05am</t>
  </si>
  <si>
    <t>continued with issues listed in bugreport</t>
  </si>
  <si>
    <t>out of 5 issues fixed 4(multiple file uploading is pending)</t>
  </si>
  <si>
    <t>Meeting with nithya</t>
  </si>
  <si>
    <t>Creating portfolio module in index page of ETS</t>
  </si>
  <si>
    <t>4.45 PM</t>
  </si>
  <si>
    <t>Adding hover function to particular images in portfolio page</t>
  </si>
  <si>
    <t>5.00 PM</t>
  </si>
  <si>
    <t>Meeting with Deepak</t>
  </si>
  <si>
    <t xml:space="preserve">set a sesson for my task </t>
  </si>
  <si>
    <t>Adding a navigation blocks for each sesson</t>
  </si>
  <si>
    <t>Adding a links to an buttons</t>
  </si>
  <si>
    <t>Not Received</t>
  </si>
  <si>
    <t>Standup meeting,portfolio html design(ETS)</t>
  </si>
  <si>
    <t xml:space="preserve">Helped siva for ets home page html design,Removed gl animation in Atomicka desktop,portfolio html design </t>
  </si>
  <si>
    <t>Pop up part is pending</t>
  </si>
  <si>
    <t>Daily sheet report updation</t>
  </si>
  <si>
    <t>Typing skills</t>
  </si>
  <si>
    <t>Standup Meeting</t>
  </si>
  <si>
    <t>Mail sent to Vinoth</t>
  </si>
  <si>
    <t>Function flow confirmation for thalapakattu</t>
  </si>
  <si>
    <t>Search for Roadmap concept</t>
  </si>
  <si>
    <t>12.45 PM</t>
  </si>
  <si>
    <t>1.00 PM</t>
  </si>
  <si>
    <t>ICICI Bank account open</t>
  </si>
  <si>
    <t>1.45 PM</t>
  </si>
  <si>
    <t>About Roadmap and ETS site content</t>
  </si>
  <si>
    <t>Discussion with Deepak</t>
  </si>
  <si>
    <t>Multi page profile for ETS</t>
  </si>
  <si>
    <t>3.15 AM</t>
  </si>
  <si>
    <t>3.40 PM</t>
  </si>
  <si>
    <t>Name Suggestion for Invoice generator</t>
  </si>
  <si>
    <t>Multi page profile content searching</t>
  </si>
  <si>
    <t>4.20 PM</t>
  </si>
  <si>
    <t>Mail sent to Devi Mam</t>
  </si>
  <si>
    <t>E-learning and Resell requirement &amp; issues collected</t>
  </si>
  <si>
    <t>5.45 PM</t>
  </si>
  <si>
    <t>7.35 PM</t>
  </si>
  <si>
    <t>8.15 PM</t>
  </si>
  <si>
    <t>About Fixido function flow phase 1</t>
  </si>
  <si>
    <t>Preparing thalapakattu code for demo and fixing some changes as testing</t>
  </si>
  <si>
    <t>Complete</t>
  </si>
  <si>
    <t>went to atomicka for demo</t>
  </si>
  <si>
    <t xml:space="preserve">They given 3 changes in thalapakattu </t>
  </si>
  <si>
    <t>meeting with deepaka,sastha,madhi</t>
  </si>
  <si>
    <t>3.25 PM</t>
  </si>
  <si>
    <t>Name searched for Fixido &amp; invoice generator</t>
  </si>
  <si>
    <t>4.30 PM</t>
  </si>
  <si>
    <t>Discussion with Deepak &amp; Sastha</t>
  </si>
  <si>
    <t>about Thalapakattu Issues</t>
  </si>
  <si>
    <t>typing test</t>
  </si>
  <si>
    <t xml:space="preserve">Thalapakattu restaurant flow code analysing </t>
  </si>
  <si>
    <t>Workout restaurant flow as per mail</t>
  </si>
  <si>
    <t>10.00Am</t>
  </si>
  <si>
    <t>1.45PM</t>
  </si>
  <si>
    <t>DESIGNING ETS PORTFOLLIO</t>
  </si>
  <si>
    <t>2.40PM</t>
  </si>
  <si>
    <t>7.40PM</t>
  </si>
  <si>
    <t xml:space="preserve"> using media queries</t>
  </si>
  <si>
    <t>attended meeting with nithya</t>
  </si>
  <si>
    <t>worked on issue in scroll function in home page</t>
  </si>
  <si>
    <t>worked in ets about us page</t>
  </si>
  <si>
    <t>worked in ETS slider functions</t>
  </si>
  <si>
    <t>worked in menu on click function in ets home page</t>
  </si>
  <si>
    <t>permission</t>
  </si>
  <si>
    <t>Meeting with Nithya</t>
  </si>
  <si>
    <t>11.15am</t>
  </si>
  <si>
    <t>She insisted me to design again using float property for the task</t>
  </si>
  <si>
    <t>Continued task again to make changes in design as per basic design structure</t>
  </si>
  <si>
    <t>01.45pm</t>
  </si>
  <si>
    <t>06.15pm</t>
  </si>
  <si>
    <t>Creating our module in index page of ETS and Implementing slider option in this page</t>
  </si>
  <si>
    <t>My laptop used by interview persons</t>
  </si>
  <si>
    <t>Set the article sesson for my task</t>
  </si>
  <si>
    <t>Study in CSS</t>
  </si>
  <si>
    <t>10:50AM</t>
  </si>
  <si>
    <t>linking to the all buttions and links in html to css</t>
  </si>
  <si>
    <t>12:10AM</t>
  </si>
  <si>
    <t>My Laptop taking by HR</t>
  </si>
  <si>
    <t>12:15PM</t>
  </si>
  <si>
    <t>3:00AM</t>
  </si>
  <si>
    <t>currections for the background image</t>
  </si>
  <si>
    <t>3:15PM</t>
  </si>
  <si>
    <t>4:00PM</t>
  </si>
  <si>
    <t xml:space="preserve">form alignments </t>
  </si>
  <si>
    <t>04:15PM</t>
  </si>
  <si>
    <t>Helped siva for home page design</t>
  </si>
  <si>
    <t>started to work on uploading multiple images for products</t>
  </si>
  <si>
    <t>10.55am</t>
  </si>
  <si>
    <t>partially completed(while storing ll get some difficulties)</t>
  </si>
  <si>
    <t>fixed some issues registration form validation</t>
  </si>
  <si>
    <t>searched for multiple image uploading</t>
  </si>
  <si>
    <t>3.40pm</t>
  </si>
  <si>
    <t>09.50am</t>
  </si>
  <si>
    <t>Working on Task</t>
  </si>
  <si>
    <t>08.44pm</t>
  </si>
  <si>
    <t>9:2AM</t>
  </si>
  <si>
    <t>10:00AM</t>
  </si>
  <si>
    <t>remove scroller for the webpage</t>
  </si>
  <si>
    <t>start new task</t>
  </si>
  <si>
    <t>set header page</t>
  </si>
  <si>
    <t>set background image</t>
  </si>
  <si>
    <t>4:50PM</t>
  </si>
  <si>
    <t>form creation</t>
  </si>
  <si>
    <t>05:15PM</t>
  </si>
  <si>
    <t>6:00PM</t>
  </si>
  <si>
    <t>gradient botton creation</t>
  </si>
  <si>
    <t>Fixed issues in resell from bug report which is given by santhosh</t>
  </si>
  <si>
    <t>1.45 pm</t>
  </si>
  <si>
    <t>Continued to fix the resell logical issues in admin</t>
  </si>
  <si>
    <t>2.45 pm</t>
  </si>
  <si>
    <t>4.00 pm</t>
  </si>
  <si>
    <t>Traced and tried to fix the issues on chat history appending process for each and every product in both sender and receiver side</t>
  </si>
  <si>
    <t>4.15 pm</t>
  </si>
  <si>
    <t>7.40 pm</t>
  </si>
  <si>
    <t>Home page alignment and contact us part design</t>
  </si>
  <si>
    <t>responsive is pending</t>
  </si>
  <si>
    <t>atteded typing test</t>
  </si>
  <si>
    <t>fixed issue on saving category based items while adding product</t>
  </si>
  <si>
    <t>11.25am</t>
  </si>
  <si>
    <t>fixed issues on related search based on products</t>
  </si>
  <si>
    <t>fixed some issues when city based searching for both products and advertisement</t>
  </si>
  <si>
    <t>3.05pm</t>
  </si>
  <si>
    <t>5.15pm</t>
  </si>
  <si>
    <t>multiple image uploading(pending process)</t>
  </si>
  <si>
    <t>5.20pm</t>
  </si>
  <si>
    <t>6.00pm</t>
  </si>
  <si>
    <t>6.10pm</t>
  </si>
  <si>
    <t>Creating contactus section in index page of ETS</t>
  </si>
  <si>
    <t>Fixing resposive issues in porfolio page of ETS</t>
  </si>
  <si>
    <t>7.00  PM</t>
  </si>
  <si>
    <t>Set a atricle block for my task</t>
  </si>
  <si>
    <t>Set a Footer part for my tasks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</si>
  <si>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</si>
  <si>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</si>
  <si>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</si>
  <si>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</si>
  <si>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</si>
  <si>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</si>
  <si>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</si>
  <si>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9.35 AM</t>
  </si>
  <si>
    <t>9.50 AM</t>
  </si>
  <si>
    <t>Discussion with Sastha &amp; Deepak</t>
  </si>
  <si>
    <t>1.15 PM</t>
  </si>
  <si>
    <t>About Thalapakattu &amp; Mobile app</t>
  </si>
  <si>
    <t>Data feed</t>
  </si>
  <si>
    <t xml:space="preserve">Wellocity Correction </t>
  </si>
  <si>
    <t>6.40 PM</t>
  </si>
  <si>
    <t>Thalapakattu-Restaurant-Item add issue</t>
  </si>
  <si>
    <t>Thalapakattu-Restaurant-Item add issue and Cancel item issue</t>
  </si>
  <si>
    <t xml:space="preserve">If I fix add issue, cancel issue is arise, &amp; vice versa </t>
  </si>
  <si>
    <t>Thalapakattu-Restaurant-Item cancel issue and add item issue</t>
  </si>
  <si>
    <t>1.00 AM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</si>
</sst>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0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theme="1"/>
      <name val="Georgia"/>
      <family val="1"/>
    </font>
    <font>
      <sz val="11"/>
      <color rgb="FF000000"/>
      <name val="Book Antiqua"/>
      <family val="1"/>
      <charset val="1"/>
    </font>
    <font>
      <sz val="11"/>
      <color theme="1"/>
      <name val="Times New Roman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4" fontId="1" fillId="0" borderId="5" xfId="0" applyNumberFormat="1" applyFont="1" applyFill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2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7" xfId="0" applyFont="1" applyBorder="1"/>
    <xf numFmtId="165" fontId="3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6" fontId="4" fillId="0" borderId="3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1" fillId="0" borderId="17" xfId="0" applyFont="1" applyBorder="1"/>
    <xf numFmtId="0" fontId="1" fillId="0" borderId="0" xfId="0" applyFont="1"/>
    <xf numFmtId="0" fontId="1" fillId="0" borderId="10" xfId="0" applyFont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4" fillId="0" borderId="1" xfId="0" applyFont="1" applyBorder="1"/>
    <xf numFmtId="0" fontId="4" fillId="0" borderId="13" xfId="0" applyFont="1" applyBorder="1" applyAlignment="1">
      <alignment horizontal="left" vertical="center"/>
    </xf>
    <xf numFmtId="0" fontId="4" fillId="0" borderId="3" xfId="0" applyFont="1" applyBorder="1"/>
    <xf numFmtId="166" fontId="4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7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/>
    </xf>
    <xf numFmtId="166" fontId="4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14" xfId="0" applyFont="1" applyBorder="1" applyAlignment="1">
      <alignment wrapText="1"/>
    </xf>
    <xf numFmtId="0" fontId="4" fillId="0" borderId="4" xfId="0" applyFont="1" applyBorder="1"/>
    <xf numFmtId="0" fontId="3" fillId="0" borderId="7" xfId="0" applyFont="1" applyBorder="1" applyAlignment="1">
      <alignment horizontal="left"/>
    </xf>
    <xf numFmtId="0" fontId="0" fillId="0" borderId="16" xfId="0" applyBorder="1" applyAlignment="1">
      <alignment horizontal="left"/>
    </xf>
    <xf numFmtId="166" fontId="4" fillId="0" borderId="15" xfId="0" applyNumberFormat="1" applyFont="1" applyBorder="1" applyAlignment="1">
      <alignment horizontal="left" vertical="center"/>
    </xf>
    <xf numFmtId="164" fontId="1" fillId="0" borderId="13" xfId="0" applyNumberFormat="1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164" fontId="1" fillId="0" borderId="22" xfId="0" applyNumberFormat="1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4" xfId="0" applyFont="1" applyBorder="1"/>
    <xf numFmtId="0" fontId="1" fillId="0" borderId="4" xfId="0" applyFont="1" applyFill="1" applyBorder="1" applyAlignment="1">
      <alignment horizontal="left"/>
    </xf>
    <xf numFmtId="0" fontId="3" fillId="0" borderId="7" xfId="0" applyFont="1" applyBorder="1" applyAlignment="1"/>
    <xf numFmtId="0" fontId="0" fillId="0" borderId="16" xfId="0" applyBorder="1" applyAlignment="1"/>
    <xf numFmtId="164" fontId="1" fillId="0" borderId="1" xfId="0" applyNumberFormat="1" applyFont="1" applyBorder="1" applyAlignment="1"/>
    <xf numFmtId="164" fontId="1" fillId="0" borderId="3" xfId="0" applyNumberFormat="1" applyFont="1" applyBorder="1" applyAlignment="1"/>
    <xf numFmtId="164" fontId="1" fillId="0" borderId="5" xfId="0" applyNumberFormat="1" applyFont="1" applyBorder="1" applyAlignment="1">
      <alignment vertical="center"/>
    </xf>
    <xf numFmtId="0" fontId="1" fillId="0" borderId="3" xfId="0" applyFont="1" applyBorder="1" applyAlignment="1"/>
    <xf numFmtId="0" fontId="1" fillId="0" borderId="3" xfId="0" applyFont="1" applyFill="1" applyBorder="1" applyAlignment="1"/>
    <xf numFmtId="164" fontId="1" fillId="0" borderId="3" xfId="0" applyNumberFormat="1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166" fontId="4" fillId="0" borderId="1" xfId="0" applyNumberFormat="1" applyFont="1" applyBorder="1" applyAlignment="1"/>
    <xf numFmtId="166" fontId="4" fillId="0" borderId="3" xfId="0" applyNumberFormat="1" applyFont="1" applyBorder="1" applyAlignment="1"/>
    <xf numFmtId="166" fontId="4" fillId="0" borderId="3" xfId="0" applyNumberFormat="1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/>
    <xf numFmtId="164" fontId="1" fillId="0" borderId="1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9" xfId="0" applyFont="1" applyBorder="1" applyAlignment="1"/>
    <xf numFmtId="166" fontId="4" fillId="0" borderId="15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4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 shrinkToFit="1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" xfId="0" applyFont="1" applyFill="1" applyBorder="1" applyAlignment="1">
      <alignment wrapText="1"/>
    </xf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29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0" fontId="1" fillId="0" borderId="4" xfId="0" applyFont="1" applyFill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8" xfId="0" applyFont="1" applyBorder="1"/>
    <xf numFmtId="16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0" fontId="2" fillId="0" borderId="8" xfId="0" applyFont="1" applyBorder="1"/>
    <xf numFmtId="165" fontId="1" fillId="0" borderId="16" xfId="0" applyNumberFormat="1" applyFont="1" applyBorder="1" applyAlignment="1">
      <alignment horizontal="left"/>
    </xf>
    <xf numFmtId="0" fontId="1" fillId="0" borderId="16" xfId="0" applyFont="1" applyBorder="1"/>
    <xf numFmtId="0" fontId="1" fillId="0" borderId="16" xfId="0" applyFont="1" applyBorder="1" applyAlignment="1"/>
    <xf numFmtId="0" fontId="1" fillId="0" borderId="16" xfId="0" applyFont="1" applyBorder="1" applyAlignment="1">
      <alignment horizontal="left"/>
    </xf>
    <xf numFmtId="166" fontId="4" fillId="0" borderId="1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0" fontId="4" fillId="0" borderId="4" xfId="0" applyFont="1" applyFill="1" applyBorder="1"/>
    <xf numFmtId="0" fontId="4" fillId="0" borderId="5" xfId="0" applyFont="1" applyBorder="1"/>
    <xf numFmtId="166" fontId="4" fillId="0" borderId="5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6" fillId="0" borderId="1" xfId="0" applyFont="1" applyBorder="1"/>
    <xf numFmtId="0" fontId="6" fillId="0" borderId="5" xfId="0" applyFont="1" applyBorder="1"/>
    <xf numFmtId="0" fontId="1" fillId="0" borderId="1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9" xfId="0" applyBorder="1" applyAlignment="1">
      <alignment horizontal="left"/>
    </xf>
    <xf numFmtId="164" fontId="1" fillId="0" borderId="3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0" xfId="0" applyFont="1" applyAlignment="1">
      <alignment wrapText="1"/>
    </xf>
    <xf numFmtId="166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3" xfId="0" applyFont="1" applyBorder="1"/>
    <xf numFmtId="166" fontId="7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4" fontId="1" fillId="0" borderId="1" xfId="0" applyNumberFormat="1" applyFont="1" applyBorder="1"/>
    <xf numFmtId="164" fontId="1" fillId="0" borderId="3" xfId="0" applyNumberFormat="1" applyFont="1" applyBorder="1"/>
    <xf numFmtId="0" fontId="0" fillId="0" borderId="23" xfId="0" applyBorder="1"/>
    <xf numFmtId="0" fontId="0" fillId="0" borderId="24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1" fillId="0" borderId="29" xfId="0" applyFont="1" applyBorder="1" applyAlignment="1">
      <alignment horizontal="left"/>
    </xf>
    <xf numFmtId="0" fontId="0" fillId="0" borderId="1" xfId="0" applyBorder="1"/>
    <xf numFmtId="0" fontId="0" fillId="0" borderId="14" xfId="0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 shrinkToFi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4" xfId="0" applyFont="1" applyFill="1" applyBorder="1"/>
    <xf numFmtId="0" fontId="0" fillId="0" borderId="0" xfId="0" applyAlignment="1">
      <alignment horizontal="right"/>
    </xf>
    <xf numFmtId="0" fontId="7" fillId="0" borderId="12" xfId="0" applyFont="1" applyFill="1" applyBorder="1"/>
    <xf numFmtId="0" fontId="7" fillId="0" borderId="3" xfId="0" applyFont="1" applyFill="1" applyBorder="1"/>
    <xf numFmtId="0" fontId="0" fillId="0" borderId="3" xfId="0" applyBorder="1" applyAlignment="1">
      <alignment horizontal="right"/>
    </xf>
    <xf numFmtId="0" fontId="6" fillId="0" borderId="3" xfId="0" applyFont="1" applyBorder="1"/>
    <xf numFmtId="0" fontId="8" fillId="0" borderId="0" xfId="0" applyFont="1" applyAlignment="1">
      <alignment horizontal="right"/>
    </xf>
    <xf numFmtId="0" fontId="6" fillId="0" borderId="14" xfId="0" applyFont="1" applyBorder="1"/>
    <xf numFmtId="0" fontId="8" fillId="0" borderId="3" xfId="0" applyFont="1" applyBorder="1" applyAlignment="1">
      <alignment horizontal="right"/>
    </xf>
    <xf numFmtId="0" fontId="6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1" xfId="0" applyFont="1" applyBorder="1" applyAlignment="1">
      <alignment horizontal="right" wrapText="1"/>
    </xf>
    <xf numFmtId="0" fontId="0" fillId="0" borderId="13" xfId="0" applyFill="1" applyBorder="1" applyAlignment="1">
      <alignment horizontal="left"/>
    </xf>
    <xf numFmtId="0" fontId="0" fillId="0" borderId="11" xfId="0" applyBorder="1" applyAlignment="1">
      <alignment horizontal="left"/>
    </xf>
    <xf numFmtId="164" fontId="1" fillId="0" borderId="1" xfId="0" applyNumberFormat="1" applyFont="1" applyBorder="1" applyAlignment="1">
      <alignment horizontal="right" vertical="center"/>
    </xf>
    <xf numFmtId="0" fontId="1" fillId="0" borderId="15" xfId="0" applyFont="1" applyBorder="1"/>
    <xf numFmtId="164" fontId="1" fillId="0" borderId="15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 wrapText="1"/>
    </xf>
    <xf numFmtId="0" fontId="0" fillId="0" borderId="14" xfId="0" applyBorder="1" applyAlignment="1">
      <alignment horizontal="right"/>
    </xf>
    <xf numFmtId="0" fontId="0" fillId="0" borderId="14" xfId="0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0" fillId="0" borderId="20" xfId="0" applyBorder="1"/>
    <xf numFmtId="0" fontId="0" fillId="0" borderId="2" xfId="0" applyBorder="1"/>
    <xf numFmtId="0" fontId="9" fillId="0" borderId="3" xfId="0" applyFont="1" applyBorder="1" applyAlignment="1">
      <alignment horizontal="left"/>
    </xf>
    <xf numFmtId="0" fontId="6" fillId="0" borderId="2" xfId="0" applyFont="1" applyBorder="1"/>
    <xf numFmtId="0" fontId="6" fillId="0" borderId="15" xfId="0" applyFont="1" applyBorder="1" applyAlignment="1">
      <alignment horizontal="right"/>
    </xf>
    <xf numFmtId="0" fontId="1" fillId="0" borderId="33" xfId="0" applyFont="1" applyBorder="1" applyAlignment="1">
      <alignment vertical="center"/>
    </xf>
    <xf numFmtId="0" fontId="0" fillId="0" borderId="34" xfId="0" applyBorder="1"/>
    <xf numFmtId="165" fontId="1" fillId="0" borderId="28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topLeftCell="B67" workbookViewId="0">
      <selection activeCell="G59" sqref="G59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152" t="s">
        <v>0</v>
      </c>
      <c r="B1" s="153" t="s">
        <v>1</v>
      </c>
      <c r="C1" s="153" t="s">
        <v>2</v>
      </c>
      <c r="D1" s="154" t="s">
        <v>11</v>
      </c>
      <c r="E1" s="154" t="s">
        <v>3</v>
      </c>
      <c r="F1" s="155" t="s">
        <v>4</v>
      </c>
      <c r="G1" s="156" t="s">
        <v>5</v>
      </c>
    </row>
    <row r="2" spans="1:7" ht="17.25" thickBot="1">
      <c r="A2" s="157"/>
      <c r="B2" s="158"/>
      <c r="C2" s="158"/>
      <c r="D2" s="159"/>
      <c r="E2" s="159"/>
      <c r="F2" s="160"/>
      <c r="G2" s="158"/>
    </row>
    <row r="3" spans="1:7">
      <c r="A3" s="234">
        <v>42499</v>
      </c>
      <c r="B3" s="238" t="s">
        <v>58</v>
      </c>
      <c r="C3" s="176" t="s">
        <v>18</v>
      </c>
      <c r="D3" s="34" t="s">
        <v>490</v>
      </c>
      <c r="E3" s="177" t="s">
        <v>380</v>
      </c>
      <c r="F3" s="100" t="s">
        <v>16</v>
      </c>
      <c r="G3" s="212"/>
    </row>
    <row r="4" spans="1:7">
      <c r="A4" s="235"/>
      <c r="B4" s="237"/>
      <c r="C4" s="178" t="s">
        <v>462</v>
      </c>
      <c r="D4" s="31" t="s">
        <v>380</v>
      </c>
      <c r="E4" s="31" t="s">
        <v>152</v>
      </c>
      <c r="F4" s="33" t="s">
        <v>16</v>
      </c>
      <c r="G4" s="221"/>
    </row>
    <row r="5" spans="1:7">
      <c r="A5" s="235"/>
      <c r="B5" s="237"/>
      <c r="C5" s="30" t="s">
        <v>415</v>
      </c>
      <c r="D5" s="31" t="s">
        <v>47</v>
      </c>
      <c r="E5" s="31" t="s">
        <v>35</v>
      </c>
      <c r="F5" s="229" t="s">
        <v>16</v>
      </c>
      <c r="G5" s="41"/>
    </row>
    <row r="6" spans="1:7">
      <c r="A6" s="235"/>
      <c r="B6" s="237"/>
      <c r="C6" s="30" t="s">
        <v>491</v>
      </c>
      <c r="D6" s="31" t="s">
        <v>152</v>
      </c>
      <c r="E6" s="31" t="s">
        <v>384</v>
      </c>
      <c r="F6" s="30" t="s">
        <v>19</v>
      </c>
      <c r="G6" s="41"/>
    </row>
    <row r="7" spans="1:7">
      <c r="A7" s="235"/>
      <c r="B7" s="237"/>
      <c r="C7" s="30" t="s">
        <v>491</v>
      </c>
      <c r="D7" s="31" t="s">
        <v>165</v>
      </c>
      <c r="E7" s="31" t="s">
        <v>185</v>
      </c>
      <c r="F7" s="30" t="s">
        <v>19</v>
      </c>
      <c r="G7" s="41"/>
    </row>
    <row r="8" spans="1:7" ht="18" customHeight="1">
      <c r="A8" s="235"/>
      <c r="B8" s="237"/>
      <c r="C8" s="213" t="s">
        <v>385</v>
      </c>
      <c r="D8" s="32" t="s">
        <v>185</v>
      </c>
      <c r="E8" s="32" t="s">
        <v>492</v>
      </c>
      <c r="F8" s="213" t="s">
        <v>16</v>
      </c>
      <c r="G8" s="214"/>
    </row>
    <row r="9" spans="1:7" ht="17.25" thickBot="1">
      <c r="A9" s="236"/>
      <c r="B9" s="239"/>
      <c r="C9" s="133"/>
      <c r="D9" s="29"/>
      <c r="E9" s="29"/>
      <c r="F9" s="133"/>
      <c r="G9" s="179"/>
    </row>
    <row r="10" spans="1:7">
      <c r="A10" s="234">
        <v>42499</v>
      </c>
      <c r="B10" s="238" t="s">
        <v>51</v>
      </c>
      <c r="C10" s="171" t="s">
        <v>102</v>
      </c>
      <c r="D10" s="140" t="s">
        <v>493</v>
      </c>
      <c r="E10" s="140" t="s">
        <v>494</v>
      </c>
      <c r="F10" s="207" t="s">
        <v>16</v>
      </c>
      <c r="G10" s="50"/>
    </row>
    <row r="11" spans="1:7">
      <c r="A11" s="235"/>
      <c r="B11" s="237"/>
      <c r="C11" s="207" t="s">
        <v>278</v>
      </c>
      <c r="D11" s="140" t="s">
        <v>106</v>
      </c>
      <c r="E11" s="140">
        <v>0.4548611111111111</v>
      </c>
      <c r="F11" s="207" t="s">
        <v>16</v>
      </c>
      <c r="G11" s="51"/>
    </row>
    <row r="12" spans="1:7">
      <c r="A12" s="235"/>
      <c r="B12" s="237"/>
      <c r="C12" s="230" t="s">
        <v>495</v>
      </c>
      <c r="D12" s="140" t="s">
        <v>111</v>
      </c>
      <c r="E12" s="140" t="s">
        <v>476</v>
      </c>
      <c r="F12" s="207" t="s">
        <v>16</v>
      </c>
      <c r="G12" s="76"/>
    </row>
    <row r="13" spans="1:7">
      <c r="A13" s="235"/>
      <c r="B13" s="237"/>
      <c r="C13" s="207" t="s">
        <v>496</v>
      </c>
      <c r="D13" s="140">
        <v>0.52083333333333337</v>
      </c>
      <c r="E13" s="140" t="s">
        <v>375</v>
      </c>
      <c r="F13" s="207" t="s">
        <v>271</v>
      </c>
      <c r="G13" s="51"/>
    </row>
    <row r="14" spans="1:7">
      <c r="A14" s="235"/>
      <c r="B14" s="237"/>
      <c r="C14" s="207" t="s">
        <v>497</v>
      </c>
      <c r="D14" s="140" t="s">
        <v>275</v>
      </c>
      <c r="E14" s="140" t="s">
        <v>480</v>
      </c>
      <c r="F14" s="207" t="s">
        <v>16</v>
      </c>
      <c r="G14" s="17"/>
    </row>
    <row r="15" spans="1:7">
      <c r="A15" s="235"/>
      <c r="B15" s="237"/>
      <c r="C15" s="207" t="s">
        <v>498</v>
      </c>
      <c r="D15" s="140" t="s">
        <v>480</v>
      </c>
      <c r="E15" s="140" t="s">
        <v>499</v>
      </c>
      <c r="F15" s="207" t="s">
        <v>16</v>
      </c>
      <c r="G15" s="151"/>
    </row>
    <row r="16" spans="1:7">
      <c r="A16" s="235"/>
      <c r="B16" s="237"/>
      <c r="C16" s="207" t="s">
        <v>500</v>
      </c>
      <c r="D16" s="140" t="s">
        <v>501</v>
      </c>
      <c r="E16" s="140" t="s">
        <v>502</v>
      </c>
      <c r="F16" s="230" t="s">
        <v>16</v>
      </c>
      <c r="G16" s="151"/>
    </row>
    <row r="17" spans="1:8">
      <c r="A17" s="235"/>
      <c r="B17" s="237"/>
      <c r="C17" s="207" t="s">
        <v>503</v>
      </c>
      <c r="D17" s="140" t="s">
        <v>502</v>
      </c>
      <c r="E17" s="140" t="s">
        <v>115</v>
      </c>
      <c r="F17" s="207" t="s">
        <v>16</v>
      </c>
      <c r="G17" s="151"/>
    </row>
    <row r="18" spans="1:8" ht="17.25" thickBot="1">
      <c r="A18" s="236"/>
      <c r="B18" s="239"/>
      <c r="C18" s="172"/>
      <c r="D18" s="149"/>
      <c r="E18" s="149"/>
      <c r="F18" s="231"/>
      <c r="G18" s="11"/>
    </row>
    <row r="19" spans="1:8">
      <c r="A19" s="234">
        <v>42499</v>
      </c>
      <c r="B19" s="237" t="s">
        <v>6</v>
      </c>
      <c r="C19" s="198"/>
      <c r="D19" s="201"/>
      <c r="E19" s="201"/>
      <c r="F19" s="199"/>
      <c r="G19" s="216"/>
    </row>
    <row r="20" spans="1:8">
      <c r="A20" s="235"/>
      <c r="B20" s="237"/>
      <c r="C20" s="198"/>
      <c r="D20" s="199"/>
      <c r="E20" s="199"/>
      <c r="F20" s="199"/>
      <c r="G20" s="217"/>
    </row>
    <row r="21" spans="1:8">
      <c r="A21" s="235"/>
      <c r="B21" s="237"/>
      <c r="C21" s="4" t="s">
        <v>203</v>
      </c>
      <c r="D21" s="112"/>
      <c r="E21" s="112"/>
      <c r="F21" s="93"/>
      <c r="G21" s="41"/>
      <c r="H21" s="47"/>
    </row>
    <row r="22" spans="1:8">
      <c r="A22" s="235"/>
      <c r="B22" s="237"/>
      <c r="C22" s="4"/>
      <c r="D22" s="112"/>
      <c r="E22" s="111"/>
      <c r="F22" s="30"/>
      <c r="G22" s="41"/>
    </row>
    <row r="23" spans="1:8">
      <c r="A23" s="235"/>
      <c r="B23" s="237"/>
      <c r="C23" s="52"/>
      <c r="D23" s="113"/>
      <c r="E23" s="113"/>
      <c r="F23" s="90"/>
      <c r="G23" s="51"/>
    </row>
    <row r="24" spans="1:8" ht="17.25" thickBot="1">
      <c r="A24" s="236"/>
      <c r="B24" s="239"/>
      <c r="C24" s="56"/>
      <c r="D24" s="114"/>
      <c r="E24" s="114"/>
      <c r="F24" s="129"/>
      <c r="G24" s="57"/>
    </row>
    <row r="25" spans="1:8">
      <c r="A25" s="234">
        <v>42499</v>
      </c>
      <c r="B25" s="237" t="s">
        <v>7</v>
      </c>
      <c r="C25" s="180" t="s">
        <v>504</v>
      </c>
      <c r="D25" s="181" t="s">
        <v>391</v>
      </c>
      <c r="E25" s="181" t="s">
        <v>505</v>
      </c>
      <c r="F25" s="182" t="s">
        <v>17</v>
      </c>
      <c r="G25" s="43"/>
    </row>
    <row r="26" spans="1:8">
      <c r="A26" s="235"/>
      <c r="B26" s="237"/>
      <c r="C26" s="185" t="s">
        <v>506</v>
      </c>
      <c r="D26" s="184" t="s">
        <v>507</v>
      </c>
      <c r="E26" s="184" t="s">
        <v>508</v>
      </c>
      <c r="F26" s="182" t="s">
        <v>17</v>
      </c>
      <c r="G26" s="12"/>
    </row>
    <row r="27" spans="1:8" ht="33">
      <c r="A27" s="235"/>
      <c r="B27" s="237"/>
      <c r="C27" s="185" t="s">
        <v>509</v>
      </c>
      <c r="D27" s="184" t="s">
        <v>510</v>
      </c>
      <c r="E27" s="184" t="s">
        <v>511</v>
      </c>
      <c r="F27" s="183" t="s">
        <v>161</v>
      </c>
      <c r="G27" s="12"/>
    </row>
    <row r="28" spans="1:8">
      <c r="A28" s="235"/>
      <c r="B28" s="237"/>
      <c r="C28" s="73"/>
      <c r="D28" s="117"/>
      <c r="E28" s="117"/>
      <c r="F28" s="87"/>
      <c r="G28" s="58"/>
    </row>
    <row r="29" spans="1:8">
      <c r="A29" s="235"/>
      <c r="B29" s="237"/>
      <c r="C29" s="74"/>
      <c r="D29" s="117"/>
      <c r="E29" s="117"/>
      <c r="F29" s="131"/>
      <c r="G29" s="58"/>
      <c r="H29" s="47"/>
    </row>
    <row r="30" spans="1:8" ht="17.25" thickBot="1">
      <c r="A30" s="236"/>
      <c r="B30" s="237"/>
      <c r="C30" s="67"/>
      <c r="D30" s="118"/>
      <c r="E30" s="118"/>
      <c r="F30" s="132"/>
      <c r="G30" s="59"/>
    </row>
    <row r="31" spans="1:8">
      <c r="A31" s="234">
        <v>42499</v>
      </c>
      <c r="B31" s="240" t="s">
        <v>195</v>
      </c>
      <c r="C31" s="18" t="s">
        <v>48</v>
      </c>
      <c r="D31" s="137" t="s">
        <v>537</v>
      </c>
      <c r="E31" s="137" t="s">
        <v>538</v>
      </c>
      <c r="F31" s="16"/>
      <c r="G31" s="38"/>
    </row>
    <row r="32" spans="1:8">
      <c r="A32" s="235"/>
      <c r="B32" s="237"/>
      <c r="C32" s="15" t="s">
        <v>18</v>
      </c>
      <c r="D32" s="140" t="s">
        <v>538</v>
      </c>
      <c r="E32" s="140" t="s">
        <v>94</v>
      </c>
      <c r="F32" s="15" t="s">
        <v>16</v>
      </c>
      <c r="G32" s="17"/>
    </row>
    <row r="33" spans="1:8">
      <c r="A33" s="235"/>
      <c r="B33" s="237"/>
      <c r="C33" s="15" t="s">
        <v>76</v>
      </c>
      <c r="D33" s="140" t="s">
        <v>94</v>
      </c>
      <c r="E33" s="140" t="s">
        <v>257</v>
      </c>
      <c r="F33" s="15" t="s">
        <v>19</v>
      </c>
      <c r="G33" s="17"/>
      <c r="H33" s="47"/>
    </row>
    <row r="34" spans="1:8">
      <c r="A34" s="235"/>
      <c r="B34" s="237"/>
      <c r="C34" s="15" t="s">
        <v>139</v>
      </c>
      <c r="D34" s="140" t="s">
        <v>257</v>
      </c>
      <c r="E34" s="140" t="s">
        <v>419</v>
      </c>
      <c r="F34" s="15" t="s">
        <v>19</v>
      </c>
      <c r="G34" s="15"/>
      <c r="H34" s="103"/>
    </row>
    <row r="35" spans="1:8">
      <c r="A35" s="235"/>
      <c r="B35" s="237"/>
      <c r="C35" s="16" t="s">
        <v>539</v>
      </c>
      <c r="D35" s="137" t="s">
        <v>419</v>
      </c>
      <c r="E35" s="137" t="s">
        <v>540</v>
      </c>
      <c r="F35" s="16"/>
      <c r="G35" s="17" t="s">
        <v>541</v>
      </c>
      <c r="H35" s="103"/>
    </row>
    <row r="36" spans="1:8">
      <c r="A36" s="235"/>
      <c r="B36" s="237"/>
      <c r="C36" s="16" t="s">
        <v>139</v>
      </c>
      <c r="D36" s="137" t="s">
        <v>540</v>
      </c>
      <c r="E36" s="137" t="s">
        <v>189</v>
      </c>
      <c r="F36" s="16" t="s">
        <v>19</v>
      </c>
      <c r="G36" s="17"/>
      <c r="H36" s="103"/>
    </row>
    <row r="37" spans="1:8">
      <c r="A37" s="235"/>
      <c r="B37" s="237"/>
      <c r="C37" s="16" t="s">
        <v>139</v>
      </c>
      <c r="D37" s="137" t="s">
        <v>98</v>
      </c>
      <c r="E37" s="137" t="s">
        <v>192</v>
      </c>
      <c r="F37" s="16" t="s">
        <v>19</v>
      </c>
      <c r="G37" s="17" t="s">
        <v>542</v>
      </c>
      <c r="H37" s="103"/>
    </row>
    <row r="38" spans="1:8">
      <c r="A38" s="235"/>
      <c r="B38" s="237"/>
      <c r="C38" s="16" t="s">
        <v>543</v>
      </c>
      <c r="D38" s="137" t="s">
        <v>192</v>
      </c>
      <c r="E38" s="137" t="s">
        <v>544</v>
      </c>
      <c r="F38" s="16" t="s">
        <v>16</v>
      </c>
      <c r="G38" s="17"/>
      <c r="H38" s="103"/>
    </row>
    <row r="39" spans="1:8">
      <c r="A39" s="235"/>
      <c r="B39" s="237"/>
      <c r="C39" s="15" t="s">
        <v>76</v>
      </c>
      <c r="D39" s="140" t="s">
        <v>544</v>
      </c>
      <c r="E39" s="140" t="s">
        <v>24</v>
      </c>
      <c r="F39" s="15" t="s">
        <v>19</v>
      </c>
      <c r="G39" s="17"/>
      <c r="H39" s="103"/>
    </row>
    <row r="40" spans="1:8" ht="17.25" thickBot="1">
      <c r="A40" s="236"/>
      <c r="B40" s="239"/>
      <c r="C40" s="219" t="s">
        <v>48</v>
      </c>
      <c r="D40" s="220" t="s">
        <v>24</v>
      </c>
      <c r="E40" s="220" t="s">
        <v>101</v>
      </c>
      <c r="F40" s="219" t="s">
        <v>16</v>
      </c>
      <c r="G40" s="36"/>
    </row>
    <row r="41" spans="1:8">
      <c r="A41" s="234">
        <v>42499</v>
      </c>
      <c r="B41" s="238" t="s">
        <v>8</v>
      </c>
      <c r="C41" s="21" t="s">
        <v>18</v>
      </c>
      <c r="D41" s="218" t="s">
        <v>15</v>
      </c>
      <c r="E41" s="218" t="s">
        <v>198</v>
      </c>
      <c r="F41" s="10" t="s">
        <v>16</v>
      </c>
      <c r="G41" s="55"/>
    </row>
    <row r="42" spans="1:8">
      <c r="A42" s="235"/>
      <c r="B42" s="237"/>
      <c r="C42" s="15" t="s">
        <v>545</v>
      </c>
      <c r="D42" s="144" t="s">
        <v>198</v>
      </c>
      <c r="E42" s="144" t="s">
        <v>96</v>
      </c>
      <c r="F42" s="10" t="s">
        <v>19</v>
      </c>
      <c r="G42" s="51"/>
    </row>
    <row r="43" spans="1:8" ht="33">
      <c r="A43" s="235"/>
      <c r="B43" s="237"/>
      <c r="C43" s="15" t="s">
        <v>546</v>
      </c>
      <c r="D43" s="144" t="s">
        <v>30</v>
      </c>
      <c r="E43" s="144" t="s">
        <v>24</v>
      </c>
      <c r="F43" s="90" t="s">
        <v>19</v>
      </c>
      <c r="G43" s="60" t="s">
        <v>547</v>
      </c>
    </row>
    <row r="44" spans="1:8" ht="33">
      <c r="A44" s="235"/>
      <c r="B44" s="237"/>
      <c r="C44" s="15" t="s">
        <v>548</v>
      </c>
      <c r="D44" s="144" t="s">
        <v>305</v>
      </c>
      <c r="E44" s="144" t="s">
        <v>549</v>
      </c>
      <c r="F44" s="90" t="s">
        <v>19</v>
      </c>
      <c r="G44" s="60" t="s">
        <v>547</v>
      </c>
    </row>
    <row r="45" spans="1:8">
      <c r="A45" s="235"/>
      <c r="B45" s="237"/>
      <c r="C45" s="37"/>
      <c r="D45" s="121"/>
      <c r="E45" s="121"/>
      <c r="F45" s="90"/>
      <c r="G45" s="51"/>
      <c r="H45" s="47"/>
    </row>
    <row r="46" spans="1:8">
      <c r="A46" s="235"/>
      <c r="B46" s="237"/>
      <c r="C46" s="61"/>
      <c r="D46" s="122"/>
      <c r="E46" s="122"/>
      <c r="F46" s="91"/>
      <c r="G46" s="62"/>
      <c r="H46" s="47"/>
    </row>
    <row r="47" spans="1:8" ht="17.25" thickBot="1">
      <c r="A47" s="236"/>
      <c r="B47" s="239"/>
      <c r="C47" s="53"/>
      <c r="D47" s="110"/>
      <c r="E47" s="110"/>
      <c r="F47" s="8"/>
      <c r="G47" s="54"/>
      <c r="H47" s="47"/>
    </row>
    <row r="48" spans="1:8">
      <c r="A48" s="234">
        <v>42499</v>
      </c>
      <c r="B48" s="238" t="s">
        <v>13</v>
      </c>
      <c r="C48" s="16" t="s">
        <v>18</v>
      </c>
      <c r="D48" s="186">
        <v>0.40972222222222227</v>
      </c>
      <c r="E48" s="186">
        <v>0.4236111111111111</v>
      </c>
      <c r="F48" s="16" t="s">
        <v>16</v>
      </c>
      <c r="G48" s="55"/>
    </row>
    <row r="49" spans="1:8">
      <c r="A49" s="235"/>
      <c r="B49" s="237"/>
      <c r="C49" s="15" t="s">
        <v>338</v>
      </c>
      <c r="D49" s="187">
        <v>0.42708333333333331</v>
      </c>
      <c r="E49" s="187">
        <v>0.4548611111111111</v>
      </c>
      <c r="F49" s="15"/>
      <c r="G49" s="51"/>
    </row>
    <row r="50" spans="1:8">
      <c r="A50" s="235"/>
      <c r="B50" s="237"/>
      <c r="C50" s="15" t="s">
        <v>410</v>
      </c>
      <c r="D50" s="187">
        <v>0.45833333333333331</v>
      </c>
      <c r="E50" s="187">
        <v>0.57638888888888895</v>
      </c>
      <c r="F50" s="15" t="s">
        <v>16</v>
      </c>
      <c r="G50" s="104"/>
      <c r="H50" s="47"/>
    </row>
    <row r="51" spans="1:8">
      <c r="A51" s="235"/>
      <c r="B51" s="237"/>
      <c r="C51" s="15" t="s">
        <v>512</v>
      </c>
      <c r="D51" s="187">
        <v>0.625</v>
      </c>
      <c r="E51" s="187">
        <v>0.8125</v>
      </c>
      <c r="F51" s="15" t="s">
        <v>513</v>
      </c>
      <c r="G51" s="51"/>
    </row>
    <row r="52" spans="1:8">
      <c r="A52" s="235"/>
      <c r="B52" s="237"/>
      <c r="C52" s="15"/>
      <c r="D52" s="187"/>
      <c r="E52" s="187"/>
      <c r="F52" s="15"/>
      <c r="G52" s="51"/>
    </row>
    <row r="53" spans="1:8" ht="17.25" thickBot="1">
      <c r="A53" s="236"/>
      <c r="B53" s="237"/>
      <c r="C53" s="8"/>
      <c r="D53" s="110"/>
      <c r="E53" s="110"/>
      <c r="F53" s="8"/>
      <c r="G53" s="62"/>
    </row>
    <row r="54" spans="1:8">
      <c r="A54" s="234">
        <v>42499</v>
      </c>
      <c r="B54" s="240" t="s">
        <v>14</v>
      </c>
      <c r="C54" s="194" t="s">
        <v>514</v>
      </c>
      <c r="D54" s="194" t="s">
        <v>20</v>
      </c>
      <c r="E54" s="194" t="s">
        <v>343</v>
      </c>
      <c r="F54" s="194"/>
      <c r="G54" s="63"/>
    </row>
    <row r="55" spans="1:8">
      <c r="A55" s="235"/>
      <c r="B55" s="241"/>
      <c r="C55" s="190" t="s">
        <v>515</v>
      </c>
      <c r="D55" s="190" t="s">
        <v>179</v>
      </c>
      <c r="E55" s="190" t="s">
        <v>47</v>
      </c>
      <c r="F55" s="190" t="s">
        <v>17</v>
      </c>
      <c r="G55" s="233"/>
    </row>
    <row r="56" spans="1:8">
      <c r="A56" s="235"/>
      <c r="B56" s="241"/>
      <c r="C56" s="190" t="s">
        <v>345</v>
      </c>
      <c r="D56" s="190" t="s">
        <v>516</v>
      </c>
      <c r="E56" s="190" t="s">
        <v>154</v>
      </c>
      <c r="F56" s="190"/>
      <c r="G56" s="65"/>
    </row>
    <row r="57" spans="1:8">
      <c r="A57" s="235"/>
      <c r="B57" s="241"/>
      <c r="C57" s="190" t="s">
        <v>517</v>
      </c>
      <c r="D57" s="190" t="s">
        <v>50</v>
      </c>
      <c r="E57" s="190" t="s">
        <v>344</v>
      </c>
      <c r="F57" s="190" t="s">
        <v>17</v>
      </c>
      <c r="G57" s="224"/>
      <c r="H57" s="47"/>
    </row>
    <row r="58" spans="1:8">
      <c r="A58" s="235"/>
      <c r="B58" s="241"/>
      <c r="C58" s="190" t="s">
        <v>518</v>
      </c>
      <c r="D58" s="190" t="s">
        <v>519</v>
      </c>
      <c r="E58" s="190" t="s">
        <v>520</v>
      </c>
      <c r="F58" s="190" t="s">
        <v>17</v>
      </c>
      <c r="G58" s="65"/>
    </row>
    <row r="59" spans="1:8">
      <c r="A59" s="235"/>
      <c r="B59" s="241"/>
      <c r="C59" s="190" t="s">
        <v>521</v>
      </c>
      <c r="D59" s="190" t="s">
        <v>522</v>
      </c>
      <c r="E59" s="190" t="s">
        <v>523</v>
      </c>
      <c r="F59" s="190"/>
      <c r="G59" s="232"/>
    </row>
    <row r="60" spans="1:8">
      <c r="A60" s="235"/>
      <c r="B60" s="241"/>
      <c r="C60" s="190" t="s">
        <v>85</v>
      </c>
      <c r="D60" s="190" t="s">
        <v>524</v>
      </c>
      <c r="E60" s="190" t="s">
        <v>40</v>
      </c>
      <c r="F60" s="190" t="s">
        <v>17</v>
      </c>
      <c r="G60" s="232"/>
    </row>
    <row r="61" spans="1:8" ht="17.25" thickBot="1">
      <c r="A61" s="236"/>
      <c r="B61" s="239"/>
      <c r="C61" s="79"/>
      <c r="D61" s="124"/>
      <c r="E61" s="124"/>
      <c r="F61" s="134"/>
      <c r="G61" s="59"/>
    </row>
    <row r="62" spans="1:8">
      <c r="A62" s="234">
        <v>42499</v>
      </c>
      <c r="B62" s="238" t="s">
        <v>9</v>
      </c>
      <c r="C62" s="78"/>
      <c r="D62" s="145"/>
      <c r="E62" s="145"/>
      <c r="F62" s="48"/>
      <c r="G62" s="50"/>
    </row>
    <row r="63" spans="1:8">
      <c r="A63" s="235"/>
      <c r="B63" s="237"/>
      <c r="C63" s="48"/>
      <c r="D63" s="145"/>
      <c r="E63" s="145"/>
      <c r="F63" s="48"/>
      <c r="G63" s="51"/>
    </row>
    <row r="64" spans="1:8">
      <c r="A64" s="235"/>
      <c r="B64" s="237"/>
      <c r="C64" s="197" t="s">
        <v>203</v>
      </c>
      <c r="D64" s="196"/>
      <c r="E64" s="196"/>
      <c r="F64" s="48"/>
      <c r="G64" s="69"/>
    </row>
    <row r="65" spans="1:7">
      <c r="A65" s="235"/>
      <c r="B65" s="237"/>
      <c r="C65" s="1"/>
      <c r="D65" s="127"/>
      <c r="E65" s="127"/>
      <c r="F65" s="1"/>
      <c r="G65" s="69"/>
    </row>
    <row r="66" spans="1:7">
      <c r="A66" s="235"/>
      <c r="B66" s="237"/>
      <c r="C66" s="70"/>
      <c r="D66" s="128"/>
      <c r="E66" s="128"/>
      <c r="F66" s="136"/>
      <c r="G66" s="69"/>
    </row>
    <row r="67" spans="1:7" ht="17.25" thickBot="1">
      <c r="A67" s="236"/>
      <c r="B67" s="239"/>
      <c r="C67" s="71"/>
      <c r="D67" s="110"/>
      <c r="E67" s="110"/>
      <c r="F67" s="8"/>
      <c r="G67" s="54"/>
    </row>
    <row r="68" spans="1:7">
      <c r="A68" s="234">
        <v>42499</v>
      </c>
      <c r="B68" s="237" t="s">
        <v>12</v>
      </c>
      <c r="C68" s="16" t="s">
        <v>18</v>
      </c>
      <c r="D68" s="137" t="s">
        <v>27</v>
      </c>
      <c r="E68" s="137" t="s">
        <v>204</v>
      </c>
      <c r="F68" s="138" t="s">
        <v>16</v>
      </c>
      <c r="G68" s="55"/>
    </row>
    <row r="69" spans="1:7">
      <c r="A69" s="235"/>
      <c r="B69" s="237"/>
      <c r="C69" s="207" t="s">
        <v>400</v>
      </c>
      <c r="D69" s="140" t="s">
        <v>15</v>
      </c>
      <c r="E69" s="140" t="s">
        <v>198</v>
      </c>
      <c r="F69" s="207" t="s">
        <v>16</v>
      </c>
      <c r="G69" s="51"/>
    </row>
    <row r="70" spans="1:7">
      <c r="A70" s="235"/>
      <c r="B70" s="237"/>
      <c r="C70" s="207" t="s">
        <v>525</v>
      </c>
      <c r="D70" s="140" t="s">
        <v>198</v>
      </c>
      <c r="E70" s="140" t="s">
        <v>96</v>
      </c>
      <c r="F70" s="207" t="s">
        <v>208</v>
      </c>
      <c r="G70" s="51"/>
    </row>
    <row r="71" spans="1:7">
      <c r="A71" s="235"/>
      <c r="B71" s="237"/>
      <c r="C71" s="207" t="s">
        <v>526</v>
      </c>
      <c r="D71" s="140" t="s">
        <v>96</v>
      </c>
      <c r="E71" s="140" t="s">
        <v>527</v>
      </c>
      <c r="F71" s="207" t="s">
        <v>16</v>
      </c>
      <c r="G71" s="51"/>
    </row>
    <row r="72" spans="1:7">
      <c r="A72" s="235"/>
      <c r="B72" s="237"/>
      <c r="C72" s="171"/>
      <c r="D72" s="140"/>
      <c r="E72" s="140"/>
      <c r="F72" s="207"/>
      <c r="G72" s="51"/>
    </row>
    <row r="73" spans="1:7">
      <c r="A73" s="235"/>
      <c r="B73" s="237"/>
      <c r="C73" s="207"/>
      <c r="D73" s="140"/>
      <c r="E73" s="140"/>
      <c r="F73" s="207"/>
      <c r="G73" s="62"/>
    </row>
    <row r="74" spans="1:7" ht="17.25" thickBot="1">
      <c r="A74" s="236"/>
      <c r="B74" s="237"/>
      <c r="C74" s="53"/>
      <c r="D74" s="110"/>
      <c r="E74" s="110"/>
      <c r="F74" s="8"/>
      <c r="G74" s="62"/>
    </row>
    <row r="75" spans="1:7">
      <c r="A75" s="234">
        <v>42499</v>
      </c>
      <c r="B75" s="238" t="s">
        <v>52</v>
      </c>
      <c r="C75" s="171" t="s">
        <v>102</v>
      </c>
      <c r="D75" s="140">
        <v>0.39583333333333331</v>
      </c>
      <c r="E75" s="140">
        <v>0.4375</v>
      </c>
      <c r="F75" s="171" t="s">
        <v>16</v>
      </c>
      <c r="G75" s="50"/>
    </row>
    <row r="76" spans="1:7">
      <c r="A76" s="235"/>
      <c r="B76" s="237"/>
      <c r="C76" s="207" t="s">
        <v>222</v>
      </c>
      <c r="D76" s="140">
        <v>0.4375</v>
      </c>
      <c r="E76" s="140">
        <v>0.47916666666666669</v>
      </c>
      <c r="F76" s="207" t="s">
        <v>16</v>
      </c>
      <c r="G76" s="51"/>
    </row>
    <row r="77" spans="1:7">
      <c r="A77" s="235"/>
      <c r="B77" s="237"/>
      <c r="C77" s="207" t="s">
        <v>528</v>
      </c>
      <c r="D77" s="140">
        <v>0.47916666666666669</v>
      </c>
      <c r="E77" s="140">
        <v>0.58333333333333337</v>
      </c>
      <c r="F77" s="207" t="s">
        <v>16</v>
      </c>
      <c r="G77" s="76"/>
    </row>
    <row r="78" spans="1:7">
      <c r="A78" s="235"/>
      <c r="B78" s="237"/>
      <c r="C78" s="207" t="s">
        <v>529</v>
      </c>
      <c r="D78" s="140">
        <v>0.625</v>
      </c>
      <c r="E78" s="140">
        <v>0.75</v>
      </c>
      <c r="F78" s="207" t="s">
        <v>16</v>
      </c>
      <c r="G78" s="51"/>
    </row>
    <row r="79" spans="1:7">
      <c r="A79" s="235"/>
      <c r="B79" s="237"/>
      <c r="C79" s="171"/>
      <c r="D79" s="140"/>
      <c r="E79" s="140"/>
      <c r="F79" s="207"/>
      <c r="G79" s="17"/>
    </row>
    <row r="80" spans="1:7" ht="17.25" thickBot="1">
      <c r="A80" s="236"/>
      <c r="B80" s="239"/>
      <c r="C80" s="172"/>
      <c r="D80" s="149"/>
      <c r="E80" s="149"/>
      <c r="F80" s="172"/>
      <c r="G80" s="11"/>
    </row>
    <row r="81" spans="1:7">
      <c r="A81" s="234">
        <v>42499</v>
      </c>
      <c r="B81" s="238" t="s">
        <v>10</v>
      </c>
      <c r="C81" s="202" t="s">
        <v>359</v>
      </c>
      <c r="D81" s="181" t="s">
        <v>151</v>
      </c>
      <c r="E81" s="181" t="s">
        <v>234</v>
      </c>
      <c r="F81" s="182" t="s">
        <v>17</v>
      </c>
      <c r="G81" s="50"/>
    </row>
    <row r="82" spans="1:7">
      <c r="A82" s="235"/>
      <c r="B82" s="237"/>
      <c r="C82" s="183" t="s">
        <v>530</v>
      </c>
      <c r="D82" s="184" t="s">
        <v>170</v>
      </c>
      <c r="E82" s="184" t="s">
        <v>46</v>
      </c>
      <c r="F82" s="183" t="s">
        <v>531</v>
      </c>
      <c r="G82" s="51"/>
    </row>
    <row r="83" spans="1:7">
      <c r="A83" s="235"/>
      <c r="B83" s="237"/>
      <c r="C83" s="183" t="s">
        <v>532</v>
      </c>
      <c r="D83" s="184" t="s">
        <v>46</v>
      </c>
      <c r="E83" s="184" t="s">
        <v>21</v>
      </c>
      <c r="F83" s="183" t="s">
        <v>533</v>
      </c>
      <c r="G83" s="51"/>
    </row>
    <row r="84" spans="1:7">
      <c r="A84" s="235"/>
      <c r="B84" s="237"/>
      <c r="C84" s="183"/>
      <c r="D84" s="184"/>
      <c r="E84" s="184"/>
      <c r="F84" s="183" t="s">
        <v>534</v>
      </c>
      <c r="G84" s="51"/>
    </row>
    <row r="85" spans="1:7">
      <c r="A85" s="235"/>
      <c r="B85" s="237"/>
      <c r="C85" s="183" t="s">
        <v>535</v>
      </c>
      <c r="D85" s="184" t="s">
        <v>21</v>
      </c>
      <c r="E85" s="184" t="s">
        <v>536</v>
      </c>
      <c r="F85" s="183"/>
      <c r="G85" s="17"/>
    </row>
    <row r="86" spans="1:7" ht="17.25" thickBot="1">
      <c r="A86" s="236"/>
      <c r="B86" s="239"/>
      <c r="C86" s="164"/>
      <c r="D86" s="165"/>
      <c r="E86" s="165"/>
      <c r="F86" s="170"/>
      <c r="G86" s="11"/>
    </row>
  </sheetData>
  <mergeCells count="24">
    <mergeCell ref="A3:A9"/>
    <mergeCell ref="B3:B9"/>
    <mergeCell ref="A10:A18"/>
    <mergeCell ref="B10:B18"/>
    <mergeCell ref="A19:A24"/>
    <mergeCell ref="B19:B24"/>
    <mergeCell ref="A25:A30"/>
    <mergeCell ref="B25:B30"/>
    <mergeCell ref="A31:A40"/>
    <mergeCell ref="B31:B40"/>
    <mergeCell ref="A41:A47"/>
    <mergeCell ref="B41:B47"/>
    <mergeCell ref="A48:A53"/>
    <mergeCell ref="B48:B53"/>
    <mergeCell ref="A54:A61"/>
    <mergeCell ref="B54:B61"/>
    <mergeCell ref="A62:A67"/>
    <mergeCell ref="B62:B67"/>
    <mergeCell ref="A68:A74"/>
    <mergeCell ref="B68:B74"/>
    <mergeCell ref="A75:A80"/>
    <mergeCell ref="B75:B80"/>
    <mergeCell ref="A81:A86"/>
    <mergeCell ref="B81:B86"/>
  </mergeCells>
  <conditionalFormatting sqref="C1:C1048576">
    <cfRule type="cellIs" dxfId="7" priority="1" operator="equal">
      <formula>"Absent"</formula>
    </cfRule>
  </conditionalFormatting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>
      <selection activeCell="D59" sqref="D59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152" t="s">
        <v>0</v>
      </c>
      <c r="B1" s="153" t="s">
        <v>1</v>
      </c>
      <c r="C1" s="153" t="s">
        <v>2</v>
      </c>
      <c r="D1" s="154" t="s">
        <v>11</v>
      </c>
      <c r="E1" s="154" t="s">
        <v>3</v>
      </c>
      <c r="F1" s="155" t="s">
        <v>4</v>
      </c>
      <c r="G1" s="156" t="s">
        <v>5</v>
      </c>
    </row>
    <row r="2" spans="1:7" ht="17.25" thickBot="1">
      <c r="A2" s="157"/>
      <c r="B2" s="158"/>
      <c r="C2" s="158"/>
      <c r="D2" s="159"/>
      <c r="E2" s="159"/>
      <c r="F2" s="160"/>
      <c r="G2" s="158"/>
    </row>
    <row r="3" spans="1:7">
      <c r="A3" s="234">
        <v>42497</v>
      </c>
      <c r="B3" s="238" t="s">
        <v>58</v>
      </c>
      <c r="C3" s="105" t="s">
        <v>228</v>
      </c>
      <c r="D3" s="34" t="s">
        <v>322</v>
      </c>
      <c r="E3" s="34" t="s">
        <v>149</v>
      </c>
      <c r="F3" s="33" t="s">
        <v>16</v>
      </c>
      <c r="G3" s="212"/>
    </row>
    <row r="4" spans="1:7" ht="33">
      <c r="A4" s="235"/>
      <c r="B4" s="237"/>
      <c r="C4" s="30" t="s">
        <v>462</v>
      </c>
      <c r="D4" s="31" t="s">
        <v>151</v>
      </c>
      <c r="E4" s="31" t="s">
        <v>463</v>
      </c>
      <c r="F4" s="30" t="s">
        <v>16</v>
      </c>
      <c r="G4" s="221" t="s">
        <v>464</v>
      </c>
    </row>
    <row r="5" spans="1:7" ht="33">
      <c r="A5" s="235"/>
      <c r="B5" s="237"/>
      <c r="C5" s="135" t="s">
        <v>465</v>
      </c>
      <c r="D5" s="31" t="s">
        <v>35</v>
      </c>
      <c r="E5" s="31" t="s">
        <v>466</v>
      </c>
      <c r="F5" s="30" t="s">
        <v>19</v>
      </c>
      <c r="G5" s="41"/>
    </row>
    <row r="6" spans="1:7" ht="33">
      <c r="A6" s="235"/>
      <c r="B6" s="237"/>
      <c r="C6" s="135" t="s">
        <v>465</v>
      </c>
      <c r="D6" s="203" t="s">
        <v>386</v>
      </c>
      <c r="E6" s="31" t="s">
        <v>467</v>
      </c>
      <c r="F6" s="30" t="s">
        <v>19</v>
      </c>
      <c r="G6" s="41"/>
    </row>
    <row r="7" spans="1:7">
      <c r="A7" s="235"/>
      <c r="B7" s="237"/>
      <c r="C7" s="30"/>
      <c r="D7" s="31"/>
      <c r="E7" s="31"/>
      <c r="F7" s="30"/>
      <c r="G7" s="41"/>
    </row>
    <row r="8" spans="1:7" ht="18" customHeight="1">
      <c r="A8" s="235"/>
      <c r="B8" s="237"/>
      <c r="C8" s="213"/>
      <c r="D8" s="142"/>
      <c r="E8" s="142"/>
      <c r="F8" s="213"/>
      <c r="G8" s="214"/>
    </row>
    <row r="9" spans="1:7" ht="17.25" thickBot="1">
      <c r="A9" s="236"/>
      <c r="B9" s="239"/>
      <c r="C9" s="133"/>
      <c r="D9" s="29"/>
      <c r="E9" s="29"/>
      <c r="F9" s="133"/>
      <c r="G9" s="179"/>
    </row>
    <row r="10" spans="1:7">
      <c r="A10" s="234">
        <v>42497</v>
      </c>
      <c r="B10" s="238" t="s">
        <v>51</v>
      </c>
      <c r="C10" s="211" t="s">
        <v>102</v>
      </c>
      <c r="D10" s="140" t="s">
        <v>306</v>
      </c>
      <c r="E10" s="140" t="s">
        <v>472</v>
      </c>
      <c r="F10" s="207" t="s">
        <v>16</v>
      </c>
      <c r="G10" s="50"/>
    </row>
    <row r="11" spans="1:7">
      <c r="A11" s="235"/>
      <c r="B11" s="237"/>
      <c r="C11" s="171" t="s">
        <v>278</v>
      </c>
      <c r="D11" s="140" t="s">
        <v>270</v>
      </c>
      <c r="E11" s="140" t="s">
        <v>111</v>
      </c>
      <c r="F11" s="207" t="s">
        <v>16</v>
      </c>
      <c r="G11" s="51"/>
    </row>
    <row r="12" spans="1:7">
      <c r="A12" s="235"/>
      <c r="B12" s="237"/>
      <c r="C12" s="207" t="s">
        <v>473</v>
      </c>
      <c r="D12" s="140" t="s">
        <v>111</v>
      </c>
      <c r="E12" s="140" t="s">
        <v>474</v>
      </c>
      <c r="F12" s="207" t="s">
        <v>16</v>
      </c>
      <c r="G12" s="76"/>
    </row>
    <row r="13" spans="1:7">
      <c r="A13" s="235"/>
      <c r="B13" s="237"/>
      <c r="C13" s="207" t="s">
        <v>475</v>
      </c>
      <c r="D13" s="140" t="s">
        <v>476</v>
      </c>
      <c r="E13" s="140" t="s">
        <v>477</v>
      </c>
      <c r="F13" s="207" t="s">
        <v>16</v>
      </c>
      <c r="G13" s="51"/>
    </row>
    <row r="14" spans="1:7">
      <c r="A14" s="235"/>
      <c r="B14" s="237"/>
      <c r="C14" s="207" t="s">
        <v>478</v>
      </c>
      <c r="D14" s="140" t="s">
        <v>479</v>
      </c>
      <c r="E14" s="140" t="s">
        <v>480</v>
      </c>
      <c r="F14" s="207" t="s">
        <v>16</v>
      </c>
      <c r="G14" s="17"/>
    </row>
    <row r="15" spans="1:7">
      <c r="A15" s="235"/>
      <c r="B15" s="237"/>
      <c r="C15" s="171" t="s">
        <v>481</v>
      </c>
      <c r="D15" s="140" t="s">
        <v>482</v>
      </c>
      <c r="E15" s="140" t="s">
        <v>276</v>
      </c>
      <c r="F15" s="171" t="s">
        <v>16</v>
      </c>
      <c r="G15" s="151"/>
    </row>
    <row r="16" spans="1:7">
      <c r="A16" s="235"/>
      <c r="B16" s="237"/>
      <c r="C16" s="171"/>
      <c r="D16" s="140"/>
      <c r="E16" s="140"/>
      <c r="F16" s="141"/>
      <c r="G16" s="151"/>
    </row>
    <row r="17" spans="1:8">
      <c r="A17" s="235"/>
      <c r="B17" s="237"/>
      <c r="C17" s="207"/>
      <c r="D17" s="140"/>
      <c r="E17" s="140"/>
      <c r="F17" s="174"/>
      <c r="G17" s="151"/>
    </row>
    <row r="18" spans="1:8" ht="17.25" thickBot="1">
      <c r="A18" s="236"/>
      <c r="B18" s="239"/>
      <c r="C18" s="172"/>
      <c r="D18" s="149"/>
      <c r="E18" s="149"/>
      <c r="F18" s="175"/>
      <c r="G18" s="11"/>
    </row>
    <row r="19" spans="1:8">
      <c r="A19" s="234">
        <v>42497</v>
      </c>
      <c r="B19" s="237" t="s">
        <v>6</v>
      </c>
      <c r="C19" s="198"/>
      <c r="D19" s="201"/>
      <c r="E19" s="201"/>
      <c r="F19" s="199"/>
      <c r="G19" s="216"/>
    </row>
    <row r="20" spans="1:8">
      <c r="A20" s="235"/>
      <c r="B20" s="237"/>
      <c r="C20" s="198"/>
      <c r="D20" s="199"/>
      <c r="E20" s="199"/>
      <c r="F20" s="199"/>
      <c r="G20" s="217"/>
    </row>
    <row r="21" spans="1:8">
      <c r="A21" s="235"/>
      <c r="B21" s="237"/>
      <c r="C21" s="4" t="s">
        <v>409</v>
      </c>
      <c r="D21" s="112"/>
      <c r="E21" s="112"/>
      <c r="F21" s="93"/>
      <c r="G21" s="41"/>
      <c r="H21" s="47"/>
    </row>
    <row r="22" spans="1:8">
      <c r="A22" s="235"/>
      <c r="B22" s="237"/>
      <c r="C22" s="4"/>
      <c r="D22" s="112"/>
      <c r="E22" s="111"/>
      <c r="F22" s="30"/>
      <c r="G22" s="41"/>
    </row>
    <row r="23" spans="1:8">
      <c r="A23" s="235"/>
      <c r="B23" s="237"/>
      <c r="C23" s="52"/>
      <c r="D23" s="113"/>
      <c r="E23" s="113"/>
      <c r="F23" s="90"/>
      <c r="G23" s="51"/>
    </row>
    <row r="24" spans="1:8" ht="17.25" thickBot="1">
      <c r="A24" s="236"/>
      <c r="B24" s="239"/>
      <c r="C24" s="56"/>
      <c r="D24" s="114"/>
      <c r="E24" s="114"/>
      <c r="F24" s="129"/>
      <c r="G24" s="57"/>
    </row>
    <row r="25" spans="1:8">
      <c r="A25" s="234">
        <v>42497</v>
      </c>
      <c r="B25" s="237" t="s">
        <v>7</v>
      </c>
      <c r="C25"/>
      <c r="D25" s="181"/>
      <c r="E25" s="181"/>
      <c r="F25" s="182"/>
      <c r="G25" s="43"/>
    </row>
    <row r="26" spans="1:8">
      <c r="A26" s="235"/>
      <c r="B26" s="237"/>
      <c r="C26" s="185"/>
      <c r="D26" s="184"/>
      <c r="E26" s="184"/>
      <c r="F26" s="182"/>
      <c r="G26" s="12"/>
    </row>
    <row r="27" spans="1:8">
      <c r="A27" s="235"/>
      <c r="B27" s="237"/>
      <c r="C27" s="183" t="s">
        <v>203</v>
      </c>
      <c r="D27" s="184"/>
      <c r="E27" s="184"/>
      <c r="F27" s="183"/>
      <c r="G27" s="12"/>
    </row>
    <row r="28" spans="1:8">
      <c r="A28" s="235"/>
      <c r="B28" s="237"/>
      <c r="C28" s="73"/>
      <c r="D28" s="117"/>
      <c r="E28" s="117"/>
      <c r="F28" s="87"/>
      <c r="G28" s="58"/>
    </row>
    <row r="29" spans="1:8">
      <c r="A29" s="235"/>
      <c r="B29" s="237"/>
      <c r="C29" s="74"/>
      <c r="D29" s="117"/>
      <c r="E29" s="117"/>
      <c r="F29" s="131"/>
      <c r="G29" s="58"/>
      <c r="H29" s="47"/>
    </row>
    <row r="30" spans="1:8" ht="17.25" thickBot="1">
      <c r="A30" s="236"/>
      <c r="B30" s="237"/>
      <c r="C30" s="67"/>
      <c r="D30" s="118"/>
      <c r="E30" s="118"/>
      <c r="F30" s="132"/>
      <c r="G30" s="59"/>
    </row>
    <row r="31" spans="1:8">
      <c r="A31" s="234">
        <v>42497</v>
      </c>
      <c r="B31" s="240" t="s">
        <v>195</v>
      </c>
      <c r="C31" s="18" t="s">
        <v>413</v>
      </c>
      <c r="D31" s="137" t="s">
        <v>187</v>
      </c>
      <c r="E31" s="137" t="s">
        <v>250</v>
      </c>
      <c r="F31" s="16"/>
      <c r="G31" s="38"/>
    </row>
    <row r="32" spans="1:8">
      <c r="A32" s="235"/>
      <c r="B32" s="237"/>
      <c r="C32" s="15" t="s">
        <v>76</v>
      </c>
      <c r="D32" s="140" t="s">
        <v>250</v>
      </c>
      <c r="E32" s="140" t="s">
        <v>442</v>
      </c>
      <c r="F32" s="15" t="s">
        <v>16</v>
      </c>
      <c r="G32" s="17"/>
    </row>
    <row r="33" spans="1:8">
      <c r="A33" s="235"/>
      <c r="B33" s="237"/>
      <c r="C33" s="15" t="s">
        <v>443</v>
      </c>
      <c r="D33" s="140" t="s">
        <v>444</v>
      </c>
      <c r="E33" s="140" t="s">
        <v>99</v>
      </c>
      <c r="F33" s="15"/>
      <c r="G33" s="17"/>
      <c r="H33" s="47"/>
    </row>
    <row r="34" spans="1:8">
      <c r="A34" s="235"/>
      <c r="B34" s="237"/>
      <c r="C34" s="15" t="s">
        <v>445</v>
      </c>
      <c r="D34" s="140" t="s">
        <v>25</v>
      </c>
      <c r="E34" s="140" t="s">
        <v>435</v>
      </c>
      <c r="F34" s="15"/>
      <c r="G34" s="15" t="s">
        <v>446</v>
      </c>
      <c r="H34" s="103"/>
    </row>
    <row r="35" spans="1:8">
      <c r="A35" s="235"/>
      <c r="B35" s="237"/>
      <c r="C35" s="16"/>
      <c r="D35" s="137"/>
      <c r="E35" s="137"/>
      <c r="F35" s="16"/>
      <c r="G35" s="17"/>
      <c r="H35" s="103"/>
    </row>
    <row r="36" spans="1:8">
      <c r="A36" s="235"/>
      <c r="B36" s="237"/>
      <c r="C36" s="15"/>
      <c r="D36" s="140"/>
      <c r="E36" s="140"/>
      <c r="F36" s="15"/>
      <c r="G36" s="17"/>
      <c r="H36" s="103"/>
    </row>
    <row r="37" spans="1:8" ht="17.25" thickBot="1">
      <c r="A37" s="236"/>
      <c r="B37" s="239"/>
      <c r="C37" s="219"/>
      <c r="D37" s="220"/>
      <c r="E37" s="220"/>
      <c r="F37" s="219"/>
      <c r="G37" s="36"/>
    </row>
    <row r="38" spans="1:8">
      <c r="A38" s="234">
        <v>42497</v>
      </c>
      <c r="B38" s="238" t="s">
        <v>8</v>
      </c>
      <c r="C38" s="21" t="s">
        <v>437</v>
      </c>
      <c r="D38" s="218" t="s">
        <v>250</v>
      </c>
      <c r="E38" s="218" t="s">
        <v>96</v>
      </c>
      <c r="F38" s="10" t="s">
        <v>438</v>
      </c>
      <c r="G38" s="55"/>
    </row>
    <row r="39" spans="1:8">
      <c r="A39" s="235"/>
      <c r="B39" s="237"/>
      <c r="C39" s="15" t="s">
        <v>439</v>
      </c>
      <c r="D39" s="144" t="s">
        <v>189</v>
      </c>
      <c r="E39" s="144" t="s">
        <v>25</v>
      </c>
      <c r="F39" s="10" t="s">
        <v>438</v>
      </c>
      <c r="G39" s="51" t="s">
        <v>440</v>
      </c>
    </row>
    <row r="40" spans="1:8">
      <c r="A40" s="235"/>
      <c r="B40" s="237"/>
      <c r="C40" s="15" t="s">
        <v>441</v>
      </c>
      <c r="D40" s="144" t="s">
        <v>25</v>
      </c>
      <c r="E40" s="144" t="s">
        <v>435</v>
      </c>
      <c r="F40" s="90" t="s">
        <v>438</v>
      </c>
      <c r="G40" s="60"/>
    </row>
    <row r="41" spans="1:8">
      <c r="A41" s="235"/>
      <c r="B41" s="237"/>
      <c r="C41" s="15"/>
      <c r="D41" s="144"/>
      <c r="E41" s="144"/>
      <c r="F41" s="90"/>
      <c r="G41" s="51"/>
    </row>
    <row r="42" spans="1:8">
      <c r="A42" s="235"/>
      <c r="B42" s="237"/>
      <c r="C42" s="37"/>
      <c r="D42" s="121"/>
      <c r="E42" s="121"/>
      <c r="F42" s="90"/>
      <c r="G42" s="51"/>
      <c r="H42" s="47"/>
    </row>
    <row r="43" spans="1:8">
      <c r="A43" s="235"/>
      <c r="B43" s="237"/>
      <c r="C43" s="61"/>
      <c r="D43" s="122"/>
      <c r="E43" s="122"/>
      <c r="F43" s="91"/>
      <c r="G43" s="62"/>
      <c r="H43" s="47"/>
    </row>
    <row r="44" spans="1:8" ht="17.25" thickBot="1">
      <c r="A44" s="236"/>
      <c r="B44" s="239"/>
      <c r="C44" s="53"/>
      <c r="D44" s="110"/>
      <c r="E44" s="110"/>
      <c r="F44" s="8"/>
      <c r="G44" s="54"/>
      <c r="H44" s="47"/>
    </row>
    <row r="45" spans="1:8">
      <c r="A45" s="234">
        <v>42497</v>
      </c>
      <c r="B45" s="238" t="s">
        <v>13</v>
      </c>
      <c r="C45" s="16" t="s">
        <v>18</v>
      </c>
      <c r="D45" s="186">
        <v>0.40972222222222227</v>
      </c>
      <c r="E45" s="186">
        <v>0.43055555555555558</v>
      </c>
      <c r="F45" s="16" t="s">
        <v>16</v>
      </c>
      <c r="G45" s="55"/>
    </row>
    <row r="46" spans="1:8">
      <c r="A46" s="235"/>
      <c r="B46" s="237"/>
      <c r="C46" s="15" t="s">
        <v>338</v>
      </c>
      <c r="D46" s="187">
        <v>0.43402777777777773</v>
      </c>
      <c r="E46" s="187">
        <v>0.46527777777777773</v>
      </c>
      <c r="F46" s="15"/>
      <c r="G46" s="51"/>
    </row>
    <row r="47" spans="1:8">
      <c r="A47" s="235"/>
      <c r="B47" s="237"/>
      <c r="C47" s="15" t="s">
        <v>410</v>
      </c>
      <c r="D47" s="187">
        <v>0.46527777777777773</v>
      </c>
      <c r="E47" s="187">
        <v>0.57291666666666663</v>
      </c>
      <c r="F47" s="15" t="s">
        <v>208</v>
      </c>
      <c r="G47" s="104"/>
      <c r="H47" s="47"/>
    </row>
    <row r="48" spans="1:8">
      <c r="A48" s="235"/>
      <c r="B48" s="237"/>
      <c r="C48" s="15" t="s">
        <v>483</v>
      </c>
      <c r="D48" s="187">
        <v>0.625</v>
      </c>
      <c r="E48" s="187">
        <v>0.27083333333333331</v>
      </c>
      <c r="F48" s="15"/>
      <c r="G48" s="51"/>
    </row>
    <row r="49" spans="1:8">
      <c r="A49" s="235"/>
      <c r="B49" s="237"/>
      <c r="C49" s="15"/>
      <c r="D49" s="187"/>
      <c r="E49" s="187"/>
      <c r="F49" s="15"/>
      <c r="G49" s="51"/>
    </row>
    <row r="50" spans="1:8" ht="17.25" thickBot="1">
      <c r="A50" s="236"/>
      <c r="B50" s="237"/>
      <c r="C50" s="8"/>
      <c r="D50" s="110"/>
      <c r="E50" s="110"/>
      <c r="F50" s="8"/>
      <c r="G50" s="62"/>
    </row>
    <row r="51" spans="1:8">
      <c r="A51" s="234">
        <v>42497</v>
      </c>
      <c r="B51" s="240" t="s">
        <v>14</v>
      </c>
      <c r="C51" s="191" t="s">
        <v>341</v>
      </c>
      <c r="D51" s="226" t="s">
        <v>397</v>
      </c>
      <c r="E51" s="191" t="s">
        <v>180</v>
      </c>
      <c r="F51" s="191"/>
      <c r="G51" s="63"/>
    </row>
    <row r="52" spans="1:8">
      <c r="A52" s="235"/>
      <c r="B52" s="241"/>
      <c r="C52" s="192" t="s">
        <v>484</v>
      </c>
      <c r="D52" s="227" t="s">
        <v>485</v>
      </c>
      <c r="E52" s="192" t="s">
        <v>32</v>
      </c>
      <c r="F52" s="228" t="s">
        <v>19</v>
      </c>
      <c r="G52" s="228" t="s">
        <v>486</v>
      </c>
    </row>
    <row r="53" spans="1:8">
      <c r="A53" s="235"/>
      <c r="B53" s="241"/>
      <c r="C53" s="190" t="s">
        <v>487</v>
      </c>
      <c r="D53" s="225" t="s">
        <v>165</v>
      </c>
      <c r="E53" s="190" t="s">
        <v>46</v>
      </c>
      <c r="F53" s="190" t="s">
        <v>17</v>
      </c>
      <c r="G53" s="65"/>
    </row>
    <row r="54" spans="1:8">
      <c r="A54" s="235"/>
      <c r="B54" s="241"/>
      <c r="C54" s="194" t="s">
        <v>488</v>
      </c>
      <c r="D54" s="227" t="s">
        <v>489</v>
      </c>
      <c r="E54" s="194" t="s">
        <v>350</v>
      </c>
      <c r="F54" s="194"/>
      <c r="G54" s="224"/>
      <c r="H54" s="47"/>
    </row>
    <row r="55" spans="1:8">
      <c r="A55" s="235"/>
      <c r="B55" s="241"/>
      <c r="C55" s="190"/>
      <c r="D55" s="190"/>
      <c r="E55" s="225"/>
      <c r="F55" s="190"/>
      <c r="G55" s="65"/>
    </row>
    <row r="56" spans="1:8" ht="17.25" thickBot="1">
      <c r="A56" s="236"/>
      <c r="B56" s="239"/>
      <c r="C56" s="79"/>
      <c r="D56" s="124"/>
      <c r="E56" s="124"/>
      <c r="F56" s="134"/>
      <c r="G56" s="59"/>
    </row>
    <row r="57" spans="1:8">
      <c r="A57" s="234">
        <v>42497</v>
      </c>
      <c r="B57" s="238" t="s">
        <v>9</v>
      </c>
      <c r="C57" s="78"/>
      <c r="D57" s="145"/>
      <c r="E57" s="145"/>
      <c r="F57" s="48"/>
      <c r="G57" s="50"/>
    </row>
    <row r="58" spans="1:8">
      <c r="A58" s="235"/>
      <c r="B58" s="237"/>
      <c r="C58" s="48"/>
      <c r="D58" s="145"/>
      <c r="E58" s="145"/>
      <c r="F58" s="48"/>
      <c r="G58" s="51"/>
    </row>
    <row r="59" spans="1:8">
      <c r="A59" s="235"/>
      <c r="B59" s="237"/>
      <c r="C59" s="197" t="s">
        <v>409</v>
      </c>
      <c r="D59" s="196"/>
      <c r="E59" s="196"/>
      <c r="F59" s="48"/>
      <c r="G59" s="69"/>
    </row>
    <row r="60" spans="1:8">
      <c r="A60" s="235"/>
      <c r="B60" s="237"/>
      <c r="C60" s="1"/>
      <c r="D60" s="127"/>
      <c r="E60" s="127"/>
      <c r="F60" s="1"/>
      <c r="G60" s="69"/>
    </row>
    <row r="61" spans="1:8">
      <c r="A61" s="235"/>
      <c r="B61" s="237"/>
      <c r="C61" s="70"/>
      <c r="D61" s="128"/>
      <c r="E61" s="128"/>
      <c r="F61" s="136"/>
      <c r="G61" s="69"/>
    </row>
    <row r="62" spans="1:8" ht="17.25" thickBot="1">
      <c r="A62" s="236"/>
      <c r="B62" s="239"/>
      <c r="C62" s="71"/>
      <c r="D62" s="110"/>
      <c r="E62" s="110"/>
      <c r="F62" s="8"/>
      <c r="G62" s="54"/>
    </row>
    <row r="63" spans="1:8">
      <c r="A63" s="234">
        <v>42497</v>
      </c>
      <c r="B63" s="237" t="s">
        <v>12</v>
      </c>
      <c r="C63" s="16" t="s">
        <v>18</v>
      </c>
      <c r="D63" s="137" t="s">
        <v>27</v>
      </c>
      <c r="E63" s="137" t="s">
        <v>204</v>
      </c>
      <c r="F63" s="138" t="s">
        <v>16</v>
      </c>
      <c r="G63" s="55"/>
    </row>
    <row r="64" spans="1:8">
      <c r="A64" s="235"/>
      <c r="B64" s="237"/>
      <c r="C64" s="207" t="s">
        <v>400</v>
      </c>
      <c r="D64" s="140" t="s">
        <v>15</v>
      </c>
      <c r="E64" s="140" t="s">
        <v>198</v>
      </c>
      <c r="F64" s="207" t="s">
        <v>16</v>
      </c>
      <c r="G64" s="51"/>
    </row>
    <row r="65" spans="1:7">
      <c r="A65" s="235"/>
      <c r="B65" s="237"/>
      <c r="C65" s="207" t="s">
        <v>468</v>
      </c>
      <c r="D65" s="140" t="s">
        <v>198</v>
      </c>
      <c r="E65" s="140" t="s">
        <v>265</v>
      </c>
      <c r="F65" s="207" t="s">
        <v>16</v>
      </c>
      <c r="G65" s="51"/>
    </row>
    <row r="66" spans="1:7">
      <c r="A66" s="235"/>
      <c r="B66" s="237"/>
      <c r="C66" s="207"/>
      <c r="D66" s="140"/>
      <c r="E66" s="140"/>
      <c r="F66" s="207"/>
      <c r="G66" s="51"/>
    </row>
    <row r="67" spans="1:7">
      <c r="A67" s="235"/>
      <c r="B67" s="237"/>
      <c r="C67" s="171"/>
      <c r="D67" s="140"/>
      <c r="E67" s="140"/>
      <c r="F67" s="207"/>
      <c r="G67" s="51"/>
    </row>
    <row r="68" spans="1:7">
      <c r="A68" s="235"/>
      <c r="B68" s="237"/>
      <c r="C68" s="35"/>
      <c r="D68" s="121"/>
      <c r="E68" s="121"/>
      <c r="F68" s="91"/>
      <c r="G68" s="62"/>
    </row>
    <row r="69" spans="1:7" ht="17.25" thickBot="1">
      <c r="A69" s="236"/>
      <c r="B69" s="237"/>
      <c r="C69" s="53"/>
      <c r="D69" s="110"/>
      <c r="E69" s="110"/>
      <c r="F69" s="8"/>
      <c r="G69" s="62"/>
    </row>
    <row r="70" spans="1:7">
      <c r="A70" s="234">
        <v>42497</v>
      </c>
      <c r="B70" s="238" t="s">
        <v>52</v>
      </c>
      <c r="C70" s="171" t="s">
        <v>102</v>
      </c>
      <c r="D70" s="140">
        <v>0.39583333333333331</v>
      </c>
      <c r="E70" s="140">
        <v>0.4375</v>
      </c>
      <c r="F70" s="171" t="s">
        <v>16</v>
      </c>
      <c r="G70" s="50"/>
    </row>
    <row r="71" spans="1:7">
      <c r="A71" s="235"/>
      <c r="B71" s="237"/>
      <c r="C71" s="207" t="s">
        <v>222</v>
      </c>
      <c r="D71" s="140">
        <v>0.4375</v>
      </c>
      <c r="E71" s="140">
        <v>0.47916666666666669</v>
      </c>
      <c r="F71" s="207" t="s">
        <v>16</v>
      </c>
      <c r="G71" s="51"/>
    </row>
    <row r="72" spans="1:7">
      <c r="A72" s="235"/>
      <c r="B72" s="237"/>
      <c r="C72" s="207" t="s">
        <v>469</v>
      </c>
      <c r="D72" s="140">
        <v>0.47916666666666669</v>
      </c>
      <c r="E72" s="140">
        <v>0.625</v>
      </c>
      <c r="F72" s="207" t="s">
        <v>16</v>
      </c>
      <c r="G72" s="76"/>
    </row>
    <row r="73" spans="1:7">
      <c r="A73" s="235"/>
      <c r="B73" s="237"/>
      <c r="C73" s="207" t="s">
        <v>470</v>
      </c>
      <c r="D73" s="140">
        <v>0.625</v>
      </c>
      <c r="E73" s="140">
        <v>0.70833333333333337</v>
      </c>
      <c r="F73" s="207" t="s">
        <v>16</v>
      </c>
      <c r="G73" s="51"/>
    </row>
    <row r="74" spans="1:7">
      <c r="A74" s="235"/>
      <c r="B74" s="237"/>
      <c r="C74" s="207" t="s">
        <v>471</v>
      </c>
      <c r="D74" s="140">
        <v>0.70833333333333337</v>
      </c>
      <c r="E74" s="140">
        <v>0.25</v>
      </c>
      <c r="F74" s="207" t="s">
        <v>16</v>
      </c>
      <c r="G74" s="17"/>
    </row>
    <row r="75" spans="1:7" ht="17.25" thickBot="1">
      <c r="A75" s="236"/>
      <c r="B75" s="239"/>
      <c r="C75" s="172"/>
      <c r="D75" s="149"/>
      <c r="E75" s="149"/>
      <c r="F75" s="172"/>
      <c r="G75" s="11"/>
    </row>
    <row r="76" spans="1:7">
      <c r="A76" s="234">
        <v>42497</v>
      </c>
      <c r="B76" s="238" t="s">
        <v>10</v>
      </c>
      <c r="C76" s="171"/>
      <c r="D76" s="137"/>
      <c r="E76" s="137"/>
      <c r="F76" s="171"/>
      <c r="G76" s="50"/>
    </row>
    <row r="77" spans="1:7">
      <c r="A77" s="235"/>
      <c r="B77" s="237"/>
      <c r="C77" s="183" t="s">
        <v>455</v>
      </c>
      <c r="D77" s="184"/>
      <c r="E77" s="184"/>
      <c r="F77" s="183"/>
      <c r="G77" s="51"/>
    </row>
    <row r="78" spans="1:7">
      <c r="A78" s="235"/>
      <c r="B78" s="237"/>
      <c r="C78" s="202" t="s">
        <v>456</v>
      </c>
      <c r="D78" s="203" t="s">
        <v>151</v>
      </c>
      <c r="E78" s="222" t="s">
        <v>234</v>
      </c>
      <c r="F78" s="223" t="s">
        <v>17</v>
      </c>
      <c r="G78" s="51"/>
    </row>
    <row r="79" spans="1:7">
      <c r="A79" s="235"/>
      <c r="B79" s="237"/>
      <c r="C79" s="183" t="s">
        <v>457</v>
      </c>
      <c r="D79" s="184" t="s">
        <v>50</v>
      </c>
      <c r="E79" s="184" t="s">
        <v>32</v>
      </c>
      <c r="F79" s="183" t="s">
        <v>17</v>
      </c>
      <c r="G79" s="51"/>
    </row>
    <row r="80" spans="1:7">
      <c r="A80" s="235"/>
      <c r="B80" s="237"/>
      <c r="C80" s="183" t="s">
        <v>458</v>
      </c>
      <c r="D80" s="184" t="s">
        <v>361</v>
      </c>
      <c r="E80" s="184" t="s">
        <v>21</v>
      </c>
      <c r="F80" s="183" t="s">
        <v>161</v>
      </c>
      <c r="G80" s="17"/>
    </row>
    <row r="81" spans="1:7" ht="17.25" thickBot="1">
      <c r="A81" s="236"/>
      <c r="B81" s="239"/>
      <c r="C81" s="164"/>
      <c r="D81" s="165"/>
      <c r="E81" s="165"/>
      <c r="F81" s="170"/>
      <c r="G81" s="11"/>
    </row>
  </sheetData>
  <mergeCells count="24">
    <mergeCell ref="A3:A9"/>
    <mergeCell ref="B3:B9"/>
    <mergeCell ref="A10:A18"/>
    <mergeCell ref="B10:B18"/>
    <mergeCell ref="A19:A24"/>
    <mergeCell ref="B19:B24"/>
    <mergeCell ref="A25:A30"/>
    <mergeCell ref="B25:B30"/>
    <mergeCell ref="A31:A37"/>
    <mergeCell ref="B31:B37"/>
    <mergeCell ref="A38:A44"/>
    <mergeCell ref="B38:B44"/>
    <mergeCell ref="A45:A50"/>
    <mergeCell ref="B45:B50"/>
    <mergeCell ref="A51:A56"/>
    <mergeCell ref="B51:B56"/>
    <mergeCell ref="A57:A62"/>
    <mergeCell ref="B57:B62"/>
    <mergeCell ref="A63:A69"/>
    <mergeCell ref="B63:B69"/>
    <mergeCell ref="A70:A75"/>
    <mergeCell ref="B70:B75"/>
    <mergeCell ref="A76:A81"/>
    <mergeCell ref="B76:B81"/>
  </mergeCells>
  <conditionalFormatting sqref="C1:C1048576">
    <cfRule type="cellIs" dxfId="6" priority="1" operator="equal">
      <formula>"Absent"</formula>
    </cfRule>
  </conditionalFormatting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"/>
  <sheetViews>
    <sheetView topLeftCell="A43" workbookViewId="0">
      <selection activeCell="C90" sqref="C90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152" t="s">
        <v>0</v>
      </c>
      <c r="B1" s="153" t="s">
        <v>1</v>
      </c>
      <c r="C1" s="153" t="s">
        <v>2</v>
      </c>
      <c r="D1" s="154" t="s">
        <v>11</v>
      </c>
      <c r="E1" s="154" t="s">
        <v>3</v>
      </c>
      <c r="F1" s="155" t="s">
        <v>4</v>
      </c>
      <c r="G1" s="156" t="s">
        <v>5</v>
      </c>
    </row>
    <row r="2" spans="1:7" ht="17.25" thickBot="1">
      <c r="A2" s="157"/>
      <c r="B2" s="158"/>
      <c r="C2" s="158"/>
      <c r="D2" s="159"/>
      <c r="E2" s="159"/>
      <c r="F2" s="160"/>
      <c r="G2" s="158"/>
    </row>
    <row r="3" spans="1:7">
      <c r="A3" s="234">
        <v>42496</v>
      </c>
      <c r="B3" s="238" t="s">
        <v>58</v>
      </c>
      <c r="C3" s="178" t="s">
        <v>18</v>
      </c>
      <c r="D3" s="137" t="s">
        <v>379</v>
      </c>
      <c r="E3" s="137" t="s">
        <v>380</v>
      </c>
      <c r="F3" s="33" t="s">
        <v>16</v>
      </c>
      <c r="G3" s="212"/>
    </row>
    <row r="4" spans="1:7">
      <c r="A4" s="235"/>
      <c r="B4" s="237"/>
      <c r="C4" s="30" t="s">
        <v>381</v>
      </c>
      <c r="D4" s="140" t="s">
        <v>151</v>
      </c>
      <c r="E4" s="140" t="s">
        <v>382</v>
      </c>
      <c r="F4" s="33" t="s">
        <v>16</v>
      </c>
      <c r="G4" s="41"/>
    </row>
    <row r="5" spans="1:7">
      <c r="A5" s="235"/>
      <c r="B5" s="237"/>
      <c r="C5" s="105" t="s">
        <v>383</v>
      </c>
      <c r="D5" s="206" t="s">
        <v>382</v>
      </c>
      <c r="E5" s="203" t="s">
        <v>384</v>
      </c>
      <c r="F5" s="30" t="s">
        <v>19</v>
      </c>
      <c r="G5" s="41"/>
    </row>
    <row r="6" spans="1:7">
      <c r="A6" s="235"/>
      <c r="B6" s="237"/>
      <c r="C6" s="30" t="s">
        <v>385</v>
      </c>
      <c r="D6" s="140" t="s">
        <v>386</v>
      </c>
      <c r="E6" s="140" t="s">
        <v>387</v>
      </c>
      <c r="F6" s="30" t="s">
        <v>16</v>
      </c>
      <c r="G6" s="41"/>
    </row>
    <row r="7" spans="1:7" ht="33">
      <c r="A7" s="235"/>
      <c r="B7" s="237"/>
      <c r="C7" s="105" t="s">
        <v>383</v>
      </c>
      <c r="D7" s="140" t="s">
        <v>64</v>
      </c>
      <c r="E7" s="140" t="s">
        <v>185</v>
      </c>
      <c r="F7" s="30" t="s">
        <v>19</v>
      </c>
      <c r="G7" s="215" t="s">
        <v>388</v>
      </c>
    </row>
    <row r="8" spans="1:7" ht="18" customHeight="1">
      <c r="A8" s="235"/>
      <c r="B8" s="237"/>
      <c r="C8" s="213" t="s">
        <v>385</v>
      </c>
      <c r="D8" s="142" t="s">
        <v>185</v>
      </c>
      <c r="E8" s="142" t="s">
        <v>389</v>
      </c>
      <c r="F8" s="213"/>
      <c r="G8" s="214"/>
    </row>
    <row r="9" spans="1:7" ht="17.25" thickBot="1">
      <c r="A9" s="236"/>
      <c r="B9" s="239"/>
      <c r="C9" s="133"/>
      <c r="D9" s="29"/>
      <c r="E9" s="29"/>
      <c r="F9" s="133"/>
      <c r="G9" s="179"/>
    </row>
    <row r="10" spans="1:7">
      <c r="A10" s="234">
        <v>42496</v>
      </c>
      <c r="B10" s="238" t="s">
        <v>51</v>
      </c>
      <c r="C10" s="211" t="s">
        <v>102</v>
      </c>
      <c r="D10" s="140" t="s">
        <v>306</v>
      </c>
      <c r="E10" s="140" t="s">
        <v>107</v>
      </c>
      <c r="F10" s="138"/>
      <c r="G10" s="50"/>
    </row>
    <row r="11" spans="1:7">
      <c r="A11" s="235"/>
      <c r="B11" s="237"/>
      <c r="C11" s="171" t="s">
        <v>278</v>
      </c>
      <c r="D11" s="140" t="s">
        <v>307</v>
      </c>
      <c r="E11" s="140" t="s">
        <v>111</v>
      </c>
      <c r="F11" s="141"/>
      <c r="G11" s="51"/>
    </row>
    <row r="12" spans="1:7">
      <c r="A12" s="235"/>
      <c r="B12" s="237"/>
      <c r="C12" s="207" t="s">
        <v>308</v>
      </c>
      <c r="D12" s="140" t="s">
        <v>309</v>
      </c>
      <c r="E12" s="140" t="s">
        <v>310</v>
      </c>
      <c r="F12" s="141"/>
      <c r="G12" s="76"/>
    </row>
    <row r="13" spans="1:7">
      <c r="A13" s="235"/>
      <c r="B13" s="237"/>
      <c r="C13" s="207" t="s">
        <v>311</v>
      </c>
      <c r="D13" s="140" t="s">
        <v>374</v>
      </c>
      <c r="E13" s="140" t="s">
        <v>312</v>
      </c>
      <c r="F13" s="141"/>
      <c r="G13" s="51"/>
    </row>
    <row r="14" spans="1:7">
      <c r="A14" s="235"/>
      <c r="B14" s="237"/>
      <c r="C14" s="207" t="s">
        <v>318</v>
      </c>
      <c r="D14" s="140" t="s">
        <v>375</v>
      </c>
      <c r="E14" s="140" t="s">
        <v>315</v>
      </c>
      <c r="F14" s="141"/>
      <c r="G14" s="17"/>
    </row>
    <row r="15" spans="1:7">
      <c r="A15" s="235"/>
      <c r="B15" s="237"/>
      <c r="C15" s="209" t="s">
        <v>320</v>
      </c>
      <c r="D15" s="210" t="s">
        <v>275</v>
      </c>
      <c r="E15" s="208" t="s">
        <v>321</v>
      </c>
      <c r="F15" s="141"/>
      <c r="G15" s="151"/>
    </row>
    <row r="16" spans="1:7">
      <c r="A16" s="235"/>
      <c r="B16" s="237"/>
      <c r="C16" s="171" t="s">
        <v>376</v>
      </c>
      <c r="D16" s="140" t="s">
        <v>276</v>
      </c>
      <c r="E16" s="140" t="s">
        <v>115</v>
      </c>
      <c r="F16" s="141"/>
      <c r="G16" s="151"/>
    </row>
    <row r="17" spans="1:8">
      <c r="A17" s="235"/>
      <c r="B17" s="237"/>
      <c r="C17" s="207" t="s">
        <v>278</v>
      </c>
      <c r="D17" s="140" t="s">
        <v>377</v>
      </c>
      <c r="E17" s="140" t="s">
        <v>378</v>
      </c>
      <c r="F17" s="174"/>
      <c r="G17" s="151"/>
    </row>
    <row r="18" spans="1:8" ht="17.25" thickBot="1">
      <c r="A18" s="236"/>
      <c r="B18" s="239"/>
      <c r="C18" s="172"/>
      <c r="D18" s="149"/>
      <c r="E18" s="149"/>
      <c r="F18" s="175"/>
      <c r="G18" s="11"/>
    </row>
    <row r="19" spans="1:8">
      <c r="A19" s="234">
        <v>42496</v>
      </c>
      <c r="B19" s="237" t="s">
        <v>6</v>
      </c>
      <c r="C19" s="198" t="s">
        <v>353</v>
      </c>
      <c r="D19" s="199" t="s">
        <v>450</v>
      </c>
      <c r="E19" s="200" t="s">
        <v>451</v>
      </c>
      <c r="F19" s="199" t="s">
        <v>355</v>
      </c>
      <c r="G19" s="216"/>
    </row>
    <row r="20" spans="1:8">
      <c r="A20" s="235"/>
      <c r="B20" s="237"/>
      <c r="C20" s="198" t="s">
        <v>452</v>
      </c>
      <c r="D20" s="199" t="s">
        <v>453</v>
      </c>
      <c r="E20" s="200" t="s">
        <v>454</v>
      </c>
      <c r="F20" s="199" t="s">
        <v>19</v>
      </c>
      <c r="G20" s="217"/>
    </row>
    <row r="21" spans="1:8">
      <c r="A21" s="235"/>
      <c r="B21" s="237"/>
      <c r="C21" s="4"/>
      <c r="D21" s="112"/>
      <c r="E21" s="112"/>
      <c r="F21" s="93"/>
      <c r="G21" s="41"/>
      <c r="H21" s="47"/>
    </row>
    <row r="22" spans="1:8">
      <c r="A22" s="235"/>
      <c r="B22" s="237"/>
      <c r="C22" s="4"/>
      <c r="D22" s="112"/>
      <c r="E22" s="111"/>
      <c r="F22" s="30"/>
      <c r="G22" s="41"/>
    </row>
    <row r="23" spans="1:8">
      <c r="A23" s="235"/>
      <c r="B23" s="237"/>
      <c r="C23" s="52"/>
      <c r="D23" s="113"/>
      <c r="E23" s="113"/>
      <c r="F23" s="90"/>
      <c r="G23" s="51"/>
    </row>
    <row r="24" spans="1:8" ht="17.25" thickBot="1">
      <c r="A24" s="236"/>
      <c r="B24" s="239"/>
      <c r="C24" s="56"/>
      <c r="D24" s="114"/>
      <c r="E24" s="114"/>
      <c r="F24" s="129"/>
      <c r="G24" s="57"/>
    </row>
    <row r="25" spans="1:8">
      <c r="A25" s="234">
        <v>42496</v>
      </c>
      <c r="B25" s="237" t="s">
        <v>7</v>
      </c>
      <c r="C25" t="s">
        <v>390</v>
      </c>
      <c r="D25" s="181" t="s">
        <v>391</v>
      </c>
      <c r="E25" s="181" t="s">
        <v>243</v>
      </c>
      <c r="F25" s="182" t="s">
        <v>17</v>
      </c>
      <c r="G25" s="43"/>
    </row>
    <row r="26" spans="1:8" ht="33">
      <c r="A26" s="235"/>
      <c r="B26" s="237"/>
      <c r="C26" s="185" t="s">
        <v>392</v>
      </c>
      <c r="D26" s="184" t="s">
        <v>393</v>
      </c>
      <c r="E26" s="184" t="s">
        <v>394</v>
      </c>
      <c r="F26" s="182" t="s">
        <v>17</v>
      </c>
      <c r="G26" s="12"/>
    </row>
    <row r="27" spans="1:8">
      <c r="A27" s="235"/>
      <c r="B27" s="237"/>
      <c r="C27" s="183" t="s">
        <v>395</v>
      </c>
      <c r="D27" s="184" t="s">
        <v>394</v>
      </c>
      <c r="E27" s="184" t="s">
        <v>396</v>
      </c>
      <c r="F27" s="183" t="s">
        <v>161</v>
      </c>
      <c r="G27" s="12"/>
    </row>
    <row r="28" spans="1:8">
      <c r="A28" s="235"/>
      <c r="B28" s="237"/>
      <c r="C28" s="73"/>
      <c r="D28" s="117"/>
      <c r="E28" s="117"/>
      <c r="F28" s="87"/>
      <c r="G28" s="58"/>
    </row>
    <row r="29" spans="1:8">
      <c r="A29" s="235"/>
      <c r="B29" s="237"/>
      <c r="C29" s="74"/>
      <c r="D29" s="117"/>
      <c r="E29" s="117"/>
      <c r="F29" s="131"/>
      <c r="G29" s="58"/>
      <c r="H29" s="47"/>
    </row>
    <row r="30" spans="1:8" ht="17.25" thickBot="1">
      <c r="A30" s="236"/>
      <c r="B30" s="237"/>
      <c r="C30" s="67"/>
      <c r="D30" s="118"/>
      <c r="E30" s="118"/>
      <c r="F30" s="132"/>
      <c r="G30" s="59"/>
    </row>
    <row r="31" spans="1:8">
      <c r="A31" s="242">
        <v>42496</v>
      </c>
      <c r="B31" s="240" t="s">
        <v>195</v>
      </c>
      <c r="C31" s="18" t="s">
        <v>413</v>
      </c>
      <c r="D31" s="137" t="s">
        <v>198</v>
      </c>
      <c r="E31" s="137" t="s">
        <v>44</v>
      </c>
      <c r="F31" s="16"/>
      <c r="G31" s="38"/>
    </row>
    <row r="32" spans="1:8">
      <c r="A32" s="243"/>
      <c r="B32" s="237"/>
      <c r="C32" s="15" t="s">
        <v>414</v>
      </c>
      <c r="D32" s="140" t="s">
        <v>44</v>
      </c>
      <c r="E32" s="140" t="s">
        <v>134</v>
      </c>
      <c r="F32" s="15" t="s">
        <v>16</v>
      </c>
      <c r="G32" s="17"/>
    </row>
    <row r="33" spans="1:8">
      <c r="A33" s="243"/>
      <c r="B33" s="237"/>
      <c r="C33" s="15" t="s">
        <v>415</v>
      </c>
      <c r="D33" s="140" t="s">
        <v>134</v>
      </c>
      <c r="E33" s="140" t="s">
        <v>137</v>
      </c>
      <c r="F33" s="15" t="s">
        <v>16</v>
      </c>
      <c r="G33" s="17"/>
      <c r="H33" s="47"/>
    </row>
    <row r="34" spans="1:8">
      <c r="A34" s="243"/>
      <c r="B34" s="237"/>
      <c r="C34" s="15" t="s">
        <v>416</v>
      </c>
      <c r="D34" s="140" t="s">
        <v>137</v>
      </c>
      <c r="E34" s="140" t="s">
        <v>141</v>
      </c>
      <c r="F34" s="15" t="s">
        <v>16</v>
      </c>
      <c r="G34" s="17" t="s">
        <v>417</v>
      </c>
      <c r="H34" s="103"/>
    </row>
    <row r="35" spans="1:8">
      <c r="A35" s="243"/>
      <c r="B35" s="237"/>
      <c r="C35" s="15" t="s">
        <v>418</v>
      </c>
      <c r="D35" s="140" t="s">
        <v>419</v>
      </c>
      <c r="E35" s="140" t="s">
        <v>420</v>
      </c>
      <c r="F35" s="15" t="s">
        <v>16</v>
      </c>
      <c r="G35" s="17"/>
      <c r="H35" s="103"/>
    </row>
    <row r="36" spans="1:8">
      <c r="A36" s="243"/>
      <c r="B36" s="237"/>
      <c r="C36" s="15" t="s">
        <v>421</v>
      </c>
      <c r="D36" s="140" t="s">
        <v>420</v>
      </c>
      <c r="E36" s="140" t="s">
        <v>422</v>
      </c>
      <c r="F36" s="15" t="s">
        <v>16</v>
      </c>
      <c r="G36" s="17" t="s">
        <v>423</v>
      </c>
      <c r="H36" s="103"/>
    </row>
    <row r="37" spans="1:8">
      <c r="A37" s="243"/>
      <c r="B37" s="237"/>
      <c r="C37" s="15" t="s">
        <v>424</v>
      </c>
      <c r="D37" s="140" t="s">
        <v>422</v>
      </c>
      <c r="E37" s="140" t="s">
        <v>30</v>
      </c>
      <c r="F37" s="15" t="s">
        <v>16</v>
      </c>
      <c r="G37" s="17"/>
      <c r="H37" s="103"/>
    </row>
    <row r="38" spans="1:8">
      <c r="A38" s="243"/>
      <c r="B38" s="237"/>
      <c r="C38" s="15" t="s">
        <v>425</v>
      </c>
      <c r="D38" s="140" t="s">
        <v>426</v>
      </c>
      <c r="E38" s="140" t="s">
        <v>427</v>
      </c>
      <c r="F38" s="15" t="s">
        <v>19</v>
      </c>
      <c r="G38" s="17"/>
      <c r="H38" s="103"/>
    </row>
    <row r="39" spans="1:8">
      <c r="A39" s="243"/>
      <c r="B39" s="237"/>
      <c r="C39" s="15" t="s">
        <v>428</v>
      </c>
      <c r="D39" s="140" t="s">
        <v>427</v>
      </c>
      <c r="E39" s="140" t="s">
        <v>301</v>
      </c>
      <c r="F39" s="15" t="s">
        <v>16</v>
      </c>
      <c r="G39" s="17"/>
    </row>
    <row r="40" spans="1:8">
      <c r="A40" s="243"/>
      <c r="B40" s="237"/>
      <c r="C40" s="15" t="s">
        <v>429</v>
      </c>
      <c r="D40" s="140" t="s">
        <v>430</v>
      </c>
      <c r="E40" s="140" t="s">
        <v>99</v>
      </c>
      <c r="F40" s="15" t="s">
        <v>16</v>
      </c>
      <c r="G40" s="17" t="s">
        <v>431</v>
      </c>
      <c r="H40" s="47"/>
    </row>
    <row r="41" spans="1:8">
      <c r="A41" s="243"/>
      <c r="B41" s="237"/>
      <c r="C41" s="15" t="s">
        <v>432</v>
      </c>
      <c r="D41" s="140" t="s">
        <v>433</v>
      </c>
      <c r="E41" s="140" t="s">
        <v>25</v>
      </c>
      <c r="F41" s="15" t="s">
        <v>16</v>
      </c>
      <c r="G41" s="17" t="s">
        <v>294</v>
      </c>
      <c r="H41" s="103"/>
    </row>
    <row r="42" spans="1:8">
      <c r="A42" s="243"/>
      <c r="B42" s="237"/>
      <c r="C42" s="15" t="s">
        <v>413</v>
      </c>
      <c r="D42" s="140" t="s">
        <v>45</v>
      </c>
      <c r="E42" s="140" t="s">
        <v>434</v>
      </c>
      <c r="F42" s="15" t="s">
        <v>19</v>
      </c>
      <c r="G42" s="17"/>
      <c r="H42" s="103"/>
    </row>
    <row r="43" spans="1:8" ht="17.25" thickBot="1">
      <c r="A43" s="244"/>
      <c r="B43" s="239"/>
      <c r="C43" s="19" t="s">
        <v>405</v>
      </c>
      <c r="D43" s="149" t="s">
        <v>435</v>
      </c>
      <c r="E43" s="149" t="s">
        <v>305</v>
      </c>
      <c r="F43" s="19" t="s">
        <v>16</v>
      </c>
      <c r="G43" s="36" t="s">
        <v>436</v>
      </c>
    </row>
    <row r="44" spans="1:8">
      <c r="A44" s="242">
        <v>42496</v>
      </c>
      <c r="B44" s="238" t="s">
        <v>8</v>
      </c>
      <c r="C44" s="21" t="s">
        <v>447</v>
      </c>
      <c r="D44" s="120" t="s">
        <v>27</v>
      </c>
      <c r="E44" s="120" t="s">
        <v>116</v>
      </c>
      <c r="F44" s="10" t="s">
        <v>16</v>
      </c>
      <c r="G44" s="55"/>
    </row>
    <row r="45" spans="1:8">
      <c r="A45" s="243"/>
      <c r="B45" s="237"/>
      <c r="C45" s="15" t="s">
        <v>448</v>
      </c>
      <c r="D45" s="121" t="s">
        <v>15</v>
      </c>
      <c r="E45" s="121" t="s">
        <v>287</v>
      </c>
      <c r="F45" s="10" t="s">
        <v>16</v>
      </c>
      <c r="G45" s="51"/>
    </row>
    <row r="46" spans="1:8">
      <c r="A46" s="243"/>
      <c r="B46" s="237"/>
      <c r="C46" s="15" t="s">
        <v>449</v>
      </c>
      <c r="D46" s="121" t="s">
        <v>98</v>
      </c>
      <c r="E46" s="121">
        <v>0</v>
      </c>
      <c r="F46" s="90" t="s">
        <v>16</v>
      </c>
      <c r="G46" s="60"/>
    </row>
    <row r="47" spans="1:8">
      <c r="A47" s="243"/>
      <c r="B47" s="237"/>
      <c r="C47" s="15"/>
      <c r="D47" s="121"/>
      <c r="E47" s="121"/>
      <c r="F47" s="90"/>
      <c r="G47" s="51"/>
    </row>
    <row r="48" spans="1:8">
      <c r="A48" s="243"/>
      <c r="B48" s="237"/>
      <c r="C48" s="37"/>
      <c r="D48" s="121"/>
      <c r="E48" s="121"/>
      <c r="F48" s="90"/>
      <c r="G48" s="51"/>
      <c r="H48" s="47"/>
    </row>
    <row r="49" spans="1:8">
      <c r="A49" s="243"/>
      <c r="B49" s="237"/>
      <c r="C49" s="61"/>
      <c r="D49" s="122"/>
      <c r="E49" s="122"/>
      <c r="F49" s="91"/>
      <c r="G49" s="62"/>
      <c r="H49" s="47"/>
    </row>
    <row r="50" spans="1:8" ht="17.25" thickBot="1">
      <c r="A50" s="244"/>
      <c r="B50" s="239"/>
      <c r="C50" s="53"/>
      <c r="D50" s="110"/>
      <c r="E50" s="110"/>
      <c r="F50" s="8"/>
      <c r="G50" s="54"/>
      <c r="H50" s="47"/>
    </row>
    <row r="51" spans="1:8">
      <c r="A51" s="234">
        <v>42496</v>
      </c>
      <c r="B51" s="238" t="s">
        <v>13</v>
      </c>
      <c r="C51" s="16" t="s">
        <v>338</v>
      </c>
      <c r="D51" s="186">
        <v>0.43055555555555558</v>
      </c>
      <c r="E51" s="186">
        <v>0.47916666666666669</v>
      </c>
      <c r="F51" s="16"/>
      <c r="G51" s="55"/>
    </row>
    <row r="52" spans="1:8">
      <c r="A52" s="235"/>
      <c r="B52" s="237"/>
      <c r="C52" s="15" t="s">
        <v>410</v>
      </c>
      <c r="D52" s="187">
        <v>0.47916666666666669</v>
      </c>
      <c r="E52" s="187">
        <v>0.58333333333333337</v>
      </c>
      <c r="F52" s="15" t="s">
        <v>26</v>
      </c>
      <c r="G52" s="51"/>
    </row>
    <row r="53" spans="1:8">
      <c r="A53" s="235"/>
      <c r="B53" s="237"/>
      <c r="C53" s="15" t="s">
        <v>411</v>
      </c>
      <c r="D53" s="187">
        <v>0.63541666666666663</v>
      </c>
      <c r="E53" s="187">
        <v>0.82638888888888884</v>
      </c>
      <c r="F53" s="15" t="s">
        <v>412</v>
      </c>
      <c r="G53" s="104"/>
      <c r="H53" s="47"/>
    </row>
    <row r="54" spans="1:8">
      <c r="A54" s="235"/>
      <c r="B54" s="237"/>
      <c r="C54" s="15"/>
      <c r="D54" s="187"/>
      <c r="E54" s="187"/>
      <c r="F54" s="15"/>
      <c r="G54" s="51"/>
    </row>
    <row r="55" spans="1:8">
      <c r="A55" s="235"/>
      <c r="B55" s="237"/>
      <c r="C55" s="15"/>
      <c r="D55" s="187"/>
      <c r="E55" s="187"/>
      <c r="F55" s="15"/>
      <c r="G55" s="51"/>
    </row>
    <row r="56" spans="1:8" ht="17.25" thickBot="1">
      <c r="A56" s="236"/>
      <c r="B56" s="237"/>
      <c r="C56" s="8"/>
      <c r="D56" s="110"/>
      <c r="E56" s="110"/>
      <c r="F56" s="8"/>
      <c r="G56" s="62"/>
    </row>
    <row r="57" spans="1:8">
      <c r="A57" s="234">
        <v>42496</v>
      </c>
      <c r="B57" s="240" t="s">
        <v>14</v>
      </c>
      <c r="C57" s="194" t="s">
        <v>341</v>
      </c>
      <c r="D57" s="194" t="s">
        <v>397</v>
      </c>
      <c r="E57" s="194" t="s">
        <v>180</v>
      </c>
      <c r="F57" s="194"/>
      <c r="G57" s="63"/>
    </row>
    <row r="58" spans="1:8">
      <c r="A58" s="235"/>
      <c r="B58" s="241"/>
      <c r="C58" s="190" t="s">
        <v>346</v>
      </c>
      <c r="D58" s="190" t="s">
        <v>152</v>
      </c>
      <c r="E58" s="190" t="s">
        <v>47</v>
      </c>
      <c r="F58" s="190" t="s">
        <v>17</v>
      </c>
      <c r="G58" s="64"/>
    </row>
    <row r="59" spans="1:8">
      <c r="A59" s="235"/>
      <c r="B59" s="241"/>
      <c r="C59" s="190" t="s">
        <v>345</v>
      </c>
      <c r="D59" s="190" t="s">
        <v>47</v>
      </c>
      <c r="E59" s="190" t="s">
        <v>154</v>
      </c>
      <c r="F59" s="190"/>
      <c r="G59" s="65"/>
    </row>
    <row r="60" spans="1:8">
      <c r="A60" s="235"/>
      <c r="B60" s="241"/>
      <c r="C60" s="190" t="s">
        <v>398</v>
      </c>
      <c r="D60" s="190" t="s">
        <v>50</v>
      </c>
      <c r="E60" s="190" t="s">
        <v>40</v>
      </c>
      <c r="F60" s="190" t="s">
        <v>19</v>
      </c>
      <c r="G60" s="190" t="s">
        <v>399</v>
      </c>
    </row>
    <row r="61" spans="1:8">
      <c r="A61" s="235"/>
      <c r="B61" s="241"/>
      <c r="C61" s="190"/>
      <c r="D61" s="190"/>
      <c r="E61" s="190"/>
      <c r="F61" s="190"/>
      <c r="G61" s="65"/>
    </row>
    <row r="62" spans="1:8" ht="17.25" thickBot="1">
      <c r="A62" s="236"/>
      <c r="B62" s="239"/>
      <c r="C62" s="79"/>
      <c r="D62" s="124"/>
      <c r="E62" s="124"/>
      <c r="F62" s="134"/>
      <c r="G62" s="59"/>
    </row>
    <row r="63" spans="1:8">
      <c r="A63" s="234">
        <v>42496</v>
      </c>
      <c r="B63" s="238" t="s">
        <v>9</v>
      </c>
      <c r="C63" s="78" t="s">
        <v>371</v>
      </c>
      <c r="D63" s="145" t="s">
        <v>163</v>
      </c>
      <c r="E63" s="145" t="s">
        <v>32</v>
      </c>
      <c r="F63" s="48" t="s">
        <v>19</v>
      </c>
      <c r="G63" s="50"/>
    </row>
    <row r="64" spans="1:8">
      <c r="A64" s="235"/>
      <c r="B64" s="237"/>
      <c r="C64" s="48" t="s">
        <v>372</v>
      </c>
      <c r="D64" s="145" t="s">
        <v>165</v>
      </c>
      <c r="E64" s="145" t="s">
        <v>373</v>
      </c>
      <c r="F64" s="48" t="s">
        <v>19</v>
      </c>
      <c r="G64" s="51"/>
    </row>
    <row r="65" spans="1:7">
      <c r="A65" s="235"/>
      <c r="B65" s="237"/>
      <c r="C65" s="197"/>
      <c r="D65" s="196"/>
      <c r="E65" s="196"/>
      <c r="F65" s="48"/>
      <c r="G65" s="69"/>
    </row>
    <row r="66" spans="1:7">
      <c r="A66" s="235"/>
      <c r="B66" s="237"/>
      <c r="C66" s="1"/>
      <c r="D66" s="127"/>
      <c r="E66" s="127"/>
      <c r="F66" s="1"/>
      <c r="G66" s="69"/>
    </row>
    <row r="67" spans="1:7">
      <c r="A67" s="235"/>
      <c r="B67" s="237"/>
      <c r="C67" s="70"/>
      <c r="D67" s="128"/>
      <c r="E67" s="128"/>
      <c r="F67" s="136"/>
      <c r="G67" s="69"/>
    </row>
    <row r="68" spans="1:7" ht="17.25" thickBot="1">
      <c r="A68" s="236"/>
      <c r="B68" s="239"/>
      <c r="C68" s="71"/>
      <c r="D68" s="110"/>
      <c r="E68" s="110"/>
      <c r="F68" s="8"/>
      <c r="G68" s="54"/>
    </row>
    <row r="69" spans="1:7">
      <c r="A69" s="242">
        <v>42496</v>
      </c>
      <c r="B69" s="237" t="s">
        <v>12</v>
      </c>
      <c r="C69" s="16" t="s">
        <v>18</v>
      </c>
      <c r="D69" s="137" t="s">
        <v>27</v>
      </c>
      <c r="E69" s="137" t="s">
        <v>204</v>
      </c>
      <c r="F69" s="138" t="s">
        <v>16</v>
      </c>
      <c r="G69" s="55"/>
    </row>
    <row r="70" spans="1:7">
      <c r="A70" s="243"/>
      <c r="B70" s="237"/>
      <c r="C70" s="207" t="s">
        <v>400</v>
      </c>
      <c r="D70" s="140" t="s">
        <v>15</v>
      </c>
      <c r="E70" s="140" t="s">
        <v>198</v>
      </c>
      <c r="F70" s="207" t="s">
        <v>16</v>
      </c>
      <c r="G70" s="51"/>
    </row>
    <row r="71" spans="1:7">
      <c r="A71" s="243"/>
      <c r="B71" s="237"/>
      <c r="C71" s="207" t="s">
        <v>401</v>
      </c>
      <c r="D71" s="140" t="s">
        <v>198</v>
      </c>
      <c r="E71" s="140" t="s">
        <v>402</v>
      </c>
      <c r="F71" s="207" t="s">
        <v>16</v>
      </c>
      <c r="G71" s="51"/>
    </row>
    <row r="72" spans="1:7">
      <c r="A72" s="243"/>
      <c r="B72" s="237"/>
      <c r="C72" s="207" t="s">
        <v>403</v>
      </c>
      <c r="D72" s="140" t="s">
        <v>404</v>
      </c>
      <c r="E72" s="140" t="s">
        <v>265</v>
      </c>
      <c r="F72" s="207" t="s">
        <v>208</v>
      </c>
      <c r="G72" s="51"/>
    </row>
    <row r="73" spans="1:7">
      <c r="A73" s="243"/>
      <c r="B73" s="237"/>
      <c r="C73" s="171" t="s">
        <v>405</v>
      </c>
      <c r="D73" s="140" t="s">
        <v>265</v>
      </c>
      <c r="E73" s="140" t="s">
        <v>24</v>
      </c>
      <c r="F73" s="207" t="s">
        <v>16</v>
      </c>
      <c r="G73" s="51"/>
    </row>
    <row r="74" spans="1:7">
      <c r="A74" s="243"/>
      <c r="B74" s="237"/>
      <c r="C74" s="35"/>
      <c r="D74" s="121"/>
      <c r="E74" s="121"/>
      <c r="F74" s="91"/>
      <c r="G74" s="62"/>
    </row>
    <row r="75" spans="1:7" ht="17.25" thickBot="1">
      <c r="A75" s="244"/>
      <c r="B75" s="237"/>
      <c r="C75" s="53"/>
      <c r="D75" s="110"/>
      <c r="E75" s="110"/>
      <c r="F75" s="8"/>
      <c r="G75" s="62"/>
    </row>
    <row r="76" spans="1:7">
      <c r="A76" s="234">
        <v>42496</v>
      </c>
      <c r="B76" s="238" t="s">
        <v>52</v>
      </c>
      <c r="C76" s="171" t="s">
        <v>102</v>
      </c>
      <c r="D76" s="140">
        <v>0.39583333333333331</v>
      </c>
      <c r="E76" s="140">
        <v>0.4375</v>
      </c>
      <c r="F76" s="171" t="s">
        <v>16</v>
      </c>
      <c r="G76" s="50"/>
    </row>
    <row r="77" spans="1:7">
      <c r="A77" s="235"/>
      <c r="B77" s="237"/>
      <c r="C77" s="207" t="s">
        <v>222</v>
      </c>
      <c r="D77" s="140">
        <v>0.4375</v>
      </c>
      <c r="E77" s="140">
        <v>0.47916666666666669</v>
      </c>
      <c r="F77" s="207" t="s">
        <v>16</v>
      </c>
      <c r="G77" s="51"/>
    </row>
    <row r="78" spans="1:7">
      <c r="A78" s="235"/>
      <c r="B78" s="237"/>
      <c r="C78" s="207" t="s">
        <v>406</v>
      </c>
      <c r="D78" s="140">
        <v>0.47916666666666669</v>
      </c>
      <c r="E78" s="140">
        <v>0.5625</v>
      </c>
      <c r="F78" s="207" t="s">
        <v>16</v>
      </c>
      <c r="G78" s="76"/>
    </row>
    <row r="79" spans="1:7">
      <c r="A79" s="235"/>
      <c r="B79" s="237"/>
      <c r="C79" s="207" t="s">
        <v>407</v>
      </c>
      <c r="D79" s="140">
        <v>0.61111111111111105</v>
      </c>
      <c r="E79" s="140">
        <v>0.6875</v>
      </c>
      <c r="F79" s="207" t="s">
        <v>16</v>
      </c>
      <c r="G79" s="51"/>
    </row>
    <row r="80" spans="1:7">
      <c r="A80" s="235"/>
      <c r="B80" s="237"/>
      <c r="C80" s="171" t="s">
        <v>408</v>
      </c>
      <c r="D80" s="140">
        <v>0.6875</v>
      </c>
      <c r="E80" s="140">
        <v>0.77777777777777779</v>
      </c>
      <c r="F80" s="207" t="s">
        <v>16</v>
      </c>
      <c r="G80" s="17"/>
    </row>
    <row r="81" spans="1:7" ht="17.25" thickBot="1">
      <c r="A81" s="236"/>
      <c r="B81" s="239"/>
      <c r="C81" s="207" t="s">
        <v>222</v>
      </c>
      <c r="D81" s="149">
        <v>0.77777777777777779</v>
      </c>
      <c r="E81" s="149">
        <v>0.84375</v>
      </c>
      <c r="F81" s="172" t="s">
        <v>16</v>
      </c>
      <c r="G81" s="11"/>
    </row>
    <row r="82" spans="1:7">
      <c r="A82" s="234">
        <v>42496</v>
      </c>
      <c r="B82" s="238" t="s">
        <v>10</v>
      </c>
      <c r="C82" s="205" t="s">
        <v>459</v>
      </c>
      <c r="D82" s="181" t="s">
        <v>20</v>
      </c>
      <c r="E82" s="181" t="s">
        <v>32</v>
      </c>
      <c r="F82" s="182" t="s">
        <v>17</v>
      </c>
      <c r="G82" s="50"/>
    </row>
    <row r="83" spans="1:7">
      <c r="A83" s="235"/>
      <c r="B83" s="237"/>
      <c r="C83" s="202" t="s">
        <v>456</v>
      </c>
      <c r="D83" s="184" t="s">
        <v>151</v>
      </c>
      <c r="E83" s="184" t="s">
        <v>234</v>
      </c>
      <c r="F83" s="183" t="s">
        <v>17</v>
      </c>
      <c r="G83" s="51"/>
    </row>
    <row r="84" spans="1:7">
      <c r="A84" s="235"/>
      <c r="B84" s="237"/>
      <c r="C84" s="183" t="s">
        <v>460</v>
      </c>
      <c r="D84" s="184" t="s">
        <v>361</v>
      </c>
      <c r="E84" s="184" t="s">
        <v>350</v>
      </c>
      <c r="F84" s="183" t="s">
        <v>17</v>
      </c>
      <c r="G84" s="76"/>
    </row>
    <row r="85" spans="1:7">
      <c r="A85" s="235"/>
      <c r="B85" s="237"/>
      <c r="C85" s="183" t="s">
        <v>461</v>
      </c>
      <c r="D85" s="184" t="s">
        <v>350</v>
      </c>
      <c r="E85" s="184" t="s">
        <v>41</v>
      </c>
      <c r="F85" s="183"/>
      <c r="G85" s="51"/>
    </row>
    <row r="86" spans="1:7">
      <c r="A86" s="235"/>
      <c r="B86" s="237"/>
      <c r="C86" s="183"/>
      <c r="D86" s="184"/>
      <c r="E86" s="184"/>
      <c r="F86" s="183"/>
      <c r="G86" s="17"/>
    </row>
    <row r="87" spans="1:7" ht="17.25" thickBot="1">
      <c r="A87" s="236"/>
      <c r="B87" s="239"/>
      <c r="C87" s="164"/>
      <c r="D87" s="165"/>
      <c r="E87" s="165"/>
      <c r="F87" s="170"/>
      <c r="G87" s="11"/>
    </row>
  </sheetData>
  <mergeCells count="24">
    <mergeCell ref="A69:A75"/>
    <mergeCell ref="B69:B75"/>
    <mergeCell ref="A76:A81"/>
    <mergeCell ref="B76:B81"/>
    <mergeCell ref="A82:A87"/>
    <mergeCell ref="B82:B87"/>
    <mergeCell ref="A51:A56"/>
    <mergeCell ref="B51:B56"/>
    <mergeCell ref="A57:A62"/>
    <mergeCell ref="B57:B62"/>
    <mergeCell ref="A63:A68"/>
    <mergeCell ref="B63:B68"/>
    <mergeCell ref="A25:A30"/>
    <mergeCell ref="B25:B30"/>
    <mergeCell ref="A31:A43"/>
    <mergeCell ref="B31:B43"/>
    <mergeCell ref="A44:A50"/>
    <mergeCell ref="B44:B50"/>
    <mergeCell ref="A3:A9"/>
    <mergeCell ref="B3:B9"/>
    <mergeCell ref="A10:A18"/>
    <mergeCell ref="B10:B18"/>
    <mergeCell ref="A19:A24"/>
    <mergeCell ref="B19:B24"/>
  </mergeCells>
  <conditionalFormatting sqref="C1:C1048576">
    <cfRule type="cellIs" dxfId="5" priority="3" operator="equal">
      <formula>"Absent"</formula>
    </cfRule>
  </conditionalFormatting>
  <conditionalFormatting sqref="C44:C46">
    <cfRule type="cellIs" dxfId="4" priority="2" operator="equal">
      <formula>"Absent"</formula>
    </cfRule>
  </conditionalFormatting>
  <conditionalFormatting sqref="C19:C20">
    <cfRule type="cellIs" dxfId="3" priority="1" operator="equal">
      <formula>"Absent"</formula>
    </cfRule>
  </conditionalFormatting>
  <pageMargins left="0.7" right="0.7" top="0.75" bottom="0.75" header="0.3" footer="0.3"/>
  <pageSetup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topLeftCell="A31" workbookViewId="0">
      <selection activeCell="F46" sqref="F46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152" t="s">
        <v>0</v>
      </c>
      <c r="B1" s="153" t="s">
        <v>1</v>
      </c>
      <c r="C1" s="153" t="s">
        <v>2</v>
      </c>
      <c r="D1" s="154" t="s">
        <v>11</v>
      </c>
      <c r="E1" s="154" t="s">
        <v>3</v>
      </c>
      <c r="F1" s="155" t="s">
        <v>4</v>
      </c>
      <c r="G1" s="156" t="s">
        <v>5</v>
      </c>
    </row>
    <row r="2" spans="1:7" ht="17.25" thickBot="1">
      <c r="A2" s="157"/>
      <c r="B2" s="158"/>
      <c r="C2" s="158"/>
      <c r="D2" s="159"/>
      <c r="E2" s="159"/>
      <c r="F2" s="160"/>
      <c r="G2" s="37"/>
    </row>
    <row r="3" spans="1:7">
      <c r="A3" s="234">
        <v>42495</v>
      </c>
      <c r="B3" s="238" t="s">
        <v>58</v>
      </c>
      <c r="C3" s="176" t="s">
        <v>102</v>
      </c>
      <c r="D3" s="34" t="s">
        <v>322</v>
      </c>
      <c r="E3" s="177" t="s">
        <v>151</v>
      </c>
      <c r="F3" s="30" t="s">
        <v>16</v>
      </c>
      <c r="G3" s="83"/>
    </row>
    <row r="4" spans="1:7">
      <c r="A4" s="235"/>
      <c r="B4" s="237"/>
      <c r="C4" s="178" t="s">
        <v>323</v>
      </c>
      <c r="D4" s="31" t="s">
        <v>324</v>
      </c>
      <c r="E4" s="31" t="s">
        <v>325</v>
      </c>
      <c r="F4" s="30" t="s">
        <v>16</v>
      </c>
      <c r="G4" s="41"/>
    </row>
    <row r="5" spans="1:7">
      <c r="A5" s="235"/>
      <c r="B5" s="237"/>
      <c r="C5" s="30" t="s">
        <v>326</v>
      </c>
      <c r="D5" s="31" t="s">
        <v>327</v>
      </c>
      <c r="E5" s="31" t="s">
        <v>60</v>
      </c>
      <c r="F5" s="30" t="s">
        <v>19</v>
      </c>
      <c r="G5" s="41"/>
    </row>
    <row r="6" spans="1:7">
      <c r="A6" s="235"/>
      <c r="B6" s="237"/>
      <c r="C6" s="30" t="s">
        <v>239</v>
      </c>
      <c r="D6" s="31" t="s">
        <v>60</v>
      </c>
      <c r="E6" s="31" t="s">
        <v>328</v>
      </c>
      <c r="F6" s="30" t="s">
        <v>16</v>
      </c>
      <c r="G6" s="41"/>
    </row>
    <row r="7" spans="1:7" ht="18" customHeight="1">
      <c r="A7" s="235"/>
      <c r="B7" s="237"/>
      <c r="C7" s="30" t="s">
        <v>329</v>
      </c>
      <c r="D7" s="31" t="s">
        <v>334</v>
      </c>
      <c r="E7" s="31" t="s">
        <v>185</v>
      </c>
      <c r="F7" s="30" t="s">
        <v>19</v>
      </c>
      <c r="G7" s="41" t="s">
        <v>330</v>
      </c>
    </row>
    <row r="8" spans="1:7" ht="17.25" thickBot="1">
      <c r="A8" s="236"/>
      <c r="B8" s="239"/>
      <c r="C8" s="133" t="s">
        <v>331</v>
      </c>
      <c r="D8" s="29" t="s">
        <v>332</v>
      </c>
      <c r="E8" s="29" t="s">
        <v>333</v>
      </c>
      <c r="F8" s="133" t="s">
        <v>16</v>
      </c>
      <c r="G8" s="179"/>
    </row>
    <row r="9" spans="1:7">
      <c r="A9" s="234">
        <v>42495</v>
      </c>
      <c r="B9" s="238" t="s">
        <v>51</v>
      </c>
      <c r="C9" s="16" t="s">
        <v>102</v>
      </c>
      <c r="D9" s="140" t="s">
        <v>306</v>
      </c>
      <c r="E9" s="140" t="s">
        <v>107</v>
      </c>
      <c r="F9" s="138" t="s">
        <v>16</v>
      </c>
      <c r="G9" s="50"/>
    </row>
    <row r="10" spans="1:7">
      <c r="A10" s="235"/>
      <c r="B10" s="237"/>
      <c r="C10" s="15" t="s">
        <v>278</v>
      </c>
      <c r="D10" s="140" t="s">
        <v>307</v>
      </c>
      <c r="E10" s="140" t="s">
        <v>111</v>
      </c>
      <c r="F10" s="141" t="s">
        <v>16</v>
      </c>
      <c r="G10" s="51"/>
    </row>
    <row r="11" spans="1:7">
      <c r="A11" s="235"/>
      <c r="B11" s="237"/>
      <c r="C11" s="15" t="s">
        <v>308</v>
      </c>
      <c r="D11" s="140" t="s">
        <v>309</v>
      </c>
      <c r="E11" s="140" t="s">
        <v>310</v>
      </c>
      <c r="F11" s="141" t="s">
        <v>16</v>
      </c>
      <c r="G11" s="76"/>
    </row>
    <row r="12" spans="1:7">
      <c r="A12" s="235"/>
      <c r="B12" s="237"/>
      <c r="C12" s="15" t="s">
        <v>311</v>
      </c>
      <c r="D12" s="140">
        <v>0.52083333333333337</v>
      </c>
      <c r="E12" s="140" t="s">
        <v>312</v>
      </c>
      <c r="F12" s="141" t="s">
        <v>16</v>
      </c>
      <c r="G12" s="51"/>
    </row>
    <row r="13" spans="1:7">
      <c r="A13" s="235"/>
      <c r="B13" s="237"/>
      <c r="C13" s="15" t="s">
        <v>313</v>
      </c>
      <c r="D13" s="140" t="s">
        <v>314</v>
      </c>
      <c r="E13" s="140" t="s">
        <v>315</v>
      </c>
      <c r="F13" s="141" t="s">
        <v>16</v>
      </c>
      <c r="G13" s="17"/>
    </row>
    <row r="14" spans="1:7">
      <c r="A14" s="235"/>
      <c r="B14" s="237"/>
      <c r="C14" s="15" t="s">
        <v>316</v>
      </c>
      <c r="D14" s="140" t="s">
        <v>275</v>
      </c>
      <c r="E14" s="140" t="s">
        <v>317</v>
      </c>
      <c r="F14" s="141" t="s">
        <v>16</v>
      </c>
      <c r="G14" s="151"/>
    </row>
    <row r="15" spans="1:7">
      <c r="A15" s="235"/>
      <c r="B15" s="237"/>
      <c r="C15" s="15" t="s">
        <v>318</v>
      </c>
      <c r="D15" s="140" t="s">
        <v>317</v>
      </c>
      <c r="E15" s="140" t="s">
        <v>319</v>
      </c>
      <c r="F15" s="141" t="s">
        <v>16</v>
      </c>
      <c r="G15" s="151"/>
    </row>
    <row r="16" spans="1:7">
      <c r="A16" s="235"/>
      <c r="B16" s="237"/>
      <c r="C16" s="171" t="s">
        <v>320</v>
      </c>
      <c r="D16" s="137" t="s">
        <v>321</v>
      </c>
      <c r="E16" s="137" t="s">
        <v>115</v>
      </c>
      <c r="F16" s="174" t="s">
        <v>16</v>
      </c>
      <c r="G16" s="151"/>
    </row>
    <row r="17" spans="1:8" ht="17.25" thickBot="1">
      <c r="A17" s="236"/>
      <c r="B17" s="239"/>
      <c r="C17" s="172" t="s">
        <v>278</v>
      </c>
      <c r="D17" s="149" t="s">
        <v>115</v>
      </c>
      <c r="E17" s="149" t="s">
        <v>279</v>
      </c>
      <c r="F17" s="175" t="s">
        <v>16</v>
      </c>
      <c r="G17" s="11"/>
    </row>
    <row r="18" spans="1:8">
      <c r="A18" s="234">
        <v>42495</v>
      </c>
      <c r="B18" s="237" t="s">
        <v>6</v>
      </c>
      <c r="C18" s="198" t="s">
        <v>353</v>
      </c>
      <c r="D18" s="201" t="s">
        <v>354</v>
      </c>
      <c r="E18" s="201" t="s">
        <v>120</v>
      </c>
      <c r="F18" s="199" t="s">
        <v>355</v>
      </c>
      <c r="G18" s="199" t="s">
        <v>356</v>
      </c>
    </row>
    <row r="19" spans="1:8">
      <c r="A19" s="235"/>
      <c r="B19" s="237"/>
      <c r="C19" s="198" t="s">
        <v>357</v>
      </c>
      <c r="D19" s="199" t="s">
        <v>120</v>
      </c>
      <c r="E19" s="199" t="s">
        <v>122</v>
      </c>
      <c r="F19" s="199" t="s">
        <v>355</v>
      </c>
      <c r="G19" s="200"/>
    </row>
    <row r="20" spans="1:8">
      <c r="A20" s="235"/>
      <c r="B20" s="237"/>
      <c r="C20" s="4"/>
      <c r="D20" s="112"/>
      <c r="E20" s="112"/>
      <c r="F20" s="93"/>
      <c r="G20" s="41"/>
      <c r="H20" s="47"/>
    </row>
    <row r="21" spans="1:8">
      <c r="A21" s="235"/>
      <c r="B21" s="237"/>
      <c r="C21" s="4"/>
      <c r="D21" s="112"/>
      <c r="E21" s="111"/>
      <c r="F21" s="30"/>
      <c r="G21" s="41"/>
    </row>
    <row r="22" spans="1:8">
      <c r="A22" s="235"/>
      <c r="B22" s="237"/>
      <c r="C22" s="52"/>
      <c r="D22" s="113"/>
      <c r="E22" s="113"/>
      <c r="F22" s="90"/>
      <c r="G22" s="51"/>
    </row>
    <row r="23" spans="1:8" ht="17.25" thickBot="1">
      <c r="A23" s="236"/>
      <c r="B23" s="239"/>
      <c r="C23" s="56"/>
      <c r="D23" s="114"/>
      <c r="E23" s="114"/>
      <c r="F23" s="129"/>
      <c r="G23" s="57"/>
    </row>
    <row r="24" spans="1:8">
      <c r="A24" s="234">
        <v>42495</v>
      </c>
      <c r="B24" s="237" t="s">
        <v>7</v>
      </c>
      <c r="C24" s="180" t="s">
        <v>335</v>
      </c>
      <c r="D24" s="181" t="s">
        <v>336</v>
      </c>
      <c r="E24" s="181" t="s">
        <v>37</v>
      </c>
      <c r="F24" s="182" t="s">
        <v>17</v>
      </c>
      <c r="G24" s="43"/>
    </row>
    <row r="25" spans="1:8" ht="33">
      <c r="A25" s="235"/>
      <c r="B25" s="237"/>
      <c r="C25" s="185" t="s">
        <v>337</v>
      </c>
      <c r="D25" s="184" t="s">
        <v>36</v>
      </c>
      <c r="E25" s="184" t="s">
        <v>248</v>
      </c>
      <c r="F25" s="183" t="s">
        <v>161</v>
      </c>
      <c r="G25" s="12"/>
    </row>
    <row r="26" spans="1:8">
      <c r="A26" s="235"/>
      <c r="B26" s="237"/>
      <c r="C26" s="183"/>
      <c r="D26" s="184"/>
      <c r="E26" s="184"/>
      <c r="F26" s="183"/>
      <c r="G26" s="12"/>
    </row>
    <row r="27" spans="1:8">
      <c r="A27" s="235"/>
      <c r="B27" s="237"/>
      <c r="C27" s="73"/>
      <c r="D27" s="117"/>
      <c r="E27" s="117"/>
      <c r="F27" s="87"/>
      <c r="G27" s="58"/>
    </row>
    <row r="28" spans="1:8">
      <c r="A28" s="235"/>
      <c r="B28" s="237"/>
      <c r="C28" s="74"/>
      <c r="D28" s="117"/>
      <c r="E28" s="117"/>
      <c r="F28" s="131"/>
      <c r="G28" s="58"/>
      <c r="H28" s="47"/>
    </row>
    <row r="29" spans="1:8" ht="17.25" thickBot="1">
      <c r="A29" s="236"/>
      <c r="B29" s="237"/>
      <c r="C29" s="67"/>
      <c r="D29" s="118"/>
      <c r="E29" s="118"/>
      <c r="F29" s="132"/>
      <c r="G29" s="59"/>
    </row>
    <row r="30" spans="1:8">
      <c r="A30" s="242">
        <v>42495</v>
      </c>
      <c r="B30" s="240" t="s">
        <v>195</v>
      </c>
      <c r="C30" s="18" t="s">
        <v>288</v>
      </c>
      <c r="D30" s="137" t="s">
        <v>198</v>
      </c>
      <c r="E30" s="137" t="s">
        <v>250</v>
      </c>
      <c r="F30" s="16" t="s">
        <v>16</v>
      </c>
      <c r="G30" s="38"/>
    </row>
    <row r="31" spans="1:8">
      <c r="A31" s="243"/>
      <c r="B31" s="237"/>
      <c r="C31" s="15" t="s">
        <v>289</v>
      </c>
      <c r="D31" s="140" t="s">
        <v>250</v>
      </c>
      <c r="E31" s="140" t="s">
        <v>135</v>
      </c>
      <c r="F31" s="15" t="s">
        <v>16</v>
      </c>
      <c r="G31" s="17"/>
    </row>
    <row r="32" spans="1:8">
      <c r="A32" s="243"/>
      <c r="B32" s="237"/>
      <c r="C32" s="15" t="s">
        <v>290</v>
      </c>
      <c r="D32" s="140" t="s">
        <v>135</v>
      </c>
      <c r="E32" s="140" t="s">
        <v>291</v>
      </c>
      <c r="F32" s="15" t="s">
        <v>19</v>
      </c>
      <c r="G32" s="17"/>
      <c r="H32" s="47"/>
    </row>
    <row r="33" spans="1:8" ht="33">
      <c r="A33" s="243"/>
      <c r="B33" s="237"/>
      <c r="C33" s="15" t="s">
        <v>292</v>
      </c>
      <c r="D33" s="140" t="s">
        <v>291</v>
      </c>
      <c r="E33" s="140" t="s">
        <v>254</v>
      </c>
      <c r="F33" s="15" t="s">
        <v>19</v>
      </c>
      <c r="G33" s="173" t="s">
        <v>293</v>
      </c>
      <c r="H33" s="103"/>
    </row>
    <row r="34" spans="1:8">
      <c r="A34" s="243"/>
      <c r="B34" s="237"/>
      <c r="C34" s="15" t="s">
        <v>294</v>
      </c>
      <c r="D34" s="140" t="s">
        <v>254</v>
      </c>
      <c r="E34" s="140" t="s">
        <v>295</v>
      </c>
      <c r="F34" s="15" t="s">
        <v>16</v>
      </c>
      <c r="G34" s="17" t="s">
        <v>296</v>
      </c>
      <c r="H34" s="103"/>
    </row>
    <row r="35" spans="1:8">
      <c r="A35" s="243"/>
      <c r="B35" s="237"/>
      <c r="C35" s="15" t="s">
        <v>297</v>
      </c>
      <c r="D35" s="140" t="s">
        <v>295</v>
      </c>
      <c r="E35" s="140" t="s">
        <v>298</v>
      </c>
      <c r="F35" s="15" t="s">
        <v>19</v>
      </c>
      <c r="G35" s="17"/>
      <c r="H35" s="103"/>
    </row>
    <row r="36" spans="1:8">
      <c r="A36" s="243"/>
      <c r="B36" s="237"/>
      <c r="C36" s="15" t="s">
        <v>292</v>
      </c>
      <c r="D36" s="140" t="s">
        <v>298</v>
      </c>
      <c r="E36" s="140" t="s">
        <v>299</v>
      </c>
      <c r="F36" s="15" t="s">
        <v>16</v>
      </c>
      <c r="G36" s="17"/>
      <c r="H36" s="103"/>
    </row>
    <row r="37" spans="1:8">
      <c r="A37" s="243"/>
      <c r="B37" s="237"/>
      <c r="C37" s="15" t="s">
        <v>300</v>
      </c>
      <c r="D37" s="140" t="s">
        <v>262</v>
      </c>
      <c r="E37" s="140" t="s">
        <v>301</v>
      </c>
      <c r="F37" s="15" t="s">
        <v>16</v>
      </c>
      <c r="G37" s="17"/>
      <c r="H37" s="103"/>
    </row>
    <row r="38" spans="1:8">
      <c r="A38" s="243"/>
      <c r="B38" s="237"/>
      <c r="C38" s="15" t="s">
        <v>302</v>
      </c>
      <c r="D38" s="140" t="s">
        <v>301</v>
      </c>
      <c r="E38" s="140" t="s">
        <v>265</v>
      </c>
      <c r="F38" s="15" t="s">
        <v>19</v>
      </c>
      <c r="G38" s="17"/>
    </row>
    <row r="39" spans="1:8">
      <c r="A39" s="243"/>
      <c r="B39" s="237"/>
      <c r="C39" s="15" t="s">
        <v>80</v>
      </c>
      <c r="D39" s="140" t="s">
        <v>25</v>
      </c>
      <c r="E39" s="140" t="s">
        <v>266</v>
      </c>
      <c r="F39" s="15" t="s">
        <v>16</v>
      </c>
      <c r="G39" s="17"/>
      <c r="H39" s="47"/>
    </row>
    <row r="40" spans="1:8">
      <c r="A40" s="243"/>
      <c r="B40" s="237"/>
      <c r="C40" s="15" t="s">
        <v>303</v>
      </c>
      <c r="D40" s="140" t="s">
        <v>266</v>
      </c>
      <c r="E40" s="140" t="s">
        <v>101</v>
      </c>
      <c r="F40" s="15"/>
      <c r="G40" s="17"/>
      <c r="H40" s="103"/>
    </row>
    <row r="41" spans="1:8">
      <c r="A41" s="243"/>
      <c r="B41" s="237"/>
      <c r="C41" s="48" t="s">
        <v>304</v>
      </c>
      <c r="D41" s="140" t="s">
        <v>101</v>
      </c>
      <c r="E41" s="140" t="s">
        <v>194</v>
      </c>
      <c r="F41" s="15" t="s">
        <v>16</v>
      </c>
      <c r="G41" s="17"/>
      <c r="H41" s="103"/>
    </row>
    <row r="42" spans="1:8" ht="17.25" thickBot="1">
      <c r="A42" s="244"/>
      <c r="B42" s="239"/>
      <c r="C42" s="19" t="s">
        <v>268</v>
      </c>
      <c r="D42" s="149" t="s">
        <v>194</v>
      </c>
      <c r="E42" s="149" t="s">
        <v>305</v>
      </c>
      <c r="F42" s="19" t="s">
        <v>19</v>
      </c>
      <c r="G42" s="36"/>
    </row>
    <row r="43" spans="1:8">
      <c r="A43" s="242">
        <v>42495</v>
      </c>
      <c r="B43" s="238" t="s">
        <v>8</v>
      </c>
      <c r="C43" s="21" t="s">
        <v>102</v>
      </c>
      <c r="D43" s="120" t="s">
        <v>366</v>
      </c>
      <c r="E43" s="120" t="s">
        <v>187</v>
      </c>
      <c r="F43" s="10" t="s">
        <v>16</v>
      </c>
      <c r="G43" s="55"/>
    </row>
    <row r="44" spans="1:8">
      <c r="A44" s="243"/>
      <c r="B44" s="237"/>
      <c r="C44" s="15" t="s">
        <v>367</v>
      </c>
      <c r="D44" s="121" t="s">
        <v>187</v>
      </c>
      <c r="E44" s="121" t="s">
        <v>368</v>
      </c>
      <c r="F44" s="10" t="s">
        <v>19</v>
      </c>
      <c r="G44" s="51"/>
    </row>
    <row r="45" spans="1:8">
      <c r="A45" s="243"/>
      <c r="B45" s="237"/>
      <c r="C45" s="15" t="s">
        <v>282</v>
      </c>
      <c r="D45" s="121" t="s">
        <v>189</v>
      </c>
      <c r="E45" s="121" t="s">
        <v>25</v>
      </c>
      <c r="F45" s="90"/>
      <c r="G45" s="60"/>
    </row>
    <row r="46" spans="1:8">
      <c r="A46" s="243"/>
      <c r="B46" s="237"/>
      <c r="C46" s="15" t="s">
        <v>369</v>
      </c>
      <c r="D46" s="121" t="s">
        <v>25</v>
      </c>
      <c r="E46" s="121" t="s">
        <v>370</v>
      </c>
      <c r="F46" s="90" t="s">
        <v>19</v>
      </c>
      <c r="G46" s="51"/>
    </row>
    <row r="47" spans="1:8">
      <c r="A47" s="243"/>
      <c r="B47" s="237"/>
      <c r="C47" s="37"/>
      <c r="D47" s="121"/>
      <c r="E47" s="121"/>
      <c r="F47" s="90"/>
      <c r="G47" s="51"/>
      <c r="H47" s="47"/>
    </row>
    <row r="48" spans="1:8">
      <c r="A48" s="243"/>
      <c r="B48" s="237"/>
      <c r="C48" s="61"/>
      <c r="D48" s="122"/>
      <c r="E48" s="122"/>
      <c r="F48" s="91"/>
      <c r="G48" s="62"/>
      <c r="H48" s="47"/>
    </row>
    <row r="49" spans="1:8" ht="17.25" thickBot="1">
      <c r="A49" s="244"/>
      <c r="B49" s="239"/>
      <c r="C49" s="53"/>
      <c r="D49" s="110"/>
      <c r="E49" s="110"/>
      <c r="F49" s="8"/>
      <c r="G49" s="54"/>
      <c r="H49" s="47"/>
    </row>
    <row r="50" spans="1:8">
      <c r="A50" s="234">
        <v>42495</v>
      </c>
      <c r="B50" s="238" t="s">
        <v>13</v>
      </c>
      <c r="C50" s="16" t="s">
        <v>18</v>
      </c>
      <c r="D50" s="186">
        <v>0.40972222222222227</v>
      </c>
      <c r="E50" s="186">
        <v>0.4375</v>
      </c>
      <c r="F50" s="16" t="s">
        <v>16</v>
      </c>
      <c r="G50" s="55"/>
    </row>
    <row r="51" spans="1:8">
      <c r="A51" s="235"/>
      <c r="B51" s="237"/>
      <c r="C51" s="15" t="s">
        <v>338</v>
      </c>
      <c r="D51" s="187">
        <v>0.44791666666666669</v>
      </c>
      <c r="E51" s="187">
        <v>0.47569444444444442</v>
      </c>
      <c r="F51" s="15"/>
      <c r="G51" s="51"/>
    </row>
    <row r="52" spans="1:8">
      <c r="A52" s="235"/>
      <c r="B52" s="237"/>
      <c r="C52" s="15" t="s">
        <v>339</v>
      </c>
      <c r="D52" s="187">
        <v>0.48958333333333331</v>
      </c>
      <c r="E52" s="187">
        <v>0.56944444444444442</v>
      </c>
      <c r="F52" s="15" t="s">
        <v>26</v>
      </c>
      <c r="G52" s="104"/>
      <c r="H52" s="47"/>
    </row>
    <row r="53" spans="1:8">
      <c r="A53" s="235"/>
      <c r="B53" s="237"/>
      <c r="C53" s="15" t="s">
        <v>340</v>
      </c>
      <c r="D53" s="187">
        <v>0.625</v>
      </c>
      <c r="E53" s="187">
        <v>0.79861111111111116</v>
      </c>
      <c r="F53" s="15" t="s">
        <v>16</v>
      </c>
      <c r="G53" s="51"/>
    </row>
    <row r="54" spans="1:8">
      <c r="A54" s="235"/>
      <c r="B54" s="237"/>
      <c r="C54" s="15"/>
      <c r="D54" s="187"/>
      <c r="E54" s="187"/>
      <c r="F54" s="15"/>
      <c r="G54" s="51"/>
    </row>
    <row r="55" spans="1:8" ht="17.25" thickBot="1">
      <c r="A55" s="236"/>
      <c r="B55" s="237"/>
      <c r="C55" s="8"/>
      <c r="D55" s="122"/>
      <c r="E55" s="110"/>
      <c r="F55" s="8"/>
      <c r="G55" s="62"/>
    </row>
    <row r="56" spans="1:8">
      <c r="A56" s="234">
        <v>42495</v>
      </c>
      <c r="B56" s="240" t="s">
        <v>14</v>
      </c>
      <c r="C56" s="188" t="s">
        <v>341</v>
      </c>
      <c r="D56" s="191" t="s">
        <v>170</v>
      </c>
      <c r="E56" s="191" t="s">
        <v>151</v>
      </c>
      <c r="F56" s="191" t="s">
        <v>17</v>
      </c>
      <c r="G56" s="63"/>
    </row>
    <row r="57" spans="1:8" ht="30">
      <c r="A57" s="235"/>
      <c r="B57" s="241"/>
      <c r="C57" s="195" t="s">
        <v>342</v>
      </c>
      <c r="D57" s="190" t="s">
        <v>343</v>
      </c>
      <c r="E57" s="190" t="s">
        <v>344</v>
      </c>
      <c r="F57" s="190" t="s">
        <v>17</v>
      </c>
      <c r="G57" s="64"/>
    </row>
    <row r="58" spans="1:8">
      <c r="A58" s="235"/>
      <c r="B58" s="241"/>
      <c r="C58" s="189" t="s">
        <v>345</v>
      </c>
      <c r="D58" s="190" t="s">
        <v>35</v>
      </c>
      <c r="E58" s="190" t="s">
        <v>154</v>
      </c>
      <c r="F58" s="190"/>
      <c r="G58" s="65"/>
    </row>
    <row r="59" spans="1:8">
      <c r="A59" s="235"/>
      <c r="B59" s="241"/>
      <c r="C59" s="190" t="s">
        <v>346</v>
      </c>
      <c r="D59" s="192" t="s">
        <v>165</v>
      </c>
      <c r="E59" s="192" t="s">
        <v>21</v>
      </c>
      <c r="F59" s="194" t="s">
        <v>347</v>
      </c>
      <c r="G59" s="66"/>
    </row>
    <row r="60" spans="1:8">
      <c r="A60" s="235"/>
      <c r="B60" s="241"/>
      <c r="C60" s="48"/>
      <c r="D60" s="111"/>
      <c r="E60" s="111"/>
      <c r="F60" s="193"/>
      <c r="G60" s="65"/>
    </row>
    <row r="61" spans="1:8" ht="17.25" thickBot="1">
      <c r="A61" s="236"/>
      <c r="B61" s="239"/>
      <c r="C61" s="79"/>
      <c r="D61" s="124"/>
      <c r="E61" s="124"/>
      <c r="F61" s="134"/>
      <c r="G61" s="59"/>
    </row>
    <row r="62" spans="1:8">
      <c r="A62" s="234">
        <v>42495</v>
      </c>
      <c r="B62" s="238" t="s">
        <v>9</v>
      </c>
      <c r="C62" s="48" t="s">
        <v>348</v>
      </c>
      <c r="D62" s="147" t="s">
        <v>33</v>
      </c>
      <c r="E62" s="147" t="s">
        <v>32</v>
      </c>
      <c r="F62" s="48" t="s">
        <v>17</v>
      </c>
      <c r="G62" s="50"/>
    </row>
    <row r="63" spans="1:8">
      <c r="A63" s="235"/>
      <c r="B63" s="237"/>
      <c r="C63" s="48" t="s">
        <v>349</v>
      </c>
      <c r="D63" s="145" t="s">
        <v>165</v>
      </c>
      <c r="E63" s="145" t="s">
        <v>350</v>
      </c>
      <c r="F63" s="48" t="s">
        <v>17</v>
      </c>
      <c r="G63" s="51"/>
    </row>
    <row r="64" spans="1:8">
      <c r="A64" s="235"/>
      <c r="B64" s="237"/>
      <c r="C64" s="197" t="s">
        <v>351</v>
      </c>
      <c r="D64" s="196" t="s">
        <v>352</v>
      </c>
      <c r="E64" s="196" t="s">
        <v>41</v>
      </c>
      <c r="F64" s="48" t="s">
        <v>19</v>
      </c>
      <c r="G64" s="69"/>
    </row>
    <row r="65" spans="1:7">
      <c r="A65" s="235"/>
      <c r="B65" s="237"/>
      <c r="C65" s="1"/>
      <c r="D65" s="127"/>
      <c r="E65" s="127"/>
      <c r="F65" s="1"/>
      <c r="G65" s="69"/>
    </row>
    <row r="66" spans="1:7">
      <c r="A66" s="235"/>
      <c r="B66" s="237"/>
      <c r="C66" s="70"/>
      <c r="D66" s="128"/>
      <c r="E66" s="128"/>
      <c r="F66" s="136"/>
      <c r="G66" s="69"/>
    </row>
    <row r="67" spans="1:7" ht="17.25" thickBot="1">
      <c r="A67" s="236"/>
      <c r="B67" s="239"/>
      <c r="C67" s="71"/>
      <c r="D67" s="110"/>
      <c r="E67" s="110"/>
      <c r="F67" s="8"/>
      <c r="G67" s="54"/>
    </row>
    <row r="68" spans="1:7">
      <c r="A68" s="242">
        <v>42495</v>
      </c>
      <c r="B68" s="237" t="s">
        <v>12</v>
      </c>
      <c r="C68" s="16"/>
      <c r="D68" s="137"/>
      <c r="E68" s="137"/>
      <c r="F68" s="138"/>
      <c r="G68" s="55"/>
    </row>
    <row r="69" spans="1:7">
      <c r="A69" s="243"/>
      <c r="B69" s="237"/>
      <c r="C69" s="139"/>
      <c r="D69" s="140"/>
      <c r="E69" s="140"/>
      <c r="F69" s="141"/>
      <c r="G69" s="51"/>
    </row>
    <row r="70" spans="1:7">
      <c r="A70" s="243"/>
      <c r="B70" s="237"/>
      <c r="C70" s="15"/>
      <c r="D70" s="142"/>
      <c r="E70" s="140"/>
      <c r="F70" s="141"/>
      <c r="G70" s="51"/>
    </row>
    <row r="71" spans="1:7">
      <c r="A71" s="243"/>
      <c r="B71" s="237"/>
      <c r="C71" s="104"/>
      <c r="D71" s="140"/>
      <c r="E71" s="143"/>
      <c r="F71" s="141"/>
      <c r="G71" s="51"/>
    </row>
    <row r="72" spans="1:7">
      <c r="A72" s="243"/>
      <c r="B72" s="237"/>
      <c r="C72" s="75"/>
      <c r="D72" s="144"/>
      <c r="E72" s="144"/>
      <c r="F72" s="90"/>
      <c r="G72" s="51"/>
    </row>
    <row r="73" spans="1:7">
      <c r="A73" s="243"/>
      <c r="B73" s="237"/>
      <c r="C73" s="35"/>
      <c r="D73" s="121"/>
      <c r="E73" s="121"/>
      <c r="F73" s="91"/>
      <c r="G73" s="62"/>
    </row>
    <row r="74" spans="1:7" ht="17.25" thickBot="1">
      <c r="A74" s="244"/>
      <c r="B74" s="237"/>
      <c r="C74" s="53"/>
      <c r="D74" s="110"/>
      <c r="E74" s="110"/>
      <c r="F74" s="8"/>
      <c r="G74" s="62"/>
    </row>
    <row r="75" spans="1:7">
      <c r="A75" s="234">
        <v>42495</v>
      </c>
      <c r="B75" s="238" t="s">
        <v>52</v>
      </c>
      <c r="C75" s="16" t="s">
        <v>102</v>
      </c>
      <c r="D75" s="140">
        <v>0.39583333333333331</v>
      </c>
      <c r="E75" s="140" t="s">
        <v>270</v>
      </c>
      <c r="F75" s="138" t="s">
        <v>16</v>
      </c>
      <c r="G75" s="50"/>
    </row>
    <row r="76" spans="1:7">
      <c r="A76" s="235"/>
      <c r="B76" s="237"/>
      <c r="C76" s="15" t="s">
        <v>222</v>
      </c>
      <c r="D76" s="140">
        <v>0.4375</v>
      </c>
      <c r="E76" s="140">
        <v>0.47916666666666669</v>
      </c>
      <c r="F76" s="141" t="s">
        <v>16</v>
      </c>
      <c r="G76" s="51"/>
    </row>
    <row r="77" spans="1:7">
      <c r="A77" s="235"/>
      <c r="B77" s="237"/>
      <c r="C77" s="15" t="s">
        <v>226</v>
      </c>
      <c r="D77" s="140">
        <v>0.47916666666666669</v>
      </c>
      <c r="E77" s="140">
        <v>0.5625</v>
      </c>
      <c r="F77" s="141" t="s">
        <v>16</v>
      </c>
      <c r="G77" s="76"/>
    </row>
    <row r="78" spans="1:7">
      <c r="A78" s="235"/>
      <c r="B78" s="237"/>
      <c r="C78" s="15" t="s">
        <v>364</v>
      </c>
      <c r="D78" s="140">
        <v>0.60416666666666663</v>
      </c>
      <c r="E78" s="140">
        <v>0.1875</v>
      </c>
      <c r="F78" s="141" t="s">
        <v>16</v>
      </c>
      <c r="G78" s="51"/>
    </row>
    <row r="79" spans="1:7">
      <c r="A79" s="235"/>
      <c r="B79" s="237"/>
      <c r="C79" s="15" t="s">
        <v>365</v>
      </c>
      <c r="D79" s="140">
        <v>0.70833333333333337</v>
      </c>
      <c r="E79" s="140">
        <v>0.77083333333333337</v>
      </c>
      <c r="F79" s="141" t="s">
        <v>16</v>
      </c>
      <c r="G79" s="17"/>
    </row>
    <row r="80" spans="1:7" ht="17.25" thickBot="1">
      <c r="A80" s="236"/>
      <c r="B80" s="239"/>
      <c r="C80" s="15" t="s">
        <v>222</v>
      </c>
      <c r="D80" s="149">
        <v>0.77083333333333337</v>
      </c>
      <c r="E80" s="149">
        <v>0.8125</v>
      </c>
      <c r="F80" s="150" t="s">
        <v>16</v>
      </c>
      <c r="G80" s="11"/>
    </row>
    <row r="81" spans="1:7">
      <c r="A81" s="234">
        <v>42495</v>
      </c>
      <c r="B81" s="238" t="s">
        <v>10</v>
      </c>
      <c r="C81" s="204" t="s">
        <v>358</v>
      </c>
      <c r="D81" s="181" t="s">
        <v>170</v>
      </c>
      <c r="E81" s="181" t="s">
        <v>32</v>
      </c>
      <c r="F81" s="182" t="s">
        <v>17</v>
      </c>
      <c r="G81" s="50"/>
    </row>
    <row r="82" spans="1:7">
      <c r="A82" s="235"/>
      <c r="B82" s="237"/>
      <c r="C82" s="205" t="s">
        <v>359</v>
      </c>
      <c r="D82" s="203" t="s">
        <v>234</v>
      </c>
      <c r="E82" s="206" t="s">
        <v>35</v>
      </c>
      <c r="F82" s="202" t="s">
        <v>17</v>
      </c>
      <c r="G82" s="51"/>
    </row>
    <row r="83" spans="1:7">
      <c r="A83" s="235"/>
      <c r="B83" s="237"/>
      <c r="C83" s="183" t="s">
        <v>360</v>
      </c>
      <c r="D83" s="184" t="s">
        <v>361</v>
      </c>
      <c r="E83" s="184" t="s">
        <v>41</v>
      </c>
      <c r="F83" s="183" t="s">
        <v>362</v>
      </c>
      <c r="G83" s="76"/>
    </row>
    <row r="84" spans="1:7">
      <c r="A84" s="235"/>
      <c r="B84" s="237"/>
      <c r="C84" s="183" t="s">
        <v>363</v>
      </c>
      <c r="D84" s="184" t="s">
        <v>41</v>
      </c>
      <c r="E84" s="184" t="s">
        <v>21</v>
      </c>
      <c r="F84" s="183" t="s">
        <v>17</v>
      </c>
      <c r="G84" s="51"/>
    </row>
    <row r="85" spans="1:7">
      <c r="A85" s="235"/>
      <c r="B85" s="237"/>
      <c r="C85" s="183" t="s">
        <v>213</v>
      </c>
      <c r="D85" s="184" t="s">
        <v>21</v>
      </c>
      <c r="E85" s="184" t="s">
        <v>175</v>
      </c>
      <c r="F85" s="183" t="s">
        <v>17</v>
      </c>
      <c r="G85" s="17"/>
    </row>
    <row r="86" spans="1:7" ht="17.25" thickBot="1">
      <c r="A86" s="236"/>
      <c r="B86" s="239"/>
      <c r="C86" s="164"/>
      <c r="D86" s="165"/>
      <c r="E86" s="165"/>
      <c r="F86" s="170"/>
      <c r="G86" s="11"/>
    </row>
  </sheetData>
  <mergeCells count="24">
    <mergeCell ref="A68:A74"/>
    <mergeCell ref="B68:B74"/>
    <mergeCell ref="A75:A80"/>
    <mergeCell ref="B75:B80"/>
    <mergeCell ref="A81:A86"/>
    <mergeCell ref="B81:B86"/>
    <mergeCell ref="A50:A55"/>
    <mergeCell ref="B50:B55"/>
    <mergeCell ref="A56:A61"/>
    <mergeCell ref="B56:B61"/>
    <mergeCell ref="A62:A67"/>
    <mergeCell ref="B62:B67"/>
    <mergeCell ref="A24:A29"/>
    <mergeCell ref="B24:B29"/>
    <mergeCell ref="A30:A42"/>
    <mergeCell ref="B30:B42"/>
    <mergeCell ref="A43:A49"/>
    <mergeCell ref="B43:B49"/>
    <mergeCell ref="A3:A8"/>
    <mergeCell ref="B3:B8"/>
    <mergeCell ref="A9:A17"/>
    <mergeCell ref="B9:B17"/>
    <mergeCell ref="A18:A23"/>
    <mergeCell ref="B18:B23"/>
  </mergeCells>
  <conditionalFormatting sqref="C1:C1048576">
    <cfRule type="cellIs" dxfId="2" priority="1" operator="equal">
      <formula>"Absent"</formula>
    </cfRule>
  </conditionalFormatting>
  <pageMargins left="0.7" right="0.7" top="0.75" bottom="0.75" header="0.3" footer="0.3"/>
  <pageSetup orientation="portrait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0"/>
  <sheetViews>
    <sheetView topLeftCell="B40" workbookViewId="0">
      <selection activeCell="G40" sqref="G40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152" t="s">
        <v>0</v>
      </c>
      <c r="B1" s="153" t="s">
        <v>1</v>
      </c>
      <c r="C1" s="153" t="s">
        <v>2</v>
      </c>
      <c r="D1" s="154" t="s">
        <v>11</v>
      </c>
      <c r="E1" s="154" t="s">
        <v>3</v>
      </c>
      <c r="F1" s="155" t="s">
        <v>4</v>
      </c>
      <c r="G1" s="156" t="s">
        <v>5</v>
      </c>
    </row>
    <row r="2" spans="1:7" ht="17.25" thickBot="1">
      <c r="A2" s="157"/>
      <c r="B2" s="158"/>
      <c r="C2" s="158"/>
      <c r="D2" s="159"/>
      <c r="E2" s="159"/>
      <c r="F2" s="160"/>
      <c r="G2" s="37"/>
    </row>
    <row r="3" spans="1:7">
      <c r="A3" s="234">
        <v>42494</v>
      </c>
      <c r="B3" s="238" t="s">
        <v>58</v>
      </c>
      <c r="C3" s="93" t="s">
        <v>228</v>
      </c>
      <c r="D3" s="34" t="s">
        <v>229</v>
      </c>
      <c r="E3" s="34" t="s">
        <v>151</v>
      </c>
      <c r="F3" s="33" t="s">
        <v>16</v>
      </c>
      <c r="G3" s="50"/>
    </row>
    <row r="4" spans="1:7">
      <c r="A4" s="235"/>
      <c r="B4" s="237"/>
      <c r="C4" s="93" t="s">
        <v>230</v>
      </c>
      <c r="D4" s="31" t="s">
        <v>151</v>
      </c>
      <c r="E4" s="31" t="s">
        <v>231</v>
      </c>
      <c r="F4" s="30" t="s">
        <v>232</v>
      </c>
      <c r="G4" s="51"/>
    </row>
    <row r="5" spans="1:7">
      <c r="A5" s="235"/>
      <c r="B5" s="237"/>
      <c r="C5" s="30" t="s">
        <v>233</v>
      </c>
      <c r="D5" s="31" t="s">
        <v>234</v>
      </c>
      <c r="E5" s="31" t="s">
        <v>235</v>
      </c>
      <c r="F5" s="30" t="s">
        <v>16</v>
      </c>
      <c r="G5" s="76"/>
    </row>
    <row r="6" spans="1:7">
      <c r="A6" s="235"/>
      <c r="B6" s="237"/>
      <c r="C6" s="30" t="s">
        <v>236</v>
      </c>
      <c r="D6" s="31" t="s">
        <v>235</v>
      </c>
      <c r="E6" s="31" t="s">
        <v>237</v>
      </c>
      <c r="F6" s="30" t="s">
        <v>232</v>
      </c>
      <c r="G6" s="51"/>
    </row>
    <row r="7" spans="1:7" ht="18" customHeight="1">
      <c r="A7" s="235"/>
      <c r="B7" s="237"/>
      <c r="C7" s="30" t="s">
        <v>236</v>
      </c>
      <c r="D7" s="31" t="s">
        <v>63</v>
      </c>
      <c r="E7" s="31" t="s">
        <v>238</v>
      </c>
      <c r="F7" s="30" t="s">
        <v>16</v>
      </c>
      <c r="G7" s="17"/>
    </row>
    <row r="8" spans="1:7" ht="17.25" thickBot="1">
      <c r="A8" s="236"/>
      <c r="B8" s="239"/>
      <c r="C8" s="133" t="s">
        <v>239</v>
      </c>
      <c r="D8" s="29" t="s">
        <v>238</v>
      </c>
      <c r="E8" s="29" t="s">
        <v>240</v>
      </c>
      <c r="F8" s="133" t="s">
        <v>16</v>
      </c>
      <c r="G8" s="11"/>
    </row>
    <row r="9" spans="1:7">
      <c r="A9" s="234">
        <v>42494</v>
      </c>
      <c r="B9" s="238" t="s">
        <v>51</v>
      </c>
      <c r="C9" s="16" t="s">
        <v>102</v>
      </c>
      <c r="D9" s="137" t="s">
        <v>269</v>
      </c>
      <c r="E9" s="137">
        <v>0.4201388888888889</v>
      </c>
      <c r="F9" s="138" t="s">
        <v>16</v>
      </c>
      <c r="G9" s="50"/>
    </row>
    <row r="10" spans="1:7">
      <c r="A10" s="235"/>
      <c r="B10" s="237"/>
      <c r="C10" s="18" t="s">
        <v>278</v>
      </c>
      <c r="D10" s="140" t="s">
        <v>270</v>
      </c>
      <c r="E10" s="140" t="s">
        <v>111</v>
      </c>
      <c r="F10" s="141" t="s">
        <v>271</v>
      </c>
      <c r="G10" s="51"/>
    </row>
    <row r="11" spans="1:7">
      <c r="A11" s="235"/>
      <c r="B11" s="237"/>
      <c r="C11" s="15" t="s">
        <v>272</v>
      </c>
      <c r="D11" s="142" t="s">
        <v>273</v>
      </c>
      <c r="E11" s="140" t="s">
        <v>274</v>
      </c>
      <c r="F11" s="141" t="s">
        <v>16</v>
      </c>
      <c r="G11" s="76"/>
    </row>
    <row r="12" spans="1:7">
      <c r="A12" s="235"/>
      <c r="B12" s="237"/>
      <c r="C12" s="104" t="s">
        <v>280</v>
      </c>
      <c r="D12" s="140" t="s">
        <v>275</v>
      </c>
      <c r="E12" s="143" t="s">
        <v>276</v>
      </c>
      <c r="F12" s="141" t="s">
        <v>17</v>
      </c>
      <c r="G12" s="51"/>
    </row>
    <row r="13" spans="1:7">
      <c r="A13" s="235"/>
      <c r="B13" s="237"/>
      <c r="C13" s="104" t="s">
        <v>277</v>
      </c>
      <c r="D13" s="137" t="s">
        <v>276</v>
      </c>
      <c r="E13" s="140" t="s">
        <v>115</v>
      </c>
      <c r="F13" s="141" t="s">
        <v>16</v>
      </c>
      <c r="G13" s="17"/>
    </row>
    <row r="14" spans="1:7" ht="17.25" thickBot="1">
      <c r="A14" s="236"/>
      <c r="B14" s="239"/>
      <c r="C14" s="19" t="s">
        <v>278</v>
      </c>
      <c r="D14" s="142" t="s">
        <v>115</v>
      </c>
      <c r="E14" s="142" t="s">
        <v>279</v>
      </c>
      <c r="F14" s="150" t="s">
        <v>16</v>
      </c>
      <c r="G14" s="11"/>
    </row>
    <row r="15" spans="1:7">
      <c r="A15" s="234">
        <v>42494</v>
      </c>
      <c r="B15" s="237" t="s">
        <v>6</v>
      </c>
      <c r="C15" s="166" t="s">
        <v>118</v>
      </c>
      <c r="D15" s="167" t="s">
        <v>209</v>
      </c>
      <c r="E15" s="167" t="s">
        <v>210</v>
      </c>
      <c r="F15" s="33" t="s">
        <v>17</v>
      </c>
      <c r="G15" s="83" t="s">
        <v>227</v>
      </c>
    </row>
    <row r="16" spans="1:7">
      <c r="A16" s="235"/>
      <c r="B16" s="237"/>
      <c r="C16" s="4"/>
      <c r="D16" s="111"/>
      <c r="E16" s="111"/>
      <c r="F16" s="30"/>
      <c r="G16" s="41"/>
    </row>
    <row r="17" spans="1:8">
      <c r="A17" s="235"/>
      <c r="B17" s="237"/>
      <c r="C17" s="4"/>
      <c r="D17" s="112"/>
      <c r="E17" s="112"/>
      <c r="F17" s="93"/>
      <c r="G17" s="41"/>
      <c r="H17" s="47"/>
    </row>
    <row r="18" spans="1:8">
      <c r="A18" s="235"/>
      <c r="B18" s="237"/>
      <c r="C18" s="4"/>
      <c r="D18" s="112"/>
      <c r="E18" s="111"/>
      <c r="F18" s="30"/>
      <c r="G18" s="41"/>
    </row>
    <row r="19" spans="1:8">
      <c r="A19" s="235"/>
      <c r="B19" s="237"/>
      <c r="C19" s="52"/>
      <c r="D19" s="113"/>
      <c r="E19" s="113"/>
      <c r="F19" s="90"/>
      <c r="G19" s="51"/>
    </row>
    <row r="20" spans="1:8" ht="17.25" thickBot="1">
      <c r="A20" s="236"/>
      <c r="B20" s="239"/>
      <c r="C20" s="56"/>
      <c r="D20" s="114"/>
      <c r="E20" s="114"/>
      <c r="F20" s="129"/>
      <c r="G20" s="57"/>
    </row>
    <row r="21" spans="1:8" ht="49.5">
      <c r="A21" s="234">
        <v>42494</v>
      </c>
      <c r="B21" s="237" t="s">
        <v>7</v>
      </c>
      <c r="C21" s="78" t="s">
        <v>241</v>
      </c>
      <c r="D21" s="161" t="s">
        <v>242</v>
      </c>
      <c r="E21" s="161" t="s">
        <v>243</v>
      </c>
      <c r="F21" s="42" t="s">
        <v>17</v>
      </c>
      <c r="G21" s="43"/>
    </row>
    <row r="22" spans="1:8" ht="33">
      <c r="A22" s="235"/>
      <c r="B22" s="237"/>
      <c r="C22" s="27" t="s">
        <v>244</v>
      </c>
      <c r="D22" s="162" t="s">
        <v>36</v>
      </c>
      <c r="E22" s="162" t="s">
        <v>245</v>
      </c>
      <c r="F22" s="42" t="s">
        <v>17</v>
      </c>
      <c r="G22" s="12"/>
    </row>
    <row r="23" spans="1:8" ht="49.5">
      <c r="A23" s="235"/>
      <c r="B23" s="237"/>
      <c r="C23" s="27" t="s">
        <v>246</v>
      </c>
      <c r="D23" s="162" t="s">
        <v>247</v>
      </c>
      <c r="E23" s="162" t="s">
        <v>248</v>
      </c>
      <c r="F23" s="42" t="s">
        <v>17</v>
      </c>
      <c r="G23" s="12"/>
    </row>
    <row r="24" spans="1:8">
      <c r="A24" s="235"/>
      <c r="B24" s="237"/>
      <c r="C24" s="73"/>
      <c r="D24" s="117"/>
      <c r="E24" s="117"/>
      <c r="F24" s="87"/>
      <c r="G24" s="58"/>
    </row>
    <row r="25" spans="1:8">
      <c r="A25" s="235"/>
      <c r="B25" s="237"/>
      <c r="C25" s="74"/>
      <c r="D25" s="117"/>
      <c r="E25" s="117"/>
      <c r="F25" s="131"/>
      <c r="G25" s="58"/>
      <c r="H25" s="47"/>
    </row>
    <row r="26" spans="1:8" ht="17.25" thickBot="1">
      <c r="A26" s="236"/>
      <c r="B26" s="237"/>
      <c r="C26" s="67"/>
      <c r="D26" s="118"/>
      <c r="E26" s="118"/>
      <c r="F26" s="132"/>
      <c r="G26" s="59"/>
    </row>
    <row r="27" spans="1:8">
      <c r="A27" s="242">
        <v>42494</v>
      </c>
      <c r="B27" s="240" t="s">
        <v>195</v>
      </c>
      <c r="C27" s="139" t="s">
        <v>249</v>
      </c>
      <c r="D27" s="137" t="s">
        <v>15</v>
      </c>
      <c r="E27" s="137" t="s">
        <v>250</v>
      </c>
      <c r="F27" s="16" t="s">
        <v>16</v>
      </c>
      <c r="G27" s="38"/>
    </row>
    <row r="28" spans="1:8">
      <c r="A28" s="243"/>
      <c r="B28" s="237"/>
      <c r="C28" s="15" t="s">
        <v>251</v>
      </c>
      <c r="D28" s="140" t="s">
        <v>250</v>
      </c>
      <c r="E28" s="140" t="s">
        <v>135</v>
      </c>
      <c r="F28" s="15" t="s">
        <v>16</v>
      </c>
      <c r="G28" s="17"/>
    </row>
    <row r="29" spans="1:8">
      <c r="A29" s="243"/>
      <c r="B29" s="237"/>
      <c r="C29" s="15" t="s">
        <v>252</v>
      </c>
      <c r="D29" s="140" t="s">
        <v>253</v>
      </c>
      <c r="E29" s="140" t="s">
        <v>254</v>
      </c>
      <c r="F29" s="15" t="s">
        <v>16</v>
      </c>
      <c r="G29" s="17" t="s">
        <v>255</v>
      </c>
      <c r="H29" s="47"/>
    </row>
    <row r="30" spans="1:8">
      <c r="A30" s="243"/>
      <c r="B30" s="237"/>
      <c r="C30" s="15" t="s">
        <v>256</v>
      </c>
      <c r="D30" s="140" t="s">
        <v>257</v>
      </c>
      <c r="E30" s="140" t="s">
        <v>258</v>
      </c>
      <c r="F30" s="15" t="s">
        <v>19</v>
      </c>
      <c r="G30" s="17" t="s">
        <v>259</v>
      </c>
      <c r="H30" s="103"/>
    </row>
    <row r="31" spans="1:8">
      <c r="A31" s="243"/>
      <c r="B31" s="237"/>
      <c r="C31" s="15" t="s">
        <v>260</v>
      </c>
      <c r="D31" s="140" t="s">
        <v>77</v>
      </c>
      <c r="E31" s="140" t="s">
        <v>96</v>
      </c>
      <c r="F31" s="15" t="s">
        <v>19</v>
      </c>
      <c r="G31" s="17"/>
      <c r="H31" s="103"/>
    </row>
    <row r="32" spans="1:8">
      <c r="A32" s="243"/>
      <c r="B32" s="237"/>
      <c r="C32" s="15" t="s">
        <v>76</v>
      </c>
      <c r="D32" s="140" t="s">
        <v>96</v>
      </c>
      <c r="E32" s="140" t="s">
        <v>30</v>
      </c>
      <c r="F32" s="15" t="s">
        <v>16</v>
      </c>
      <c r="G32" s="17"/>
    </row>
    <row r="33" spans="1:8">
      <c r="A33" s="243"/>
      <c r="B33" s="237"/>
      <c r="C33" s="15" t="s">
        <v>261</v>
      </c>
      <c r="D33" s="140" t="s">
        <v>262</v>
      </c>
      <c r="E33" s="140" t="s">
        <v>191</v>
      </c>
      <c r="F33" s="15" t="s">
        <v>16</v>
      </c>
      <c r="G33" s="17" t="s">
        <v>263</v>
      </c>
      <c r="H33" s="47"/>
    </row>
    <row r="34" spans="1:8">
      <c r="A34" s="243"/>
      <c r="B34" s="237"/>
      <c r="C34" s="15" t="s">
        <v>264</v>
      </c>
      <c r="D34" s="140" t="s">
        <v>191</v>
      </c>
      <c r="E34" s="140" t="s">
        <v>265</v>
      </c>
      <c r="F34" s="15" t="s">
        <v>19</v>
      </c>
      <c r="G34" s="17"/>
      <c r="H34" s="103"/>
    </row>
    <row r="35" spans="1:8">
      <c r="A35" s="243"/>
      <c r="B35" s="237"/>
      <c r="C35" s="20" t="s">
        <v>252</v>
      </c>
      <c r="D35" s="142" t="s">
        <v>265</v>
      </c>
      <c r="E35" s="142" t="s">
        <v>266</v>
      </c>
      <c r="F35" s="20" t="s">
        <v>16</v>
      </c>
      <c r="G35" s="151" t="s">
        <v>267</v>
      </c>
      <c r="H35" s="103"/>
    </row>
    <row r="36" spans="1:8" ht="17.25" thickBot="1">
      <c r="A36" s="244"/>
      <c r="B36" s="239"/>
      <c r="C36" s="19" t="s">
        <v>268</v>
      </c>
      <c r="D36" s="149" t="s">
        <v>266</v>
      </c>
      <c r="E36" s="149" t="s">
        <v>24</v>
      </c>
      <c r="F36" s="19" t="s">
        <v>16</v>
      </c>
      <c r="G36" s="36"/>
    </row>
    <row r="37" spans="1:8">
      <c r="A37" s="242">
        <v>42494</v>
      </c>
      <c r="B37" s="238" t="s">
        <v>8</v>
      </c>
      <c r="C37" s="21" t="s">
        <v>102</v>
      </c>
      <c r="D37" s="120" t="s">
        <v>15</v>
      </c>
      <c r="E37" s="120" t="s">
        <v>187</v>
      </c>
      <c r="F37" s="10"/>
      <c r="G37" s="55"/>
    </row>
    <row r="38" spans="1:8">
      <c r="A38" s="243"/>
      <c r="B38" s="237"/>
      <c r="C38" s="15" t="s">
        <v>281</v>
      </c>
      <c r="D38" s="121" t="s">
        <v>187</v>
      </c>
      <c r="E38" s="121" t="s">
        <v>98</v>
      </c>
      <c r="F38" s="10" t="s">
        <v>16</v>
      </c>
      <c r="G38" s="51"/>
    </row>
    <row r="39" spans="1:8">
      <c r="A39" s="243"/>
      <c r="B39" s="237"/>
      <c r="C39" s="15" t="s">
        <v>282</v>
      </c>
      <c r="D39" s="121" t="s">
        <v>283</v>
      </c>
      <c r="E39" s="121" t="s">
        <v>284</v>
      </c>
      <c r="F39" s="90" t="s">
        <v>19</v>
      </c>
      <c r="G39" s="60" t="s">
        <v>285</v>
      </c>
    </row>
    <row r="40" spans="1:8">
      <c r="A40" s="243"/>
      <c r="B40" s="237"/>
      <c r="C40" s="15" t="s">
        <v>286</v>
      </c>
      <c r="D40" s="121" t="s">
        <v>284</v>
      </c>
      <c r="E40" s="121" t="s">
        <v>287</v>
      </c>
      <c r="F40" s="90" t="s">
        <v>16</v>
      </c>
      <c r="G40" s="51"/>
    </row>
    <row r="41" spans="1:8">
      <c r="A41" s="243"/>
      <c r="B41" s="237"/>
      <c r="C41" s="37"/>
      <c r="D41" s="121"/>
      <c r="E41" s="121"/>
      <c r="F41" s="90"/>
      <c r="G41" s="51"/>
      <c r="H41" s="47"/>
    </row>
    <row r="42" spans="1:8">
      <c r="A42" s="243"/>
      <c r="B42" s="237"/>
      <c r="C42" s="61"/>
      <c r="D42" s="122"/>
      <c r="E42" s="122"/>
      <c r="F42" s="91"/>
      <c r="G42" s="62"/>
      <c r="H42" s="47"/>
    </row>
    <row r="43" spans="1:8" ht="17.25" thickBot="1">
      <c r="A43" s="244"/>
      <c r="B43" s="239"/>
      <c r="C43" s="53"/>
      <c r="D43" s="110"/>
      <c r="E43" s="110"/>
      <c r="F43" s="8"/>
      <c r="G43" s="54"/>
      <c r="H43" s="47"/>
    </row>
    <row r="44" spans="1:8">
      <c r="A44" s="234">
        <v>42494</v>
      </c>
      <c r="B44" s="238" t="s">
        <v>13</v>
      </c>
      <c r="C44" s="16"/>
      <c r="D44" s="108"/>
      <c r="E44" s="108"/>
      <c r="F44" s="33"/>
      <c r="G44" s="55"/>
    </row>
    <row r="45" spans="1:8">
      <c r="A45" s="235"/>
      <c r="B45" s="237"/>
      <c r="C45" s="15"/>
      <c r="D45" s="109"/>
      <c r="E45" s="109"/>
      <c r="F45" s="30"/>
      <c r="G45" s="51"/>
    </row>
    <row r="46" spans="1:8">
      <c r="A46" s="235"/>
      <c r="B46" s="237"/>
      <c r="C46" s="15" t="s">
        <v>203</v>
      </c>
      <c r="D46" s="109"/>
      <c r="E46" s="109"/>
      <c r="F46" s="30"/>
      <c r="G46" s="104"/>
      <c r="H46" s="47"/>
    </row>
    <row r="47" spans="1:8">
      <c r="A47" s="235"/>
      <c r="B47" s="237"/>
      <c r="C47" s="90"/>
      <c r="D47" s="121"/>
      <c r="E47" s="121"/>
      <c r="F47" s="90"/>
      <c r="G47" s="51"/>
    </row>
    <row r="48" spans="1:8">
      <c r="A48" s="235"/>
      <c r="B48" s="237"/>
      <c r="C48" s="90"/>
      <c r="D48" s="121"/>
      <c r="E48" s="121"/>
      <c r="F48" s="90"/>
      <c r="G48" s="51"/>
    </row>
    <row r="49" spans="1:7" ht="17.25" thickBot="1">
      <c r="A49" s="236"/>
      <c r="B49" s="237"/>
      <c r="C49" s="8"/>
      <c r="D49" s="122"/>
      <c r="E49" s="122"/>
      <c r="F49" s="8"/>
      <c r="G49" s="62"/>
    </row>
    <row r="50" spans="1:7">
      <c r="A50" s="234">
        <v>42494</v>
      </c>
      <c r="B50" s="240" t="s">
        <v>14</v>
      </c>
      <c r="C50" s="16"/>
      <c r="D50" s="123"/>
      <c r="E50" s="123"/>
      <c r="F50" s="33"/>
      <c r="G50" s="63"/>
    </row>
    <row r="51" spans="1:7">
      <c r="A51" s="235"/>
      <c r="B51" s="241"/>
      <c r="C51" s="15"/>
      <c r="D51" s="111"/>
      <c r="E51" s="111"/>
      <c r="F51" s="30"/>
      <c r="G51" s="64"/>
    </row>
    <row r="52" spans="1:7">
      <c r="A52" s="235"/>
      <c r="B52" s="241"/>
      <c r="C52" s="15" t="s">
        <v>203</v>
      </c>
      <c r="D52" s="111"/>
      <c r="E52" s="111"/>
      <c r="F52" s="30"/>
      <c r="G52" s="65"/>
    </row>
    <row r="53" spans="1:7">
      <c r="A53" s="235"/>
      <c r="B53" s="241"/>
      <c r="C53" s="15"/>
      <c r="D53" s="111"/>
      <c r="E53" s="111"/>
      <c r="F53" s="30"/>
      <c r="G53" s="66"/>
    </row>
    <row r="54" spans="1:7">
      <c r="A54" s="235"/>
      <c r="B54" s="241"/>
      <c r="C54" s="48"/>
      <c r="D54" s="111"/>
      <c r="E54" s="111"/>
      <c r="F54" s="30"/>
      <c r="G54" s="65"/>
    </row>
    <row r="55" spans="1:7" ht="17.25" thickBot="1">
      <c r="A55" s="236"/>
      <c r="B55" s="239"/>
      <c r="C55" s="79"/>
      <c r="D55" s="124"/>
      <c r="E55" s="124"/>
      <c r="F55" s="134"/>
      <c r="G55" s="59"/>
    </row>
    <row r="56" spans="1:7">
      <c r="A56" s="234">
        <v>42494</v>
      </c>
      <c r="B56" s="238" t="s">
        <v>9</v>
      </c>
      <c r="C56" s="48" t="s">
        <v>166</v>
      </c>
      <c r="D56" s="145" t="s">
        <v>163</v>
      </c>
      <c r="E56" s="145" t="s">
        <v>32</v>
      </c>
      <c r="F56" s="48" t="s">
        <v>17</v>
      </c>
      <c r="G56" s="50"/>
    </row>
    <row r="57" spans="1:7">
      <c r="A57" s="235"/>
      <c r="B57" s="237"/>
      <c r="C57" s="48" t="s">
        <v>218</v>
      </c>
      <c r="D57" s="145" t="s">
        <v>219</v>
      </c>
      <c r="E57" s="145" t="s">
        <v>155</v>
      </c>
      <c r="F57" s="48" t="s">
        <v>17</v>
      </c>
      <c r="G57" s="51"/>
    </row>
    <row r="58" spans="1:7">
      <c r="A58" s="235"/>
      <c r="B58" s="237"/>
      <c r="C58" s="146" t="s">
        <v>220</v>
      </c>
      <c r="D58" s="147" t="s">
        <v>221</v>
      </c>
      <c r="E58" s="147" t="s">
        <v>21</v>
      </c>
      <c r="F58" s="48" t="s">
        <v>17</v>
      </c>
      <c r="G58" s="69"/>
    </row>
    <row r="59" spans="1:7">
      <c r="A59" s="235"/>
      <c r="B59" s="237"/>
      <c r="C59" s="1"/>
      <c r="D59" s="127"/>
      <c r="E59" s="127"/>
      <c r="F59" s="1"/>
      <c r="G59" s="69"/>
    </row>
    <row r="60" spans="1:7">
      <c r="A60" s="235"/>
      <c r="B60" s="237"/>
      <c r="C60" s="70"/>
      <c r="D60" s="128"/>
      <c r="E60" s="128"/>
      <c r="F60" s="136"/>
      <c r="G60" s="69"/>
    </row>
    <row r="61" spans="1:7" ht="17.25" thickBot="1">
      <c r="A61" s="236"/>
      <c r="B61" s="239"/>
      <c r="C61" s="71"/>
      <c r="D61" s="110"/>
      <c r="E61" s="110"/>
      <c r="F61" s="8"/>
      <c r="G61" s="54"/>
    </row>
    <row r="62" spans="1:7">
      <c r="A62" s="242">
        <v>42494</v>
      </c>
      <c r="B62" s="237" t="s">
        <v>12</v>
      </c>
      <c r="C62" s="16" t="s">
        <v>18</v>
      </c>
      <c r="D62" s="137" t="s">
        <v>27</v>
      </c>
      <c r="E62" s="137" t="s">
        <v>204</v>
      </c>
      <c r="F62" s="138" t="s">
        <v>16</v>
      </c>
      <c r="G62" s="55"/>
    </row>
    <row r="63" spans="1:7">
      <c r="A63" s="243"/>
      <c r="B63" s="237"/>
      <c r="C63" s="139" t="s">
        <v>205</v>
      </c>
      <c r="D63" s="140" t="s">
        <v>15</v>
      </c>
      <c r="E63" s="140" t="s">
        <v>96</v>
      </c>
      <c r="F63" s="141" t="s">
        <v>16</v>
      </c>
      <c r="G63" s="51"/>
    </row>
    <row r="64" spans="1:7">
      <c r="A64" s="243"/>
      <c r="B64" s="237"/>
      <c r="C64" s="15" t="s">
        <v>206</v>
      </c>
      <c r="D64" s="142" t="s">
        <v>30</v>
      </c>
      <c r="E64" s="140" t="s">
        <v>25</v>
      </c>
      <c r="F64" s="141" t="s">
        <v>16</v>
      </c>
      <c r="G64" s="51"/>
    </row>
    <row r="65" spans="1:7">
      <c r="A65" s="243"/>
      <c r="B65" s="237"/>
      <c r="C65" s="104" t="s">
        <v>207</v>
      </c>
      <c r="D65" s="140" t="s">
        <v>25</v>
      </c>
      <c r="E65" s="143" t="s">
        <v>24</v>
      </c>
      <c r="F65" s="141" t="s">
        <v>208</v>
      </c>
      <c r="G65" s="51"/>
    </row>
    <row r="66" spans="1:7">
      <c r="A66" s="243"/>
      <c r="B66" s="237"/>
      <c r="C66" s="75"/>
      <c r="D66" s="144"/>
      <c r="E66" s="144"/>
      <c r="F66" s="90"/>
      <c r="G66" s="51"/>
    </row>
    <row r="67" spans="1:7">
      <c r="A67" s="243"/>
      <c r="B67" s="237"/>
      <c r="C67" s="35"/>
      <c r="D67" s="121"/>
      <c r="E67" s="121"/>
      <c r="F67" s="91"/>
      <c r="G67" s="62"/>
    </row>
    <row r="68" spans="1:7" ht="17.25" thickBot="1">
      <c r="A68" s="244"/>
      <c r="B68" s="237"/>
      <c r="C68" s="53"/>
      <c r="D68" s="110"/>
      <c r="E68" s="110"/>
      <c r="F68" s="8"/>
      <c r="G68" s="62"/>
    </row>
    <row r="69" spans="1:7">
      <c r="A69" s="234">
        <v>42494</v>
      </c>
      <c r="B69" s="238" t="s">
        <v>52</v>
      </c>
      <c r="C69" s="16" t="s">
        <v>102</v>
      </c>
      <c r="D69" s="137">
        <v>0.39583333333333331</v>
      </c>
      <c r="E69" s="137">
        <v>0.4375</v>
      </c>
      <c r="F69" s="138" t="s">
        <v>16</v>
      </c>
      <c r="G69" s="50"/>
    </row>
    <row r="70" spans="1:7">
      <c r="A70" s="235"/>
      <c r="B70" s="237"/>
      <c r="C70" s="15" t="s">
        <v>222</v>
      </c>
      <c r="D70" s="140">
        <v>0.4375</v>
      </c>
      <c r="E70" s="140">
        <v>0.47916666666666669</v>
      </c>
      <c r="F70" s="141" t="s">
        <v>16</v>
      </c>
      <c r="G70" s="51"/>
    </row>
    <row r="71" spans="1:7">
      <c r="A71" s="235"/>
      <c r="B71" s="237"/>
      <c r="C71" s="18" t="s">
        <v>223</v>
      </c>
      <c r="D71" s="142">
        <v>0.47916666666666669</v>
      </c>
      <c r="E71" s="140">
        <v>0.54166666666666663</v>
      </c>
      <c r="F71" s="141" t="s">
        <v>16</v>
      </c>
      <c r="G71" s="76"/>
    </row>
    <row r="72" spans="1:7">
      <c r="A72" s="235"/>
      <c r="B72" s="237"/>
      <c r="C72" s="15" t="s">
        <v>224</v>
      </c>
      <c r="D72" s="142">
        <v>0.54166666666666663</v>
      </c>
      <c r="E72" s="140">
        <v>0.58333333333333337</v>
      </c>
      <c r="F72" s="148" t="s">
        <v>225</v>
      </c>
      <c r="G72" s="51"/>
    </row>
    <row r="73" spans="1:7">
      <c r="A73" s="235"/>
      <c r="B73" s="237"/>
      <c r="C73" s="104" t="s">
        <v>226</v>
      </c>
      <c r="D73" s="140">
        <v>0.625</v>
      </c>
      <c r="E73" s="143">
        <v>0.77083333333333337</v>
      </c>
      <c r="F73" s="141" t="s">
        <v>132</v>
      </c>
      <c r="G73" s="17"/>
    </row>
    <row r="74" spans="1:7" ht="17.25" thickBot="1">
      <c r="A74" s="236"/>
      <c r="B74" s="239"/>
      <c r="C74" s="19" t="s">
        <v>222</v>
      </c>
      <c r="D74" s="149">
        <v>0.77083333333333337</v>
      </c>
      <c r="E74" s="149">
        <v>0.3125</v>
      </c>
      <c r="F74" s="150" t="s">
        <v>16</v>
      </c>
      <c r="G74" s="11"/>
    </row>
    <row r="75" spans="1:7">
      <c r="A75" s="234">
        <v>42494</v>
      </c>
      <c r="B75" s="238" t="s">
        <v>10</v>
      </c>
      <c r="C75" s="163" t="s">
        <v>211</v>
      </c>
      <c r="D75" s="161" t="s">
        <v>151</v>
      </c>
      <c r="E75" s="161" t="s">
        <v>212</v>
      </c>
      <c r="F75" s="168" t="s">
        <v>161</v>
      </c>
      <c r="G75" s="50"/>
    </row>
    <row r="76" spans="1:7">
      <c r="A76" s="235"/>
      <c r="B76" s="237"/>
      <c r="C76" s="44" t="s">
        <v>213</v>
      </c>
      <c r="D76" s="162" t="s">
        <v>35</v>
      </c>
      <c r="E76" s="162" t="s">
        <v>50</v>
      </c>
      <c r="F76" s="169" t="s">
        <v>17</v>
      </c>
      <c r="G76" s="51"/>
    </row>
    <row r="77" spans="1:7">
      <c r="A77" s="235"/>
      <c r="B77" s="237"/>
      <c r="C77" s="44" t="s">
        <v>214</v>
      </c>
      <c r="D77" s="162" t="s">
        <v>50</v>
      </c>
      <c r="E77" s="162" t="s">
        <v>215</v>
      </c>
      <c r="F77" s="169" t="s">
        <v>17</v>
      </c>
      <c r="G77" s="76"/>
    </row>
    <row r="78" spans="1:7">
      <c r="A78" s="235"/>
      <c r="B78" s="237"/>
      <c r="C78" s="44" t="s">
        <v>216</v>
      </c>
      <c r="D78" s="162"/>
      <c r="E78" s="162"/>
      <c r="F78" s="169"/>
      <c r="G78" s="51"/>
    </row>
    <row r="79" spans="1:7">
      <c r="A79" s="235"/>
      <c r="B79" s="237"/>
      <c r="C79" s="44" t="s">
        <v>217</v>
      </c>
      <c r="D79" s="162" t="s">
        <v>165</v>
      </c>
      <c r="E79" s="162" t="s">
        <v>41</v>
      </c>
      <c r="F79" s="169" t="s">
        <v>161</v>
      </c>
      <c r="G79" s="17"/>
    </row>
    <row r="80" spans="1:7" ht="17.25" thickBot="1">
      <c r="A80" s="236"/>
      <c r="B80" s="239"/>
      <c r="C80" s="164" t="s">
        <v>213</v>
      </c>
      <c r="D80" s="165" t="s">
        <v>41</v>
      </c>
      <c r="E80" s="165" t="s">
        <v>175</v>
      </c>
      <c r="F80" s="170" t="s">
        <v>17</v>
      </c>
      <c r="G80" s="11"/>
    </row>
  </sheetData>
  <mergeCells count="24">
    <mergeCell ref="A62:A68"/>
    <mergeCell ref="B62:B68"/>
    <mergeCell ref="A69:A74"/>
    <mergeCell ref="B69:B74"/>
    <mergeCell ref="A75:A80"/>
    <mergeCell ref="B75:B80"/>
    <mergeCell ref="A44:A49"/>
    <mergeCell ref="B44:B49"/>
    <mergeCell ref="A50:A55"/>
    <mergeCell ref="B50:B55"/>
    <mergeCell ref="A56:A61"/>
    <mergeCell ref="B56:B61"/>
    <mergeCell ref="A21:A26"/>
    <mergeCell ref="B21:B26"/>
    <mergeCell ref="A27:A36"/>
    <mergeCell ref="B27:B36"/>
    <mergeCell ref="A37:A43"/>
    <mergeCell ref="B37:B43"/>
    <mergeCell ref="A3:A8"/>
    <mergeCell ref="B3:B8"/>
    <mergeCell ref="A9:A14"/>
    <mergeCell ref="B9:B14"/>
    <mergeCell ref="A15:A20"/>
    <mergeCell ref="B15:B20"/>
  </mergeCells>
  <conditionalFormatting sqref="C1:C1048576">
    <cfRule type="cellIs" dxfId="1" priority="1" operator="equal">
      <formula>"Absent"</formula>
    </cfRule>
  </conditionalFormatting>
  <pageMargins left="0.7" right="0.7" top="0.75" bottom="0.75" header="0.3" footer="0.3"/>
  <pageSetup orientation="portrait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8"/>
  <sheetViews>
    <sheetView topLeftCell="A49" workbookViewId="0">
      <selection activeCell="G61" sqref="G61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46" bestFit="1" customWidth="1"/>
    <col min="5" max="5" width="10.42578125" style="46" bestFit="1" customWidth="1"/>
    <col min="6" max="6" width="12" style="39" bestFit="1" customWidth="1"/>
    <col min="7" max="7" width="48.140625" style="46" bestFit="1" customWidth="1"/>
    <col min="8" max="16384" width="9.140625" style="46"/>
  </cols>
  <sheetData>
    <row r="1" spans="1:7" ht="17.25" thickBot="1">
      <c r="A1" s="24" t="s">
        <v>0</v>
      </c>
      <c r="B1" s="23" t="s">
        <v>1</v>
      </c>
      <c r="C1" s="23" t="s">
        <v>2</v>
      </c>
      <c r="D1" s="106" t="s">
        <v>11</v>
      </c>
      <c r="E1" s="106" t="s">
        <v>3</v>
      </c>
      <c r="F1" s="96" t="s">
        <v>4</v>
      </c>
      <c r="G1" s="22" t="s">
        <v>5</v>
      </c>
    </row>
    <row r="2" spans="1:7" ht="17.25" thickBot="1">
      <c r="A2" s="84"/>
      <c r="B2" s="85"/>
      <c r="C2" s="85"/>
      <c r="D2" s="107"/>
      <c r="E2" s="107"/>
      <c r="F2" s="97"/>
      <c r="G2"/>
    </row>
    <row r="3" spans="1:7">
      <c r="A3" s="234">
        <v>42493</v>
      </c>
      <c r="B3" s="238" t="s">
        <v>58</v>
      </c>
      <c r="C3" s="105" t="s">
        <v>177</v>
      </c>
      <c r="D3" s="108" t="s">
        <v>178</v>
      </c>
      <c r="E3" s="108" t="s">
        <v>179</v>
      </c>
      <c r="F3" s="33" t="s">
        <v>16</v>
      </c>
      <c r="G3" s="50"/>
    </row>
    <row r="4" spans="1:7">
      <c r="A4" s="235"/>
      <c r="B4" s="237"/>
      <c r="C4" s="30" t="s">
        <v>67</v>
      </c>
      <c r="D4" s="109" t="s">
        <v>180</v>
      </c>
      <c r="E4" s="109" t="s">
        <v>181</v>
      </c>
      <c r="F4" s="30" t="s">
        <v>16</v>
      </c>
      <c r="G4" s="51"/>
    </row>
    <row r="5" spans="1:7">
      <c r="A5" s="235"/>
      <c r="B5" s="237"/>
      <c r="C5" s="30" t="s">
        <v>202</v>
      </c>
      <c r="D5" s="109" t="s">
        <v>181</v>
      </c>
      <c r="E5" s="109" t="s">
        <v>183</v>
      </c>
      <c r="F5" s="30" t="s">
        <v>16</v>
      </c>
      <c r="G5" s="76"/>
    </row>
    <row r="6" spans="1:7">
      <c r="A6" s="235"/>
      <c r="B6" s="237"/>
      <c r="C6" s="30" t="s">
        <v>184</v>
      </c>
      <c r="D6" s="109" t="s">
        <v>60</v>
      </c>
      <c r="E6" s="109" t="s">
        <v>185</v>
      </c>
      <c r="F6" s="30" t="s">
        <v>19</v>
      </c>
      <c r="G6" s="51"/>
    </row>
    <row r="7" spans="1:7" ht="18" customHeight="1">
      <c r="A7" s="235"/>
      <c r="B7" s="237"/>
      <c r="C7" s="30" t="s">
        <v>182</v>
      </c>
      <c r="D7" s="109" t="s">
        <v>186</v>
      </c>
      <c r="E7" s="109" t="s">
        <v>66</v>
      </c>
      <c r="F7" s="30" t="s">
        <v>16</v>
      </c>
      <c r="G7" s="17"/>
    </row>
    <row r="8" spans="1:7" ht="17.25" thickBot="1">
      <c r="A8" s="236"/>
      <c r="B8" s="239"/>
      <c r="C8" s="8"/>
      <c r="D8" s="110"/>
      <c r="E8" s="110"/>
      <c r="F8" s="8"/>
      <c r="G8" s="11"/>
    </row>
    <row r="9" spans="1:7">
      <c r="A9" s="234">
        <v>42493</v>
      </c>
      <c r="B9" s="238" t="s">
        <v>51</v>
      </c>
      <c r="C9" s="16" t="s">
        <v>102</v>
      </c>
      <c r="D9" s="108" t="s">
        <v>103</v>
      </c>
      <c r="E9" s="108" t="s">
        <v>104</v>
      </c>
      <c r="F9" s="33" t="s">
        <v>16</v>
      </c>
      <c r="G9" s="50"/>
    </row>
    <row r="10" spans="1:7">
      <c r="A10" s="235"/>
      <c r="B10" s="237"/>
      <c r="C10" s="15" t="s">
        <v>105</v>
      </c>
      <c r="D10" s="109" t="s">
        <v>106</v>
      </c>
      <c r="E10" s="109" t="s">
        <v>107</v>
      </c>
      <c r="F10" s="30" t="s">
        <v>16</v>
      </c>
      <c r="G10" s="51"/>
    </row>
    <row r="11" spans="1:7">
      <c r="A11" s="235"/>
      <c r="B11" s="237"/>
      <c r="C11" s="15" t="s">
        <v>108</v>
      </c>
      <c r="D11" s="109" t="s">
        <v>107</v>
      </c>
      <c r="E11" s="109" t="s">
        <v>109</v>
      </c>
      <c r="F11" s="30" t="s">
        <v>16</v>
      </c>
      <c r="G11" s="76"/>
    </row>
    <row r="12" spans="1:7">
      <c r="A12" s="235"/>
      <c r="B12" s="237"/>
      <c r="C12" s="15" t="s">
        <v>110</v>
      </c>
      <c r="D12" s="109" t="s">
        <v>111</v>
      </c>
      <c r="E12" s="109" t="s">
        <v>112</v>
      </c>
      <c r="F12" s="30" t="s">
        <v>16</v>
      </c>
      <c r="G12" s="51"/>
    </row>
    <row r="13" spans="1:7">
      <c r="A13" s="235"/>
      <c r="B13" s="237"/>
      <c r="C13" s="15" t="s">
        <v>113</v>
      </c>
      <c r="D13" s="109" t="s">
        <v>114</v>
      </c>
      <c r="E13" s="109" t="s">
        <v>115</v>
      </c>
      <c r="F13" s="30" t="s">
        <v>19</v>
      </c>
      <c r="G13" s="17"/>
    </row>
    <row r="14" spans="1:7" ht="17.25" thickBot="1">
      <c r="A14" s="236"/>
      <c r="B14" s="239"/>
      <c r="C14" s="8"/>
      <c r="D14" s="110"/>
      <c r="E14" s="110"/>
      <c r="F14" s="8"/>
      <c r="G14" s="11"/>
    </row>
    <row r="15" spans="1:7">
      <c r="A15" s="234">
        <v>42493</v>
      </c>
      <c r="B15" s="237" t="s">
        <v>6</v>
      </c>
      <c r="C15" s="4" t="s">
        <v>70</v>
      </c>
      <c r="D15" s="111" t="s">
        <v>116</v>
      </c>
      <c r="E15" s="111" t="s">
        <v>117</v>
      </c>
      <c r="F15" s="30" t="s">
        <v>17</v>
      </c>
      <c r="G15" s="83"/>
    </row>
    <row r="16" spans="1:7">
      <c r="A16" s="235"/>
      <c r="B16" s="237"/>
      <c r="C16" s="4" t="s">
        <v>118</v>
      </c>
      <c r="D16" s="111" t="s">
        <v>119</v>
      </c>
      <c r="E16" s="111" t="s">
        <v>120</v>
      </c>
      <c r="F16" s="30" t="s">
        <v>17</v>
      </c>
      <c r="G16" s="41"/>
    </row>
    <row r="17" spans="1:8">
      <c r="A17" s="235"/>
      <c r="B17" s="237"/>
      <c r="C17" s="4" t="s">
        <v>121</v>
      </c>
      <c r="D17" s="112" t="s">
        <v>120</v>
      </c>
      <c r="E17" s="112" t="s">
        <v>122</v>
      </c>
      <c r="F17" s="93"/>
      <c r="G17" s="41"/>
      <c r="H17" s="47"/>
    </row>
    <row r="18" spans="1:8">
      <c r="A18" s="235"/>
      <c r="B18" s="237"/>
      <c r="C18" s="4" t="s">
        <v>123</v>
      </c>
      <c r="D18" s="112" t="s">
        <v>122</v>
      </c>
      <c r="E18" s="111" t="s">
        <v>201</v>
      </c>
      <c r="F18" s="30"/>
      <c r="G18" s="41"/>
    </row>
    <row r="19" spans="1:8">
      <c r="A19" s="235"/>
      <c r="B19" s="237"/>
      <c r="C19" s="52"/>
      <c r="D19" s="113"/>
      <c r="E19" s="113"/>
      <c r="F19" s="90"/>
      <c r="G19" s="51"/>
    </row>
    <row r="20" spans="1:8" ht="17.25" thickBot="1">
      <c r="A20" s="236"/>
      <c r="B20" s="239"/>
      <c r="C20" s="56"/>
      <c r="D20" s="114"/>
      <c r="E20" s="114"/>
      <c r="F20" s="129"/>
      <c r="G20" s="57"/>
    </row>
    <row r="21" spans="1:8">
      <c r="A21" s="234">
        <v>42493</v>
      </c>
      <c r="B21" s="237" t="s">
        <v>7</v>
      </c>
      <c r="C21" s="21" t="s">
        <v>124</v>
      </c>
      <c r="D21" s="115" t="s">
        <v>125</v>
      </c>
      <c r="E21" s="115" t="s">
        <v>37</v>
      </c>
      <c r="F21" s="130" t="s">
        <v>17</v>
      </c>
      <c r="G21" s="43"/>
    </row>
    <row r="22" spans="1:8" ht="33">
      <c r="A22" s="235"/>
      <c r="B22" s="237"/>
      <c r="C22" s="78" t="s">
        <v>126</v>
      </c>
      <c r="D22" s="116" t="s">
        <v>127</v>
      </c>
      <c r="E22" s="116" t="s">
        <v>128</v>
      </c>
      <c r="F22" s="130" t="s">
        <v>17</v>
      </c>
      <c r="G22" s="12"/>
    </row>
    <row r="23" spans="1:8">
      <c r="A23" s="235"/>
      <c r="B23" s="237"/>
      <c r="C23" s="27"/>
      <c r="D23" s="116"/>
      <c r="E23" s="116"/>
      <c r="F23" s="86"/>
      <c r="G23" s="12"/>
    </row>
    <row r="24" spans="1:8">
      <c r="A24" s="235"/>
      <c r="B24" s="237"/>
      <c r="C24" s="73"/>
      <c r="D24" s="117"/>
      <c r="E24" s="117"/>
      <c r="F24" s="87"/>
      <c r="G24" s="58"/>
    </row>
    <row r="25" spans="1:8">
      <c r="A25" s="235"/>
      <c r="B25" s="237"/>
      <c r="C25" s="74"/>
      <c r="D25" s="117"/>
      <c r="E25" s="117"/>
      <c r="F25" s="131"/>
      <c r="G25" s="58"/>
      <c r="H25" s="47"/>
    </row>
    <row r="26" spans="1:8" ht="17.25" thickBot="1">
      <c r="A26" s="236"/>
      <c r="B26" s="237"/>
      <c r="C26" s="67"/>
      <c r="D26" s="118"/>
      <c r="E26" s="118"/>
      <c r="F26" s="132"/>
      <c r="G26" s="59"/>
    </row>
    <row r="27" spans="1:8">
      <c r="A27" s="242">
        <v>42493</v>
      </c>
      <c r="B27" s="240" t="s">
        <v>195</v>
      </c>
      <c r="C27" s="18" t="s">
        <v>133</v>
      </c>
      <c r="D27" s="108" t="s">
        <v>134</v>
      </c>
      <c r="E27" s="108" t="s">
        <v>135</v>
      </c>
      <c r="F27" s="33" t="s">
        <v>16</v>
      </c>
      <c r="G27" s="38"/>
    </row>
    <row r="28" spans="1:8">
      <c r="A28" s="243"/>
      <c r="B28" s="237"/>
      <c r="C28" s="15" t="s">
        <v>136</v>
      </c>
      <c r="D28" s="109" t="s">
        <v>135</v>
      </c>
      <c r="E28" s="109" t="s">
        <v>137</v>
      </c>
      <c r="F28" s="30"/>
      <c r="G28" s="17" t="s">
        <v>138</v>
      </c>
    </row>
    <row r="29" spans="1:8">
      <c r="A29" s="243"/>
      <c r="B29" s="237"/>
      <c r="C29" s="15" t="s">
        <v>139</v>
      </c>
      <c r="D29" s="109" t="s">
        <v>137</v>
      </c>
      <c r="E29" s="109" t="s">
        <v>31</v>
      </c>
      <c r="F29" s="30" t="s">
        <v>19</v>
      </c>
      <c r="G29" s="17"/>
      <c r="H29" s="47"/>
    </row>
    <row r="30" spans="1:8">
      <c r="A30" s="243"/>
      <c r="B30" s="237"/>
      <c r="C30" s="15" t="s">
        <v>140</v>
      </c>
      <c r="D30" s="109" t="s">
        <v>31</v>
      </c>
      <c r="E30" s="109" t="s">
        <v>141</v>
      </c>
      <c r="F30" s="30"/>
      <c r="G30" s="17" t="s">
        <v>142</v>
      </c>
      <c r="H30" s="103"/>
    </row>
    <row r="31" spans="1:8">
      <c r="A31" s="243"/>
      <c r="B31" s="237"/>
      <c r="C31" s="15" t="s">
        <v>139</v>
      </c>
      <c r="D31" s="109" t="s">
        <v>141</v>
      </c>
      <c r="E31" s="109" t="s">
        <v>30</v>
      </c>
      <c r="F31" s="30" t="s">
        <v>19</v>
      </c>
      <c r="G31" s="17"/>
      <c r="H31" s="103"/>
    </row>
    <row r="32" spans="1:8">
      <c r="A32" s="243"/>
      <c r="B32" s="237"/>
      <c r="C32" s="15" t="s">
        <v>139</v>
      </c>
      <c r="D32" s="109" t="s">
        <v>39</v>
      </c>
      <c r="E32" s="109" t="s">
        <v>25</v>
      </c>
      <c r="F32" s="30" t="s">
        <v>19</v>
      </c>
      <c r="G32" s="17" t="s">
        <v>143</v>
      </c>
    </row>
    <row r="33" spans="1:8">
      <c r="A33" s="243"/>
      <c r="B33" s="237"/>
      <c r="C33" s="15" t="s">
        <v>48</v>
      </c>
      <c r="D33" s="109" t="s">
        <v>25</v>
      </c>
      <c r="E33" s="109" t="s">
        <v>24</v>
      </c>
      <c r="F33" s="30"/>
      <c r="G33" s="17"/>
      <c r="H33" s="47"/>
    </row>
    <row r="34" spans="1:8" ht="17.25" thickBot="1">
      <c r="A34" s="244"/>
      <c r="B34" s="239"/>
      <c r="C34" s="19"/>
      <c r="D34" s="119"/>
      <c r="E34" s="119"/>
      <c r="F34" s="133"/>
      <c r="G34" s="36"/>
    </row>
    <row r="35" spans="1:8">
      <c r="A35" s="242">
        <v>42493</v>
      </c>
      <c r="B35" s="238" t="s">
        <v>8</v>
      </c>
      <c r="C35" s="21" t="s">
        <v>102</v>
      </c>
      <c r="D35" s="120" t="s">
        <v>15</v>
      </c>
      <c r="E35" s="120" t="s">
        <v>187</v>
      </c>
      <c r="F35" s="10" t="s">
        <v>16</v>
      </c>
      <c r="G35" s="55"/>
    </row>
    <row r="36" spans="1:8">
      <c r="A36" s="243"/>
      <c r="B36" s="237"/>
      <c r="C36" s="15" t="s">
        <v>188</v>
      </c>
      <c r="D36" s="121" t="s">
        <v>187</v>
      </c>
      <c r="E36" s="121" t="s">
        <v>189</v>
      </c>
      <c r="F36" s="10" t="s">
        <v>19</v>
      </c>
      <c r="G36" s="51"/>
    </row>
    <row r="37" spans="1:8">
      <c r="A37" s="243"/>
      <c r="B37" s="237"/>
      <c r="C37" s="15" t="s">
        <v>190</v>
      </c>
      <c r="D37" s="121" t="s">
        <v>191</v>
      </c>
      <c r="E37" s="121" t="s">
        <v>192</v>
      </c>
      <c r="F37" s="90"/>
      <c r="G37" s="60"/>
    </row>
    <row r="38" spans="1:8">
      <c r="A38" s="243"/>
      <c r="B38" s="237"/>
      <c r="C38" s="15" t="s">
        <v>193</v>
      </c>
      <c r="D38" s="121" t="s">
        <v>192</v>
      </c>
      <c r="E38" s="121" t="s">
        <v>194</v>
      </c>
      <c r="F38" s="90" t="s">
        <v>16</v>
      </c>
      <c r="G38" s="51"/>
    </row>
    <row r="39" spans="1:8">
      <c r="A39" s="243"/>
      <c r="B39" s="237"/>
      <c r="C39" s="37"/>
      <c r="D39" s="121"/>
      <c r="E39" s="121"/>
      <c r="F39" s="90"/>
      <c r="G39" s="51"/>
      <c r="H39" s="47"/>
    </row>
    <row r="40" spans="1:8">
      <c r="A40" s="243"/>
      <c r="B40" s="237"/>
      <c r="C40" s="61"/>
      <c r="D40" s="122"/>
      <c r="E40" s="122"/>
      <c r="F40" s="91"/>
      <c r="G40" s="62"/>
      <c r="H40" s="47"/>
    </row>
    <row r="41" spans="1:8" ht="17.25" thickBot="1">
      <c r="A41" s="244"/>
      <c r="B41" s="239"/>
      <c r="C41" s="53"/>
      <c r="D41" s="110"/>
      <c r="E41" s="110"/>
      <c r="F41" s="8"/>
      <c r="G41" s="54"/>
      <c r="H41" s="47"/>
    </row>
    <row r="42" spans="1:8">
      <c r="A42" s="234">
        <v>42493</v>
      </c>
      <c r="B42" s="238" t="s">
        <v>13</v>
      </c>
      <c r="C42" s="16" t="s">
        <v>18</v>
      </c>
      <c r="D42" s="108">
        <v>0.39930555555555558</v>
      </c>
      <c r="E42" s="108">
        <v>0.42708333333333331</v>
      </c>
      <c r="F42" s="33" t="s">
        <v>16</v>
      </c>
      <c r="G42" s="55"/>
    </row>
    <row r="43" spans="1:8">
      <c r="A43" s="235"/>
      <c r="B43" s="237"/>
      <c r="C43" s="15" t="s">
        <v>144</v>
      </c>
      <c r="D43" s="109">
        <v>0.42708333333333331</v>
      </c>
      <c r="E43" s="109">
        <v>0.59375</v>
      </c>
      <c r="F43" s="30" t="s">
        <v>26</v>
      </c>
      <c r="G43" s="51"/>
    </row>
    <row r="44" spans="1:8">
      <c r="A44" s="235"/>
      <c r="B44" s="237"/>
      <c r="C44" s="15" t="s">
        <v>145</v>
      </c>
      <c r="D44" s="109">
        <v>0.63541666666666663</v>
      </c>
      <c r="E44" s="109">
        <v>0.80555555555555547</v>
      </c>
      <c r="F44" s="30" t="s">
        <v>19</v>
      </c>
      <c r="G44" s="104" t="s">
        <v>146</v>
      </c>
      <c r="H44" s="47"/>
    </row>
    <row r="45" spans="1:8">
      <c r="A45" s="235"/>
      <c r="B45" s="237"/>
      <c r="C45" s="90"/>
      <c r="D45" s="121"/>
      <c r="E45" s="121"/>
      <c r="F45" s="90"/>
      <c r="G45" s="51"/>
    </row>
    <row r="46" spans="1:8">
      <c r="A46" s="235"/>
      <c r="B46" s="237"/>
      <c r="C46" s="90"/>
      <c r="D46" s="121"/>
      <c r="E46" s="121"/>
      <c r="F46" s="90"/>
      <c r="G46" s="51"/>
    </row>
    <row r="47" spans="1:8" ht="17.25" thickBot="1">
      <c r="A47" s="236"/>
      <c r="B47" s="237"/>
      <c r="C47" s="8"/>
      <c r="D47" s="122"/>
      <c r="E47" s="122"/>
      <c r="F47" s="8"/>
      <c r="G47" s="62"/>
    </row>
    <row r="48" spans="1:8">
      <c r="A48" s="234">
        <v>42493</v>
      </c>
      <c r="B48" s="240" t="s">
        <v>14</v>
      </c>
      <c r="C48" s="16" t="s">
        <v>147</v>
      </c>
      <c r="D48" s="123" t="s">
        <v>148</v>
      </c>
      <c r="E48" s="123" t="s">
        <v>149</v>
      </c>
      <c r="F48" s="33" t="s">
        <v>17</v>
      </c>
      <c r="G48" s="63"/>
    </row>
    <row r="49" spans="1:7">
      <c r="A49" s="235"/>
      <c r="B49" s="241"/>
      <c r="C49" s="15" t="s">
        <v>150</v>
      </c>
      <c r="D49" s="111" t="s">
        <v>151</v>
      </c>
      <c r="E49" s="111" t="s">
        <v>152</v>
      </c>
      <c r="F49" s="30" t="s">
        <v>17</v>
      </c>
      <c r="G49" s="64"/>
    </row>
    <row r="50" spans="1:7">
      <c r="A50" s="235"/>
      <c r="B50" s="241"/>
      <c r="C50" s="15" t="s">
        <v>153</v>
      </c>
      <c r="D50" s="111" t="s">
        <v>154</v>
      </c>
      <c r="E50" s="111" t="s">
        <v>155</v>
      </c>
      <c r="F50" s="30" t="s">
        <v>17</v>
      </c>
      <c r="G50" s="65"/>
    </row>
    <row r="51" spans="1:7">
      <c r="A51" s="235"/>
      <c r="B51" s="241"/>
      <c r="C51" s="15" t="s">
        <v>156</v>
      </c>
      <c r="D51" s="111" t="s">
        <v>155</v>
      </c>
      <c r="E51" s="111" t="s">
        <v>157</v>
      </c>
      <c r="F51" s="30" t="s">
        <v>158</v>
      </c>
      <c r="G51" s="66"/>
    </row>
    <row r="52" spans="1:7" ht="33">
      <c r="A52" s="235"/>
      <c r="B52" s="241"/>
      <c r="C52" s="48" t="s">
        <v>159</v>
      </c>
      <c r="D52" s="111" t="s">
        <v>160</v>
      </c>
      <c r="E52" s="111" t="s">
        <v>21</v>
      </c>
      <c r="F52" s="30" t="s">
        <v>161</v>
      </c>
      <c r="G52" s="65"/>
    </row>
    <row r="53" spans="1:7" ht="17.25" thickBot="1">
      <c r="A53" s="236"/>
      <c r="B53" s="239"/>
      <c r="C53" s="79"/>
      <c r="D53" s="124"/>
      <c r="E53" s="124"/>
      <c r="F53" s="134"/>
      <c r="G53" s="59"/>
    </row>
    <row r="54" spans="1:7">
      <c r="A54" s="234">
        <v>42493</v>
      </c>
      <c r="B54" s="238" t="s">
        <v>9</v>
      </c>
      <c r="C54" s="48" t="s">
        <v>162</v>
      </c>
      <c r="D54" s="125" t="s">
        <v>163</v>
      </c>
      <c r="E54" s="125" t="s">
        <v>32</v>
      </c>
      <c r="F54" s="135" t="s">
        <v>17</v>
      </c>
      <c r="G54" s="50"/>
    </row>
    <row r="55" spans="1:7">
      <c r="A55" s="235"/>
      <c r="B55" s="237"/>
      <c r="C55" s="48" t="s">
        <v>164</v>
      </c>
      <c r="D55" s="126" t="s">
        <v>165</v>
      </c>
      <c r="E55" s="126" t="s">
        <v>155</v>
      </c>
      <c r="F55" s="135" t="s">
        <v>17</v>
      </c>
      <c r="G55" s="51"/>
    </row>
    <row r="56" spans="1:7">
      <c r="A56" s="235"/>
      <c r="B56" s="237"/>
      <c r="C56" s="48" t="s">
        <v>166</v>
      </c>
      <c r="D56" s="126" t="s">
        <v>167</v>
      </c>
      <c r="E56" s="126" t="s">
        <v>168</v>
      </c>
      <c r="F56" s="135" t="s">
        <v>19</v>
      </c>
      <c r="G56" s="69"/>
    </row>
    <row r="57" spans="1:7">
      <c r="A57" s="235"/>
      <c r="B57" s="237"/>
      <c r="C57" s="1"/>
      <c r="D57" s="127"/>
      <c r="E57" s="127"/>
      <c r="F57" s="1"/>
      <c r="G57" s="69"/>
    </row>
    <row r="58" spans="1:7">
      <c r="A58" s="235"/>
      <c r="B58" s="237"/>
      <c r="C58" s="70"/>
      <c r="D58" s="128"/>
      <c r="E58" s="128"/>
      <c r="F58" s="136"/>
      <c r="G58" s="69"/>
    </row>
    <row r="59" spans="1:7" ht="17.25" thickBot="1">
      <c r="A59" s="236"/>
      <c r="B59" s="239"/>
      <c r="C59" s="71"/>
      <c r="D59" s="110"/>
      <c r="E59" s="110"/>
      <c r="F59" s="8"/>
      <c r="G59" s="54"/>
    </row>
    <row r="60" spans="1:7">
      <c r="A60" s="242">
        <v>42493</v>
      </c>
      <c r="B60" s="237" t="s">
        <v>12</v>
      </c>
      <c r="C60" s="16" t="s">
        <v>18</v>
      </c>
      <c r="D60" s="108" t="s">
        <v>196</v>
      </c>
      <c r="E60" s="108" t="s">
        <v>15</v>
      </c>
      <c r="F60" s="33"/>
      <c r="G60" s="55"/>
    </row>
    <row r="61" spans="1:7">
      <c r="A61" s="243"/>
      <c r="B61" s="237"/>
      <c r="C61" s="18" t="s">
        <v>197</v>
      </c>
      <c r="D61" s="109" t="s">
        <v>15</v>
      </c>
      <c r="E61" s="109" t="s">
        <v>198</v>
      </c>
      <c r="F61" s="30" t="s">
        <v>16</v>
      </c>
      <c r="G61" s="51"/>
    </row>
    <row r="62" spans="1:7" ht="33">
      <c r="A62" s="243"/>
      <c r="B62" s="237"/>
      <c r="C62" s="48" t="s">
        <v>199</v>
      </c>
      <c r="D62" s="109" t="s">
        <v>198</v>
      </c>
      <c r="E62" s="109" t="s">
        <v>39</v>
      </c>
      <c r="F62" s="30" t="s">
        <v>16</v>
      </c>
      <c r="G62" s="51"/>
    </row>
    <row r="63" spans="1:7">
      <c r="A63" s="243"/>
      <c r="B63" s="237"/>
      <c r="C63" s="15" t="s">
        <v>200</v>
      </c>
      <c r="D63" s="109" t="s">
        <v>39</v>
      </c>
      <c r="E63" s="109" t="s">
        <v>201</v>
      </c>
      <c r="F63" s="90" t="s">
        <v>16</v>
      </c>
      <c r="G63" s="51"/>
    </row>
    <row r="64" spans="1:7">
      <c r="A64" s="243"/>
      <c r="B64" s="237"/>
      <c r="C64" s="75"/>
      <c r="D64" s="121"/>
      <c r="E64" s="121"/>
      <c r="F64" s="90"/>
      <c r="G64" s="51"/>
    </row>
    <row r="65" spans="1:7">
      <c r="A65" s="243"/>
      <c r="B65" s="237"/>
      <c r="C65" s="35"/>
      <c r="D65" s="121"/>
      <c r="E65" s="121"/>
      <c r="F65" s="91"/>
      <c r="G65" s="62"/>
    </row>
    <row r="66" spans="1:7" ht="17.25" thickBot="1">
      <c r="A66" s="244"/>
      <c r="B66" s="237"/>
      <c r="C66" s="53"/>
      <c r="D66" s="110"/>
      <c r="E66" s="110"/>
      <c r="F66" s="8"/>
      <c r="G66" s="62"/>
    </row>
    <row r="67" spans="1:7">
      <c r="A67" s="234">
        <v>42493</v>
      </c>
      <c r="B67" s="238" t="s">
        <v>52</v>
      </c>
      <c r="C67" s="16" t="s">
        <v>102</v>
      </c>
      <c r="D67" s="108">
        <v>0.39583333333333331</v>
      </c>
      <c r="E67" s="108">
        <v>0.4375</v>
      </c>
      <c r="F67" s="33" t="s">
        <v>16</v>
      </c>
      <c r="G67" s="50"/>
    </row>
    <row r="68" spans="1:7">
      <c r="A68" s="235"/>
      <c r="B68" s="237"/>
      <c r="C68" s="102" t="s">
        <v>129</v>
      </c>
      <c r="D68" s="109">
        <v>0.4375</v>
      </c>
      <c r="E68" s="109">
        <v>0.46875</v>
      </c>
      <c r="F68" s="30" t="s">
        <v>16</v>
      </c>
      <c r="G68" s="51"/>
    </row>
    <row r="69" spans="1:7">
      <c r="A69" s="235"/>
      <c r="B69" s="237"/>
      <c r="C69" s="15" t="s">
        <v>130</v>
      </c>
      <c r="D69" s="109">
        <v>0.46875</v>
      </c>
      <c r="E69" s="109">
        <v>0.5</v>
      </c>
      <c r="F69" s="30" t="s">
        <v>16</v>
      </c>
      <c r="G69" s="76"/>
    </row>
    <row r="70" spans="1:7">
      <c r="A70" s="235"/>
      <c r="B70" s="237"/>
      <c r="C70" s="15" t="s">
        <v>131</v>
      </c>
      <c r="D70" s="109">
        <v>0.5</v>
      </c>
      <c r="E70" s="109">
        <v>0.77083333333333337</v>
      </c>
      <c r="F70" s="30" t="s">
        <v>132</v>
      </c>
      <c r="G70" s="51"/>
    </row>
    <row r="71" spans="1:7">
      <c r="A71" s="235"/>
      <c r="B71" s="237"/>
      <c r="C71" s="86"/>
      <c r="D71" s="116"/>
      <c r="E71" s="116"/>
      <c r="F71" s="86"/>
      <c r="G71" s="17"/>
    </row>
    <row r="72" spans="1:7" ht="17.25" thickBot="1">
      <c r="A72" s="236"/>
      <c r="B72" s="239"/>
      <c r="C72" s="8"/>
      <c r="D72" s="110"/>
      <c r="E72" s="110"/>
      <c r="F72" s="8"/>
      <c r="G72" s="11"/>
    </row>
    <row r="73" spans="1:7">
      <c r="A73" s="234">
        <v>42493</v>
      </c>
      <c r="B73" s="238" t="s">
        <v>10</v>
      </c>
      <c r="C73" s="37" t="s">
        <v>169</v>
      </c>
      <c r="D73" s="115" t="s">
        <v>170</v>
      </c>
      <c r="E73" s="115" t="s">
        <v>50</v>
      </c>
      <c r="F73" s="130" t="s">
        <v>161</v>
      </c>
      <c r="G73" s="50"/>
    </row>
    <row r="74" spans="1:7">
      <c r="A74" s="235"/>
      <c r="B74" s="237"/>
      <c r="C74" s="44" t="s">
        <v>171</v>
      </c>
      <c r="D74" s="116"/>
      <c r="E74" s="116"/>
      <c r="F74" s="86"/>
      <c r="G74" s="51"/>
    </row>
    <row r="75" spans="1:7">
      <c r="A75" s="235"/>
      <c r="B75" s="237"/>
      <c r="C75" s="44" t="s">
        <v>172</v>
      </c>
      <c r="D75" s="116" t="s">
        <v>50</v>
      </c>
      <c r="E75" s="116" t="s">
        <v>173</v>
      </c>
      <c r="F75" s="86" t="s">
        <v>17</v>
      </c>
      <c r="G75" s="76"/>
    </row>
    <row r="76" spans="1:7">
      <c r="A76" s="235"/>
      <c r="B76" s="237"/>
      <c r="C76" s="44" t="s">
        <v>174</v>
      </c>
      <c r="D76" s="116" t="s">
        <v>173</v>
      </c>
      <c r="E76" s="116" t="s">
        <v>175</v>
      </c>
      <c r="F76" s="86" t="s">
        <v>17</v>
      </c>
      <c r="G76" s="51"/>
    </row>
    <row r="77" spans="1:7">
      <c r="A77" s="235"/>
      <c r="B77" s="237"/>
      <c r="C77" s="44" t="s">
        <v>176</v>
      </c>
      <c r="D77" s="116"/>
      <c r="E77" s="116"/>
      <c r="F77" s="86"/>
      <c r="G77" s="17"/>
    </row>
    <row r="78" spans="1:7" ht="17.25" thickBot="1">
      <c r="A78" s="236"/>
      <c r="B78" s="239"/>
      <c r="C78" s="8"/>
      <c r="D78" s="110"/>
      <c r="E78" s="110"/>
      <c r="F78" s="8"/>
      <c r="G78" s="11"/>
    </row>
  </sheetData>
  <mergeCells count="24">
    <mergeCell ref="A60:A66"/>
    <mergeCell ref="B60:B66"/>
    <mergeCell ref="A67:A72"/>
    <mergeCell ref="B67:B72"/>
    <mergeCell ref="A73:A78"/>
    <mergeCell ref="B73:B78"/>
    <mergeCell ref="A42:A47"/>
    <mergeCell ref="B42:B47"/>
    <mergeCell ref="A48:A53"/>
    <mergeCell ref="B48:B53"/>
    <mergeCell ref="A54:A59"/>
    <mergeCell ref="B54:B59"/>
    <mergeCell ref="A21:A26"/>
    <mergeCell ref="B21:B26"/>
    <mergeCell ref="A27:A34"/>
    <mergeCell ref="B27:B34"/>
    <mergeCell ref="A35:A41"/>
    <mergeCell ref="B35:B41"/>
    <mergeCell ref="A3:A8"/>
    <mergeCell ref="B3:B8"/>
    <mergeCell ref="A9:A14"/>
    <mergeCell ref="B9:B14"/>
    <mergeCell ref="A15:A20"/>
    <mergeCell ref="B15:B20"/>
  </mergeCells>
  <pageMargins left="0.7" right="0.7" top="0.75" bottom="0.75" header="0.3" footer="0.3"/>
  <pageSetup orientation="portrait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activeCell="C27" sqref="C27"/>
    </sheetView>
  </sheetViews>
  <sheetFormatPr defaultRowHeight="16.5"/>
  <cols>
    <col min="1" max="1" width="11.5703125" style="46" bestFit="1" customWidth="1"/>
    <col min="2" max="2" width="20.28515625" style="49" bestFit="1" customWidth="1"/>
    <col min="3" max="3" width="72.42578125" style="46" bestFit="1" customWidth="1"/>
    <col min="4" max="4" width="11" style="39" bestFit="1" customWidth="1"/>
    <col min="5" max="5" width="10.42578125" style="39" bestFit="1" customWidth="1"/>
    <col min="6" max="6" width="12" style="46" bestFit="1" customWidth="1"/>
    <col min="7" max="7" width="48.140625" style="46" bestFit="1" customWidth="1"/>
    <col min="8" max="16384" width="9.140625" style="46"/>
  </cols>
  <sheetData>
    <row r="1" spans="1:7" ht="17.25" thickBot="1">
      <c r="A1" s="24" t="s">
        <v>0</v>
      </c>
      <c r="B1" s="23" t="s">
        <v>1</v>
      </c>
      <c r="C1" s="23" t="s">
        <v>2</v>
      </c>
      <c r="D1" s="96" t="s">
        <v>11</v>
      </c>
      <c r="E1" s="96" t="s">
        <v>3</v>
      </c>
      <c r="F1" s="92" t="s">
        <v>4</v>
      </c>
      <c r="G1" s="22" t="s">
        <v>5</v>
      </c>
    </row>
    <row r="2" spans="1:7" ht="17.25" thickBot="1">
      <c r="A2" s="84"/>
      <c r="B2" s="85"/>
      <c r="C2" s="85"/>
      <c r="D2" s="97"/>
      <c r="E2" s="97"/>
      <c r="F2" s="85"/>
      <c r="G2"/>
    </row>
    <row r="3" spans="1:7">
      <c r="A3" s="234">
        <v>42492</v>
      </c>
      <c r="B3" s="238" t="s">
        <v>58</v>
      </c>
      <c r="C3" s="33" t="s">
        <v>59</v>
      </c>
      <c r="D3" s="34" t="s">
        <v>50</v>
      </c>
      <c r="E3" s="34" t="s">
        <v>60</v>
      </c>
      <c r="F3" s="16" t="s">
        <v>16</v>
      </c>
      <c r="G3" s="50"/>
    </row>
    <row r="4" spans="1:7">
      <c r="A4" s="235"/>
      <c r="B4" s="237"/>
      <c r="C4" s="30" t="s">
        <v>81</v>
      </c>
      <c r="D4" s="31" t="s">
        <v>60</v>
      </c>
      <c r="E4" s="31" t="s">
        <v>61</v>
      </c>
      <c r="F4" s="16" t="s">
        <v>16</v>
      </c>
      <c r="G4" s="51"/>
    </row>
    <row r="5" spans="1:7">
      <c r="A5" s="235"/>
      <c r="B5" s="237"/>
      <c r="C5" s="30" t="s">
        <v>62</v>
      </c>
      <c r="D5" s="31" t="s">
        <v>63</v>
      </c>
      <c r="E5" s="31" t="s">
        <v>64</v>
      </c>
      <c r="F5" s="16" t="s">
        <v>16</v>
      </c>
      <c r="G5" s="76"/>
    </row>
    <row r="6" spans="1:7">
      <c r="A6" s="235"/>
      <c r="B6" s="237"/>
      <c r="C6" s="93" t="s">
        <v>65</v>
      </c>
      <c r="D6" s="31" t="s">
        <v>64</v>
      </c>
      <c r="E6" s="31" t="s">
        <v>66</v>
      </c>
      <c r="F6" s="16" t="s">
        <v>16</v>
      </c>
      <c r="G6" s="51"/>
    </row>
    <row r="7" spans="1:7" ht="18" customHeight="1">
      <c r="A7" s="235"/>
      <c r="B7" s="237"/>
      <c r="C7" s="93" t="s">
        <v>67</v>
      </c>
      <c r="D7" s="31" t="s">
        <v>68</v>
      </c>
      <c r="E7" s="31" t="s">
        <v>69</v>
      </c>
      <c r="F7" s="86" t="s">
        <v>19</v>
      </c>
      <c r="G7" s="17"/>
    </row>
    <row r="8" spans="1:7" ht="17.25" thickBot="1">
      <c r="A8" s="236"/>
      <c r="B8" s="239"/>
      <c r="C8" s="8"/>
      <c r="D8" s="9"/>
      <c r="E8" s="9"/>
      <c r="F8" s="8"/>
      <c r="G8" s="11"/>
    </row>
    <row r="9" spans="1:7">
      <c r="A9" s="234">
        <v>42492</v>
      </c>
      <c r="B9" s="238" t="s">
        <v>51</v>
      </c>
      <c r="C9" s="15" t="s">
        <v>53</v>
      </c>
      <c r="D9" s="34">
        <v>0.97916666666666663</v>
      </c>
      <c r="E9" s="34" t="s">
        <v>31</v>
      </c>
      <c r="F9" s="16" t="s">
        <v>16</v>
      </c>
      <c r="G9" s="50"/>
    </row>
    <row r="10" spans="1:7" ht="33">
      <c r="A10" s="235"/>
      <c r="B10" s="237"/>
      <c r="C10" s="48" t="s">
        <v>54</v>
      </c>
      <c r="D10" s="31">
        <v>0.53472222222222221</v>
      </c>
      <c r="E10" s="31">
        <v>0.58333333333333337</v>
      </c>
      <c r="F10" s="15" t="s">
        <v>16</v>
      </c>
      <c r="G10" s="51"/>
    </row>
    <row r="11" spans="1:7">
      <c r="A11" s="235"/>
      <c r="B11" s="237"/>
      <c r="C11" s="16" t="s">
        <v>55</v>
      </c>
      <c r="D11" s="31">
        <v>0.625</v>
      </c>
      <c r="E11" s="31">
        <v>0.66666666666666663</v>
      </c>
      <c r="F11" s="15" t="s">
        <v>16</v>
      </c>
      <c r="G11" s="76"/>
    </row>
    <row r="12" spans="1:7">
      <c r="A12" s="235"/>
      <c r="B12" s="237"/>
      <c r="C12" s="20" t="s">
        <v>56</v>
      </c>
      <c r="D12" s="32" t="s">
        <v>57</v>
      </c>
      <c r="E12" s="32">
        <v>0.77083333333333337</v>
      </c>
      <c r="F12" s="20" t="s">
        <v>16</v>
      </c>
      <c r="G12" s="51"/>
    </row>
    <row r="13" spans="1:7">
      <c r="A13" s="235"/>
      <c r="B13" s="237"/>
      <c r="C13" s="86"/>
      <c r="D13" s="89"/>
      <c r="E13" s="89"/>
      <c r="F13" s="86"/>
      <c r="G13" s="17"/>
    </row>
    <row r="14" spans="1:7" ht="17.25" thickBot="1">
      <c r="A14" s="236"/>
      <c r="B14" s="239"/>
      <c r="C14" s="8"/>
      <c r="D14" s="9"/>
      <c r="E14" s="9"/>
      <c r="F14" s="8"/>
      <c r="G14" s="11"/>
    </row>
    <row r="15" spans="1:7">
      <c r="A15" s="242">
        <v>42492</v>
      </c>
      <c r="B15" s="237" t="s">
        <v>6</v>
      </c>
      <c r="C15" s="4" t="s">
        <v>70</v>
      </c>
      <c r="D15" s="30" t="s">
        <v>34</v>
      </c>
      <c r="E15" s="30" t="s">
        <v>71</v>
      </c>
      <c r="F15" s="18" t="s">
        <v>19</v>
      </c>
      <c r="G15" s="83"/>
    </row>
    <row r="16" spans="1:7">
      <c r="A16" s="243"/>
      <c r="B16" s="237"/>
      <c r="C16" s="81"/>
      <c r="D16" s="82"/>
      <c r="E16" s="30"/>
      <c r="F16" s="81"/>
      <c r="G16" s="41"/>
    </row>
    <row r="17" spans="1:8">
      <c r="A17" s="243"/>
      <c r="B17" s="237"/>
      <c r="C17" s="81"/>
      <c r="D17" s="82"/>
      <c r="E17" s="82"/>
      <c r="F17" s="81"/>
      <c r="G17" s="41"/>
      <c r="H17" s="47"/>
    </row>
    <row r="18" spans="1:8">
      <c r="A18" s="243"/>
      <c r="B18" s="237"/>
      <c r="C18" s="81"/>
      <c r="D18" s="82"/>
      <c r="E18" s="82"/>
      <c r="F18" s="81"/>
      <c r="G18" s="41"/>
    </row>
    <row r="19" spans="1:8">
      <c r="A19" s="243"/>
      <c r="B19" s="237"/>
      <c r="C19" s="52"/>
      <c r="D19" s="3"/>
      <c r="E19" s="3"/>
      <c r="F19" s="35"/>
      <c r="G19" s="51"/>
    </row>
    <row r="20" spans="1:8" ht="17.25" thickBot="1">
      <c r="A20" s="244"/>
      <c r="B20" s="239"/>
      <c r="C20" s="56"/>
      <c r="D20" s="13"/>
      <c r="E20" s="13"/>
      <c r="F20" s="56"/>
      <c r="G20" s="57"/>
    </row>
    <row r="21" spans="1:8" ht="33">
      <c r="A21" s="242">
        <v>42492</v>
      </c>
      <c r="B21" s="237" t="s">
        <v>7</v>
      </c>
      <c r="C21" s="80" t="s">
        <v>75</v>
      </c>
      <c r="D21" s="88" t="s">
        <v>72</v>
      </c>
      <c r="E21" s="88" t="s">
        <v>37</v>
      </c>
      <c r="F21" s="42" t="s">
        <v>17</v>
      </c>
      <c r="G21" s="43"/>
    </row>
    <row r="22" spans="1:8" ht="33">
      <c r="A22" s="243"/>
      <c r="B22" s="237"/>
      <c r="C22" s="78" t="s">
        <v>73</v>
      </c>
      <c r="D22" s="89" t="s">
        <v>36</v>
      </c>
      <c r="E22" s="89" t="s">
        <v>74</v>
      </c>
      <c r="F22" s="44" t="s">
        <v>17</v>
      </c>
      <c r="G22" s="12"/>
    </row>
    <row r="23" spans="1:8">
      <c r="A23" s="243"/>
      <c r="B23" s="237"/>
      <c r="C23" s="27"/>
      <c r="D23" s="89"/>
      <c r="E23" s="89"/>
      <c r="F23" s="44"/>
      <c r="G23" s="12"/>
    </row>
    <row r="24" spans="1:8">
      <c r="A24" s="243"/>
      <c r="B24" s="237"/>
      <c r="C24" s="73"/>
      <c r="D24" s="28"/>
      <c r="E24" s="28"/>
      <c r="F24" s="73"/>
      <c r="G24" s="58"/>
    </row>
    <row r="25" spans="1:8">
      <c r="A25" s="243"/>
      <c r="B25" s="237"/>
      <c r="C25" s="74"/>
      <c r="D25" s="28"/>
      <c r="E25" s="28"/>
      <c r="F25" s="72"/>
      <c r="G25" s="58"/>
      <c r="H25" s="47"/>
    </row>
    <row r="26" spans="1:8" ht="17.25" thickBot="1">
      <c r="A26" s="244"/>
      <c r="B26" s="237"/>
      <c r="C26" s="67"/>
      <c r="D26" s="45"/>
      <c r="E26" s="45"/>
      <c r="F26" s="67"/>
      <c r="G26" s="59"/>
    </row>
    <row r="27" spans="1:8">
      <c r="A27" s="242">
        <v>42492</v>
      </c>
      <c r="B27" s="240" t="s">
        <v>195</v>
      </c>
      <c r="C27" s="15" t="s">
        <v>48</v>
      </c>
      <c r="D27" s="34" t="s">
        <v>44</v>
      </c>
      <c r="E27" s="34" t="s">
        <v>22</v>
      </c>
      <c r="F27" s="16" t="s">
        <v>19</v>
      </c>
      <c r="G27" s="38"/>
    </row>
    <row r="28" spans="1:8">
      <c r="A28" s="243"/>
      <c r="B28" s="237"/>
      <c r="C28" s="15" t="s">
        <v>76</v>
      </c>
      <c r="D28" s="31" t="s">
        <v>22</v>
      </c>
      <c r="E28" s="31" t="s">
        <v>77</v>
      </c>
      <c r="F28" s="15" t="s">
        <v>19</v>
      </c>
      <c r="G28" s="17" t="s">
        <v>78</v>
      </c>
    </row>
    <row r="29" spans="1:8">
      <c r="A29" s="243"/>
      <c r="B29" s="237"/>
      <c r="C29" s="15" t="s">
        <v>79</v>
      </c>
      <c r="D29" s="31" t="s">
        <v>77</v>
      </c>
      <c r="E29" s="31" t="s">
        <v>30</v>
      </c>
      <c r="F29" s="15" t="s">
        <v>19</v>
      </c>
      <c r="G29" s="17"/>
      <c r="H29" s="47"/>
    </row>
    <row r="30" spans="1:8">
      <c r="A30" s="243"/>
      <c r="B30" s="237"/>
      <c r="C30" s="15" t="s">
        <v>79</v>
      </c>
      <c r="D30" s="31" t="s">
        <v>39</v>
      </c>
      <c r="E30" s="31" t="s">
        <v>38</v>
      </c>
      <c r="F30" s="15" t="s">
        <v>16</v>
      </c>
      <c r="G30" s="17"/>
    </row>
    <row r="31" spans="1:8">
      <c r="A31" s="243"/>
      <c r="B31" s="237"/>
      <c r="C31" s="15" t="s">
        <v>80</v>
      </c>
      <c r="D31" s="31" t="s">
        <v>29</v>
      </c>
      <c r="E31" s="31" t="s">
        <v>25</v>
      </c>
      <c r="F31" s="15" t="s">
        <v>16</v>
      </c>
      <c r="G31" s="17"/>
      <c r="H31" s="47"/>
    </row>
    <row r="32" spans="1:8" ht="17.25" thickBot="1">
      <c r="A32" s="244"/>
      <c r="B32" s="239"/>
      <c r="C32" s="19" t="s">
        <v>28</v>
      </c>
      <c r="D32" s="29" t="s">
        <v>45</v>
      </c>
      <c r="E32" s="29" t="s">
        <v>24</v>
      </c>
      <c r="F32" s="19" t="s">
        <v>16</v>
      </c>
      <c r="G32" s="36"/>
    </row>
    <row r="33" spans="1:8">
      <c r="A33" s="242">
        <v>42492</v>
      </c>
      <c r="B33" s="238" t="s">
        <v>8</v>
      </c>
      <c r="C33" s="21" t="s">
        <v>93</v>
      </c>
      <c r="D33" s="7" t="s">
        <v>27</v>
      </c>
      <c r="E33" s="7" t="s">
        <v>94</v>
      </c>
      <c r="F33" s="10" t="s">
        <v>16</v>
      </c>
      <c r="G33" s="55"/>
    </row>
    <row r="34" spans="1:8">
      <c r="A34" s="243"/>
      <c r="B34" s="237"/>
      <c r="C34" s="15" t="s">
        <v>95</v>
      </c>
      <c r="D34" s="5" t="s">
        <v>94</v>
      </c>
      <c r="E34" s="5" t="s">
        <v>96</v>
      </c>
      <c r="F34" s="10" t="s">
        <v>19</v>
      </c>
      <c r="G34" s="51"/>
    </row>
    <row r="35" spans="1:8">
      <c r="A35" s="243"/>
      <c r="B35" s="237"/>
      <c r="C35" s="15" t="s">
        <v>97</v>
      </c>
      <c r="D35" s="5" t="s">
        <v>98</v>
      </c>
      <c r="E35" s="5" t="s">
        <v>99</v>
      </c>
      <c r="F35" s="35" t="s">
        <v>16</v>
      </c>
      <c r="G35" s="60"/>
    </row>
    <row r="36" spans="1:8">
      <c r="A36" s="243"/>
      <c r="B36" s="237"/>
      <c r="C36" s="15" t="s">
        <v>100</v>
      </c>
      <c r="D36" s="5" t="s">
        <v>99</v>
      </c>
      <c r="E36" s="5" t="s">
        <v>101</v>
      </c>
      <c r="F36" s="35" t="s">
        <v>19</v>
      </c>
      <c r="G36" s="51"/>
    </row>
    <row r="37" spans="1:8">
      <c r="A37" s="243"/>
      <c r="B37" s="237"/>
      <c r="C37" s="37"/>
      <c r="D37" s="5"/>
      <c r="E37" s="5"/>
      <c r="F37" s="35"/>
      <c r="G37" s="51"/>
      <c r="H37" s="47"/>
    </row>
    <row r="38" spans="1:8">
      <c r="A38" s="243"/>
      <c r="B38" s="237"/>
      <c r="C38" s="61"/>
      <c r="D38" s="6"/>
      <c r="E38" s="6"/>
      <c r="F38" s="61"/>
      <c r="G38" s="62"/>
      <c r="H38" s="47"/>
    </row>
    <row r="39" spans="1:8" ht="17.25" thickBot="1">
      <c r="A39" s="244"/>
      <c r="B39" s="239"/>
      <c r="C39" s="53"/>
      <c r="D39" s="9"/>
      <c r="E39" s="9"/>
      <c r="F39" s="53"/>
      <c r="G39" s="54"/>
      <c r="H39" s="47"/>
    </row>
    <row r="40" spans="1:8">
      <c r="A40" s="242">
        <v>42492</v>
      </c>
      <c r="B40" s="238" t="s">
        <v>13</v>
      </c>
      <c r="C40" s="16" t="s">
        <v>18</v>
      </c>
      <c r="D40" s="34">
        <v>0.41666666666666669</v>
      </c>
      <c r="E40" s="34">
        <v>0.44444444444444442</v>
      </c>
      <c r="F40" s="16" t="s">
        <v>16</v>
      </c>
      <c r="G40" s="55"/>
    </row>
    <row r="41" spans="1:8">
      <c r="A41" s="243"/>
      <c r="B41" s="237"/>
      <c r="C41" s="15" t="s">
        <v>82</v>
      </c>
      <c r="D41" s="31">
        <v>0.44791666666666669</v>
      </c>
      <c r="E41" s="31">
        <v>0.58333333333333337</v>
      </c>
      <c r="F41" s="15" t="s">
        <v>26</v>
      </c>
      <c r="G41" s="51"/>
    </row>
    <row r="42" spans="1:8">
      <c r="A42" s="243"/>
      <c r="B42" s="237"/>
      <c r="C42" s="15" t="s">
        <v>83</v>
      </c>
      <c r="D42" s="31">
        <v>0.625</v>
      </c>
      <c r="E42" s="31">
        <v>0.83333333333333337</v>
      </c>
      <c r="F42" s="15" t="s">
        <v>16</v>
      </c>
      <c r="G42" s="51"/>
    </row>
    <row r="43" spans="1:8">
      <c r="A43" s="243"/>
      <c r="B43" s="237"/>
      <c r="C43" s="90"/>
      <c r="D43" s="5"/>
      <c r="E43" s="5"/>
      <c r="F43" s="90"/>
      <c r="G43" s="51"/>
    </row>
    <row r="44" spans="1:8">
      <c r="A44" s="243"/>
      <c r="B44" s="237"/>
      <c r="C44" s="90"/>
      <c r="D44" s="5"/>
      <c r="E44" s="5"/>
      <c r="F44" s="90"/>
      <c r="G44" s="51"/>
    </row>
    <row r="45" spans="1:8" ht="17.25" thickBot="1">
      <c r="A45" s="244"/>
      <c r="B45" s="237"/>
      <c r="C45" s="8"/>
      <c r="D45" s="9"/>
      <c r="E45" s="6"/>
      <c r="F45" s="91"/>
      <c r="G45" s="62"/>
    </row>
    <row r="46" spans="1:8">
      <c r="A46" s="234">
        <v>42492</v>
      </c>
      <c r="B46" s="240" t="s">
        <v>14</v>
      </c>
      <c r="C46" s="16" t="s">
        <v>84</v>
      </c>
      <c r="D46" s="33" t="s">
        <v>42</v>
      </c>
      <c r="E46" s="100" t="s">
        <v>47</v>
      </c>
      <c r="F46" s="21" t="s">
        <v>17</v>
      </c>
      <c r="G46" s="63"/>
    </row>
    <row r="47" spans="1:8">
      <c r="A47" s="235"/>
      <c r="B47" s="241"/>
      <c r="C47" s="15" t="s">
        <v>85</v>
      </c>
      <c r="D47" s="30" t="s">
        <v>35</v>
      </c>
      <c r="E47" s="30" t="s">
        <v>32</v>
      </c>
      <c r="F47" s="15" t="s">
        <v>17</v>
      </c>
      <c r="G47" s="64"/>
    </row>
    <row r="48" spans="1:8">
      <c r="A48" s="235"/>
      <c r="B48" s="241"/>
      <c r="C48" s="15" t="s">
        <v>86</v>
      </c>
      <c r="D48" s="30" t="s">
        <v>87</v>
      </c>
      <c r="E48" s="30" t="s">
        <v>40</v>
      </c>
      <c r="F48" s="15" t="s">
        <v>17</v>
      </c>
      <c r="G48" s="65"/>
    </row>
    <row r="49" spans="1:7">
      <c r="A49" s="235"/>
      <c r="B49" s="241"/>
      <c r="C49" s="10"/>
      <c r="D49" s="10"/>
      <c r="E49" s="10"/>
      <c r="F49" s="10"/>
      <c r="G49" s="66"/>
    </row>
    <row r="50" spans="1:7">
      <c r="A50" s="235"/>
      <c r="B50" s="237"/>
      <c r="C50" s="87"/>
      <c r="D50" s="90"/>
      <c r="E50" s="90"/>
      <c r="F50" s="90"/>
      <c r="G50" s="65"/>
    </row>
    <row r="51" spans="1:7" ht="17.25" thickBot="1">
      <c r="A51" s="236"/>
      <c r="B51" s="239"/>
      <c r="C51" s="79"/>
      <c r="D51" s="98"/>
      <c r="E51" s="98"/>
      <c r="F51" s="79"/>
      <c r="G51" s="59"/>
    </row>
    <row r="52" spans="1:7">
      <c r="A52" s="242">
        <v>42492</v>
      </c>
      <c r="B52" s="238" t="s">
        <v>9</v>
      </c>
      <c r="C52" s="94" t="s">
        <v>49</v>
      </c>
      <c r="D52" s="99" t="s">
        <v>33</v>
      </c>
      <c r="E52" s="101" t="s">
        <v>41</v>
      </c>
      <c r="F52" s="48" t="s">
        <v>19</v>
      </c>
      <c r="G52" s="50"/>
    </row>
    <row r="53" spans="1:7">
      <c r="A53" s="243"/>
      <c r="B53" s="237"/>
      <c r="C53" s="1"/>
      <c r="D53" s="26"/>
      <c r="E53" s="26"/>
      <c r="F53" s="1"/>
      <c r="G53" s="51"/>
    </row>
    <row r="54" spans="1:7">
      <c r="A54" s="243"/>
      <c r="B54" s="237"/>
      <c r="C54" s="40"/>
      <c r="D54" s="2"/>
      <c r="E54" s="2"/>
      <c r="F54" s="25"/>
      <c r="G54" s="69"/>
    </row>
    <row r="55" spans="1:7">
      <c r="A55" s="243"/>
      <c r="B55" s="237"/>
      <c r="C55" s="1"/>
      <c r="D55" s="2"/>
      <c r="E55" s="2"/>
      <c r="F55" s="1"/>
      <c r="G55" s="69"/>
    </row>
    <row r="56" spans="1:7">
      <c r="A56" s="243"/>
      <c r="B56" s="237"/>
      <c r="C56" s="70"/>
      <c r="D56" s="14"/>
      <c r="E56" s="14"/>
      <c r="F56" s="68"/>
      <c r="G56" s="69"/>
    </row>
    <row r="57" spans="1:7" ht="17.25" thickBot="1">
      <c r="A57" s="244"/>
      <c r="B57" s="239"/>
      <c r="C57" s="71"/>
      <c r="D57" s="9"/>
      <c r="E57" s="9"/>
      <c r="F57" s="53"/>
      <c r="G57" s="54"/>
    </row>
    <row r="58" spans="1:7">
      <c r="A58" s="242">
        <v>42492</v>
      </c>
      <c r="B58" s="237" t="s">
        <v>12</v>
      </c>
      <c r="C58" s="15" t="s">
        <v>18</v>
      </c>
      <c r="D58" s="34" t="s">
        <v>27</v>
      </c>
      <c r="E58" s="34" t="s">
        <v>15</v>
      </c>
      <c r="F58" s="16"/>
      <c r="G58" s="55"/>
    </row>
    <row r="59" spans="1:7">
      <c r="A59" s="243"/>
      <c r="B59" s="237"/>
      <c r="C59" s="15" t="s">
        <v>88</v>
      </c>
      <c r="D59" s="31" t="s">
        <v>15</v>
      </c>
      <c r="E59" s="31" t="s">
        <v>43</v>
      </c>
      <c r="F59" s="15"/>
      <c r="G59" s="51"/>
    </row>
    <row r="60" spans="1:7">
      <c r="A60" s="243"/>
      <c r="B60" s="237"/>
      <c r="C60" s="16" t="s">
        <v>89</v>
      </c>
      <c r="D60" s="31" t="s">
        <v>23</v>
      </c>
      <c r="E60" s="31" t="s">
        <v>25</v>
      </c>
      <c r="F60" s="15" t="s">
        <v>16</v>
      </c>
      <c r="G60" s="51"/>
    </row>
    <row r="61" spans="1:7">
      <c r="A61" s="243"/>
      <c r="B61" s="237"/>
      <c r="C61" s="77"/>
      <c r="D61" s="5"/>
      <c r="E61" s="5"/>
      <c r="F61" s="35"/>
      <c r="G61" s="51"/>
    </row>
    <row r="62" spans="1:7">
      <c r="A62" s="243"/>
      <c r="B62" s="237"/>
      <c r="C62" s="75"/>
      <c r="D62" s="5"/>
      <c r="E62" s="5"/>
      <c r="F62" s="35"/>
      <c r="G62" s="51"/>
    </row>
    <row r="63" spans="1:7">
      <c r="A63" s="243"/>
      <c r="B63" s="237"/>
      <c r="C63" s="35"/>
      <c r="D63" s="5"/>
      <c r="E63" s="5"/>
      <c r="F63" s="61"/>
      <c r="G63" s="62"/>
    </row>
    <row r="64" spans="1:7" ht="17.25" thickBot="1">
      <c r="A64" s="244"/>
      <c r="B64" s="237"/>
      <c r="C64" s="53"/>
      <c r="D64" s="9"/>
      <c r="E64" s="9"/>
      <c r="F64" s="53"/>
      <c r="G64" s="62"/>
    </row>
    <row r="65" spans="1:7">
      <c r="A65" s="234">
        <v>42492</v>
      </c>
      <c r="B65" s="238" t="s">
        <v>52</v>
      </c>
      <c r="C65" s="15" t="s">
        <v>53</v>
      </c>
      <c r="D65" s="34">
        <v>0.97916666666666663</v>
      </c>
      <c r="E65" s="34" t="s">
        <v>31</v>
      </c>
      <c r="F65" s="16" t="s">
        <v>16</v>
      </c>
      <c r="G65" s="50"/>
    </row>
    <row r="66" spans="1:7">
      <c r="A66" s="235"/>
      <c r="B66" s="237"/>
      <c r="C66" s="15" t="s">
        <v>54</v>
      </c>
      <c r="D66" s="31">
        <v>0.53472222222222221</v>
      </c>
      <c r="E66" s="31">
        <v>0.58333333333333337</v>
      </c>
      <c r="F66" s="15" t="s">
        <v>16</v>
      </c>
      <c r="G66" s="51"/>
    </row>
    <row r="67" spans="1:7">
      <c r="A67" s="235"/>
      <c r="B67" s="237"/>
      <c r="C67" s="16" t="s">
        <v>55</v>
      </c>
      <c r="D67" s="31">
        <v>0.625</v>
      </c>
      <c r="E67" s="31">
        <v>0.66666666666666663</v>
      </c>
      <c r="F67" s="15" t="s">
        <v>16</v>
      </c>
      <c r="G67" s="76"/>
    </row>
    <row r="68" spans="1:7">
      <c r="A68" s="235"/>
      <c r="B68" s="237"/>
      <c r="C68" s="20" t="s">
        <v>56</v>
      </c>
      <c r="D68" s="32">
        <v>0.67708333333333337</v>
      </c>
      <c r="E68" s="32">
        <v>0.77083333333333337</v>
      </c>
      <c r="F68" s="20" t="s">
        <v>16</v>
      </c>
      <c r="G68" s="51"/>
    </row>
    <row r="69" spans="1:7">
      <c r="A69" s="235"/>
      <c r="B69" s="237"/>
      <c r="C69" s="86"/>
      <c r="D69" s="89"/>
      <c r="E69" s="89"/>
      <c r="F69" s="86"/>
      <c r="G69" s="17"/>
    </row>
    <row r="70" spans="1:7" ht="17.25" thickBot="1">
      <c r="A70" s="236"/>
      <c r="B70" s="239"/>
      <c r="C70" s="8"/>
      <c r="D70" s="9"/>
      <c r="E70" s="9"/>
      <c r="F70" s="8"/>
      <c r="G70" s="11"/>
    </row>
    <row r="71" spans="1:7">
      <c r="A71" s="234">
        <v>42492</v>
      </c>
      <c r="B71" s="238" t="s">
        <v>10</v>
      </c>
      <c r="C71" s="95" t="s">
        <v>90</v>
      </c>
      <c r="D71" s="88" t="s">
        <v>20</v>
      </c>
      <c r="E71" s="88" t="s">
        <v>50</v>
      </c>
      <c r="F71" s="42" t="s">
        <v>17</v>
      </c>
      <c r="G71" s="50"/>
    </row>
    <row r="72" spans="1:7">
      <c r="A72" s="235"/>
      <c r="B72" s="237"/>
      <c r="C72" s="44" t="s">
        <v>91</v>
      </c>
      <c r="D72" s="89" t="s">
        <v>50</v>
      </c>
      <c r="E72" s="89" t="s">
        <v>46</v>
      </c>
      <c r="F72" s="44" t="s">
        <v>17</v>
      </c>
      <c r="G72" s="51"/>
    </row>
    <row r="73" spans="1:7">
      <c r="A73" s="235"/>
      <c r="B73" s="237"/>
      <c r="C73" s="44" t="s">
        <v>92</v>
      </c>
      <c r="D73" s="89" t="s">
        <v>46</v>
      </c>
      <c r="E73" s="89" t="s">
        <v>21</v>
      </c>
      <c r="F73" s="44" t="s">
        <v>17</v>
      </c>
      <c r="G73" s="76"/>
    </row>
    <row r="74" spans="1:7">
      <c r="A74" s="235"/>
      <c r="B74" s="237"/>
      <c r="C74" s="44"/>
      <c r="D74" s="89"/>
      <c r="E74" s="89"/>
      <c r="F74" s="44"/>
      <c r="G74" s="51"/>
    </row>
    <row r="75" spans="1:7">
      <c r="A75" s="235"/>
      <c r="B75" s="237"/>
      <c r="C75" s="86"/>
      <c r="D75" s="89"/>
      <c r="E75" s="89"/>
      <c r="F75" s="86"/>
      <c r="G75" s="17"/>
    </row>
    <row r="76" spans="1:7" ht="17.25" thickBot="1">
      <c r="A76" s="236"/>
      <c r="B76" s="239"/>
      <c r="C76" s="8"/>
      <c r="D76" s="9"/>
      <c r="E76" s="9"/>
      <c r="F76" s="8"/>
      <c r="G76" s="11"/>
    </row>
  </sheetData>
  <mergeCells count="24">
    <mergeCell ref="A3:A8"/>
    <mergeCell ref="B3:B8"/>
    <mergeCell ref="B9:B14"/>
    <mergeCell ref="B65:B70"/>
    <mergeCell ref="A71:A76"/>
    <mergeCell ref="A65:A70"/>
    <mergeCell ref="A58:A64"/>
    <mergeCell ref="A52:A57"/>
    <mergeCell ref="A46:A51"/>
    <mergeCell ref="A40:A45"/>
    <mergeCell ref="A33:A39"/>
    <mergeCell ref="A27:A32"/>
    <mergeCell ref="A21:A26"/>
    <mergeCell ref="A15:A20"/>
    <mergeCell ref="A9:A14"/>
    <mergeCell ref="B52:B57"/>
    <mergeCell ref="B58:B64"/>
    <mergeCell ref="B71:B76"/>
    <mergeCell ref="B15:B20"/>
    <mergeCell ref="B21:B26"/>
    <mergeCell ref="B27:B32"/>
    <mergeCell ref="B33:B39"/>
    <mergeCell ref="B40:B45"/>
    <mergeCell ref="B46:B51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09.05.2016</vt:lpstr>
      <vt:lpstr>07.05.2016</vt:lpstr>
      <vt:lpstr>06.05.2016</vt:lpstr>
      <vt:lpstr>05.05.2016</vt:lpstr>
      <vt:lpstr>04.05.2016</vt:lpstr>
      <vt:lpstr>03.05.2016</vt:lpstr>
      <vt:lpstr>02.05.2016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2016-05-10T10:06:08Z</dcterms:modified>
</cp:coreProperties>
</file>