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<sst xmlns="http://schemas.openxmlformats.org/spreadsheetml/2006/main" count="319" uniqueCount="125">
  <si>
    <t>Группа проверок/модуль</t>
  </si>
  <si>
    <t>Проверка</t>
  </si>
  <si>
    <t>Приоритет</t>
  </si>
  <si>
    <t>Результат</t>
  </si>
  <si>
    <t>ID тест-кейса</t>
  </si>
  <si>
    <t>Комментарии</t>
  </si>
  <si>
    <t>Установка, запуск, удаление приложения</t>
  </si>
  <si>
    <t>Установка приложения</t>
  </si>
  <si>
    <t>High</t>
  </si>
  <si>
    <t>Passed</t>
  </si>
  <si>
    <t>Запуск приложения</t>
  </si>
  <si>
    <t>Отображение заставки во время запуска</t>
  </si>
  <si>
    <t>Отображение цитаты во время запуска</t>
  </si>
  <si>
    <t>Medium</t>
  </si>
  <si>
    <t>Отображение прелоадера во время запуска</t>
  </si>
  <si>
    <t xml:space="preserve">Удаление приложения </t>
  </si>
  <si>
    <t>Авторизация</t>
  </si>
  <si>
    <t>Отображение страницы авторизации</t>
  </si>
  <si>
    <t>Авторизация пользователя под валидным логином и паролем</t>
  </si>
  <si>
    <t>Авторизация пользователя под валидным логином и невалидным паролем</t>
  </si>
  <si>
    <t>Авторизация пользователя под невалидным логином и валидным паролем</t>
  </si>
  <si>
    <t>Авторизация пользователя под невалидными логином и паролем</t>
  </si>
  <si>
    <t>Проверка нескольких попыток ввода невалидных данных при авторизации</t>
  </si>
  <si>
    <t>Авторизация пользователя с незаполненными полями</t>
  </si>
  <si>
    <t>Выход из учетной записи</t>
  </si>
  <si>
    <t xml:space="preserve">Проверка запроса на авторизацию при выходе из аккаунта
</t>
  </si>
  <si>
    <t>Проверка автоматической авторизации при входе в приложение</t>
  </si>
  <si>
    <t>Ввод валидных значений в поле "Логин"</t>
  </si>
  <si>
    <t>Ввод граничных значений в поле "Логин"</t>
  </si>
  <si>
    <t>Ввод невалидных значений в поле "Логин"</t>
  </si>
  <si>
    <t>Failed</t>
  </si>
  <si>
    <t>Поле принимает невалидные значения</t>
  </si>
  <si>
    <t>Ввод валидных значений в поле "Пароль"</t>
  </si>
  <si>
    <t>Ввод граничных значений в поле "Пароль"</t>
  </si>
  <si>
    <t>Ввод невалидных значений в поле "Пароль"</t>
  </si>
  <si>
    <t xml:space="preserve">Навигация по Главному меню </t>
  </si>
  <si>
    <t>Переход на страницу "Главная"</t>
  </si>
  <si>
    <t>Отображение блока "Новости" в главном разделе</t>
  </si>
  <si>
    <t>Разворачивание/сворачивание блока "Новости" в главном разделе</t>
  </si>
  <si>
    <t>12, 13</t>
  </si>
  <si>
    <t>Разворачивание/сворачивание описания новости в блоке "Новости" в главном разделе</t>
  </si>
  <si>
    <t>14, 15</t>
  </si>
  <si>
    <t>Переход в раздел "Новости"</t>
  </si>
  <si>
    <t>Переход в раздел "Новости" через кнопку "Все новости" в главном разделе</t>
  </si>
  <si>
    <t>Переход в раздел "О приложении"</t>
  </si>
  <si>
    <t>Переход в раздел "Цитаты"</t>
  </si>
  <si>
    <t>Обновление информации в главном разделе</t>
  </si>
  <si>
    <t>Информация не обновляется, зависает прелоадер</t>
  </si>
  <si>
    <t>Раздел "News" (Новости)</t>
  </si>
  <si>
    <t xml:space="preserve">Отображение списка новостей </t>
  </si>
  <si>
    <t xml:space="preserve">Сворачивание/разворачивание описания новости </t>
  </si>
  <si>
    <t>28, 29, 92, 93</t>
  </si>
  <si>
    <t xml:space="preserve">Отображение кнопки "Сортировка" </t>
  </si>
  <si>
    <t>Отображение кнопки "Фильтр"</t>
  </si>
  <si>
    <t>Отображение кнопки перехода к странице "Панель управления"</t>
  </si>
  <si>
    <t>Сортировка новостей от старых к новым</t>
  </si>
  <si>
    <t>Сортировка новостей от новых к старым</t>
  </si>
  <si>
    <t>Переход в раздел "Фильтровать новости"</t>
  </si>
  <si>
    <t>Фильтрация новостей по категориям</t>
  </si>
  <si>
    <t>36, 37, 38, 39, 40, 41, 42, 43</t>
  </si>
  <si>
    <t xml:space="preserve">Выход из раздела "Фильтровать новости" без сохранения </t>
  </si>
  <si>
    <t>Фильтрация новостей по дате публикации</t>
  </si>
  <si>
    <t>Отображение информации об отсутствии новостей по выбранному фильтру в разделе "Новости"</t>
  </si>
  <si>
    <t>108, 109</t>
  </si>
  <si>
    <t>Переход в раздел "Панель управления"</t>
  </si>
  <si>
    <t>Сортировка новостей в разделе "Панель управления" от старых к новым</t>
  </si>
  <si>
    <t>Сортировка новостей в разделе "Панель управления" от новых к старым</t>
  </si>
  <si>
    <t>Фильтрация новостей в разделе "Панель управления"  по категории</t>
  </si>
  <si>
    <t>49, 50, 51, 52, 53, 54, 55, 56</t>
  </si>
  <si>
    <t>Фильтрация новостей в разделе "Панель управления" по дате публикации</t>
  </si>
  <si>
    <t>Фильтрация новостей в разделе "Панель управления"  в активном статусе</t>
  </si>
  <si>
    <t>Blocked</t>
  </si>
  <si>
    <t>Радиобаттон "Активна/Не активна" недоступен для выбора статуса новости</t>
  </si>
  <si>
    <t>Фильтрация новостей в разделе "Панель управления" в неактивном статусе</t>
  </si>
  <si>
    <t>Отображение информации об отсутствии новостей по выбранному фильтру "Категория" в разделе "Панель управления"</t>
  </si>
  <si>
    <t>Отображение информации об отсутствии новостей по выбранному фильтру "Дата" в разделе "Панель управления"</t>
  </si>
  <si>
    <t>Отображение информации об отсутствии новостей по выбранному фильтру "Активна" в разделе "Панель управления"</t>
  </si>
  <si>
    <t>Отображение информации об отсутствии новостей по выбранному фильтру "Не активна" в разделе "Панель управления"</t>
  </si>
  <si>
    <t>Переход в раздел "Создание новости"</t>
  </si>
  <si>
    <t>Создание новости с пустыми полями</t>
  </si>
  <si>
    <t>61, 62, 63, 64</t>
  </si>
  <si>
    <t>Создание новости с заполненными полями валидными значениями</t>
  </si>
  <si>
    <t>Отмена создания новости</t>
  </si>
  <si>
    <t>Ввод валидных значений в поле "Категория" в разделе "Создание новости"</t>
  </si>
  <si>
    <t>Ввод граничных значений в поле "Категория" в разделе "Создание новости"</t>
  </si>
  <si>
    <t>Ввод невалидных значений в поле "Категория" в разделе "Создание новости"</t>
  </si>
  <si>
    <t>Ввод валидных значений в поле "Заголовок" в разделе "Создание новости"</t>
  </si>
  <si>
    <t xml:space="preserve">Ввод граничных значение в поле "Заголовок" в разделе "Создание новости" </t>
  </si>
  <si>
    <t>Ввод невалидных значений в поле "Заголовок" в разделе "Создание новости"</t>
  </si>
  <si>
    <t>Ввод валидных значений в поле "Описание" в разделе "Создание новости"</t>
  </si>
  <si>
    <t xml:space="preserve">Ввод граничных значение в поле "Описание" в разделе "Создание новости" </t>
  </si>
  <si>
    <t>Ввод невалидных значений в поле "Описание" в разделе "Создание новости"</t>
  </si>
  <si>
    <t>Установка таймера публикации новости на прошедшую дату</t>
  </si>
  <si>
    <t>Установка таймера публикации новости на текущую дату и прошедшее время</t>
  </si>
  <si>
    <t>Установка таймера публикации новости на текущее время и дату</t>
  </si>
  <si>
    <t>Установка таймера публикации новости на будущее время и дату</t>
  </si>
  <si>
    <t>Установка радиобаттона в положение "активна"</t>
  </si>
  <si>
    <t>Установка радиобаттона в положение "не активна"</t>
  </si>
  <si>
    <t>Отображение сохраненной новости в разделе "Панель управления"</t>
  </si>
  <si>
    <t>Отображение сохраненной новости в разделе "Новости"</t>
  </si>
  <si>
    <t>Отображение сохраненной новости на главной странице в блоке "Новости"</t>
  </si>
  <si>
    <t>Отсутствие новости на главной странице в блоке "Новости" с ещё не наступившей датой публикации</t>
  </si>
  <si>
    <t>Отсутствие новости в разделе "Новости" с ещё не наступившей датой публикации</t>
  </si>
  <si>
    <t>Отображение информации о новости в разделе "Панель управления"</t>
  </si>
  <si>
    <t>Некорректно отображается дата создания новости</t>
  </si>
  <si>
    <t>Удаление новости</t>
  </si>
  <si>
    <t>Отмена удаления новости</t>
  </si>
  <si>
    <t>Редактирование описания сохраненной новости</t>
  </si>
  <si>
    <t xml:space="preserve">Редактирование заголовка сохраненной новости </t>
  </si>
  <si>
    <t>Изменение категории сохраненной новости</t>
  </si>
  <si>
    <t>Изменение даты публикации сохраненной новости</t>
  </si>
  <si>
    <t>Изменение времени публикации сохраненной новости</t>
  </si>
  <si>
    <t>Изменение статуса "активна/не активна" сохраненной новости</t>
  </si>
  <si>
    <t>90, 91</t>
  </si>
  <si>
    <t>Обновление информации в новостном разделе</t>
  </si>
  <si>
    <t>Раздел "О приложении"</t>
  </si>
  <si>
    <t xml:space="preserve">Отображение и работа навигационной кнопки "Назад" </t>
  </si>
  <si>
    <t>Переход по ссылке "Политика конфиденциальности"</t>
  </si>
  <si>
    <t>Ссылка не работает</t>
  </si>
  <si>
    <t>Переход по ссылке "Пользовательское соглашение"</t>
  </si>
  <si>
    <t>Отображение номера версии приложения</t>
  </si>
  <si>
    <t>Раздел "Цитаты"</t>
  </si>
  <si>
    <t>Отображение цитат в разделе "Цитаты"</t>
  </si>
  <si>
    <t>Разворачивание/сворачивание описание цитат</t>
  </si>
  <si>
    <t>18, 19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</si>
</sst>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  <font>
      <sz val="10.0"/>
      <color rgb="FF000000"/>
      <name val="Arial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A64D79"/>
        <bgColor rgb="FFA64D79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vertical="bottom"/>
    </xf>
    <xf borderId="2" fillId="4" fontId="1" numFmtId="0" xfId="0" applyAlignment="1" applyBorder="1" applyFill="1" applyFont="1">
      <alignment horizontal="center" vertical="bottom"/>
    </xf>
    <xf borderId="1" fillId="5" fontId="2" numFmtId="0" xfId="0" applyAlignment="1" applyBorder="1" applyFill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3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 shrinkToFit="0" wrapText="1"/>
    </xf>
    <xf borderId="1" fillId="0" fontId="2" numFmtId="0" xfId="0" applyBorder="1" applyFont="1"/>
    <xf borderId="3" fillId="0" fontId="3" numFmtId="0" xfId="0" applyBorder="1" applyFont="1"/>
    <xf borderId="1" fillId="8" fontId="4" numFmtId="0" xfId="0" applyAlignment="1" applyBorder="1" applyFill="1" applyFont="1">
      <alignment horizontal="left" readingOrder="0"/>
    </xf>
    <xf borderId="5" fillId="0" fontId="3" numFmtId="0" xfId="0" applyBorder="1" applyFont="1"/>
    <xf borderId="1" fillId="0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4" fillId="8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wrapText="1"/>
    </xf>
    <xf borderId="1" fillId="8" fontId="4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42.13"/>
    <col customWidth="1" min="3" max="3" width="12.25"/>
    <col customWidth="1" min="4" max="4" width="18.13"/>
    <col customWidth="1" min="6" max="6" width="44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6</v>
      </c>
      <c r="B2" s="9" t="s">
        <v>7</v>
      </c>
      <c r="C2" s="10" t="s">
        <v>8</v>
      </c>
      <c r="D2" s="11" t="s">
        <v>9</v>
      </c>
      <c r="E2" s="12">
        <v>1.0</v>
      </c>
      <c r="F2" s="13"/>
    </row>
    <row r="3">
      <c r="A3" s="14"/>
      <c r="B3" s="15" t="s">
        <v>10</v>
      </c>
      <c r="C3" s="10" t="s">
        <v>8</v>
      </c>
      <c r="D3" s="11" t="s">
        <v>9</v>
      </c>
      <c r="E3" s="12">
        <v>1.0</v>
      </c>
      <c r="F3" s="13"/>
    </row>
    <row r="4">
      <c r="A4" s="14"/>
      <c r="B4" s="15" t="s">
        <v>11</v>
      </c>
      <c r="C4" s="10" t="s">
        <v>8</v>
      </c>
      <c r="D4" s="11" t="s">
        <v>9</v>
      </c>
      <c r="E4" s="12">
        <v>94.0</v>
      </c>
      <c r="F4" s="13"/>
    </row>
    <row r="5">
      <c r="A5" s="14"/>
      <c r="B5" s="15" t="s">
        <v>12</v>
      </c>
      <c r="C5" s="10" t="s">
        <v>13</v>
      </c>
      <c r="D5" s="11" t="s">
        <v>9</v>
      </c>
      <c r="E5" s="12">
        <v>95.0</v>
      </c>
      <c r="F5" s="13"/>
    </row>
    <row r="6">
      <c r="A6" s="14"/>
      <c r="B6" s="15" t="s">
        <v>14</v>
      </c>
      <c r="C6" s="10" t="s">
        <v>13</v>
      </c>
      <c r="D6" s="11" t="s">
        <v>9</v>
      </c>
      <c r="E6" s="12">
        <v>96.0</v>
      </c>
      <c r="F6" s="13"/>
    </row>
    <row r="7">
      <c r="A7" s="16"/>
      <c r="B7" s="17" t="s">
        <v>15</v>
      </c>
      <c r="C7" s="10" t="s">
        <v>8</v>
      </c>
      <c r="D7" s="11" t="s">
        <v>9</v>
      </c>
      <c r="E7" s="12">
        <v>2.0</v>
      </c>
      <c r="F7" s="13"/>
    </row>
    <row r="8">
      <c r="A8" s="18" t="s">
        <v>16</v>
      </c>
      <c r="B8" s="9" t="s">
        <v>17</v>
      </c>
      <c r="C8" s="10" t="s">
        <v>8</v>
      </c>
      <c r="D8" s="11" t="s">
        <v>9</v>
      </c>
      <c r="E8" s="12">
        <v>3.0</v>
      </c>
      <c r="F8" s="13"/>
    </row>
    <row r="9">
      <c r="A9" s="14"/>
      <c r="B9" s="9" t="s">
        <v>18</v>
      </c>
      <c r="C9" s="10" t="s">
        <v>8</v>
      </c>
      <c r="D9" s="11" t="s">
        <v>9</v>
      </c>
      <c r="E9" s="12">
        <v>4.0</v>
      </c>
      <c r="F9" s="13"/>
    </row>
    <row r="10">
      <c r="A10" s="14"/>
      <c r="B10" s="9" t="s">
        <v>19</v>
      </c>
      <c r="C10" s="10" t="s">
        <v>8</v>
      </c>
      <c r="D10" s="11" t="s">
        <v>9</v>
      </c>
      <c r="E10" s="12">
        <v>5.0</v>
      </c>
      <c r="F10" s="13"/>
    </row>
    <row r="11">
      <c r="A11" s="14"/>
      <c r="B11" s="9" t="s">
        <v>20</v>
      </c>
      <c r="C11" s="10" t="s">
        <v>8</v>
      </c>
      <c r="D11" s="11" t="s">
        <v>9</v>
      </c>
      <c r="E11" s="12">
        <v>6.0</v>
      </c>
      <c r="F11" s="13"/>
    </row>
    <row r="12">
      <c r="A12" s="14"/>
      <c r="B12" s="17" t="s">
        <v>21</v>
      </c>
      <c r="C12" s="19" t="s">
        <v>8</v>
      </c>
      <c r="D12" s="11" t="s">
        <v>9</v>
      </c>
      <c r="E12" s="12">
        <v>7.0</v>
      </c>
      <c r="F12" s="13"/>
    </row>
    <row r="13">
      <c r="A13" s="14"/>
      <c r="B13" s="20" t="s">
        <v>22</v>
      </c>
      <c r="C13" s="19" t="s">
        <v>8</v>
      </c>
      <c r="D13" s="11" t="s">
        <v>9</v>
      </c>
      <c r="E13" s="12">
        <v>98.0</v>
      </c>
      <c r="F13" s="13"/>
    </row>
    <row r="14">
      <c r="A14" s="14"/>
      <c r="B14" s="17" t="s">
        <v>23</v>
      </c>
      <c r="C14" s="19" t="s">
        <v>8</v>
      </c>
      <c r="D14" s="11" t="s">
        <v>9</v>
      </c>
      <c r="E14" s="12">
        <v>8.0</v>
      </c>
      <c r="F14" s="13"/>
    </row>
    <row r="15">
      <c r="A15" s="14"/>
      <c r="B15" s="17" t="s">
        <v>24</v>
      </c>
      <c r="C15" s="19" t="s">
        <v>8</v>
      </c>
      <c r="D15" s="11" t="s">
        <v>9</v>
      </c>
      <c r="E15" s="12">
        <v>9.0</v>
      </c>
      <c r="F15" s="13"/>
    </row>
    <row r="16" ht="27.0" customHeight="1">
      <c r="A16" s="14"/>
      <c r="B16" s="9" t="s">
        <v>25</v>
      </c>
      <c r="C16" s="10" t="s">
        <v>8</v>
      </c>
      <c r="D16" s="11" t="s">
        <v>9</v>
      </c>
      <c r="E16" s="12">
        <v>98.0</v>
      </c>
      <c r="F16" s="13"/>
    </row>
    <row r="17" ht="27.0" customHeight="1">
      <c r="A17" s="14"/>
      <c r="B17" s="9" t="s">
        <v>26</v>
      </c>
      <c r="C17" s="10" t="s">
        <v>8</v>
      </c>
      <c r="D17" s="11" t="s">
        <v>9</v>
      </c>
      <c r="E17" s="12">
        <v>99.0</v>
      </c>
      <c r="F17" s="13"/>
    </row>
    <row r="18">
      <c r="A18" s="14"/>
      <c r="B18" s="9" t="s">
        <v>27</v>
      </c>
      <c r="C18" s="10" t="s">
        <v>8</v>
      </c>
      <c r="D18" s="11" t="s">
        <v>9</v>
      </c>
      <c r="E18" s="12">
        <v>100.0</v>
      </c>
      <c r="F18" s="13"/>
    </row>
    <row r="19">
      <c r="A19" s="14"/>
      <c r="B19" s="9" t="s">
        <v>28</v>
      </c>
      <c r="C19" s="10" t="s">
        <v>8</v>
      </c>
      <c r="D19" s="11" t="s">
        <v>9</v>
      </c>
      <c r="E19" s="12">
        <v>101.0</v>
      </c>
      <c r="F19" s="13"/>
    </row>
    <row r="20">
      <c r="A20" s="14"/>
      <c r="B20" s="9" t="s">
        <v>29</v>
      </c>
      <c r="C20" s="10" t="s">
        <v>8</v>
      </c>
      <c r="D20" s="11" t="s">
        <v>30</v>
      </c>
      <c r="E20" s="12">
        <v>102.0</v>
      </c>
      <c r="F20" s="11" t="s">
        <v>31</v>
      </c>
    </row>
    <row r="21">
      <c r="A21" s="14"/>
      <c r="B21" s="9" t="s">
        <v>32</v>
      </c>
      <c r="C21" s="10" t="s">
        <v>8</v>
      </c>
      <c r="D21" s="11" t="s">
        <v>9</v>
      </c>
      <c r="E21" s="12">
        <v>103.0</v>
      </c>
      <c r="F21" s="13"/>
    </row>
    <row r="22">
      <c r="A22" s="14"/>
      <c r="B22" s="9" t="s">
        <v>33</v>
      </c>
      <c r="C22" s="10" t="s">
        <v>8</v>
      </c>
      <c r="D22" s="11" t="s">
        <v>9</v>
      </c>
      <c r="E22" s="12">
        <v>104.0</v>
      </c>
      <c r="F22" s="13"/>
    </row>
    <row r="23">
      <c r="A23" s="16"/>
      <c r="B23" s="9" t="s">
        <v>34</v>
      </c>
      <c r="C23" s="10" t="s">
        <v>8</v>
      </c>
      <c r="D23" s="11" t="s">
        <v>30</v>
      </c>
      <c r="E23" s="12">
        <v>105.0</v>
      </c>
      <c r="F23" s="11" t="s">
        <v>31</v>
      </c>
    </row>
    <row r="24">
      <c r="A24" s="18" t="s">
        <v>35</v>
      </c>
      <c r="B24" s="9" t="s">
        <v>36</v>
      </c>
      <c r="C24" s="10" t="s">
        <v>8</v>
      </c>
      <c r="D24" s="11" t="s">
        <v>9</v>
      </c>
      <c r="E24" s="12">
        <v>10.0</v>
      </c>
      <c r="F24" s="13"/>
    </row>
    <row r="25">
      <c r="A25" s="14"/>
      <c r="B25" s="9" t="s">
        <v>37</v>
      </c>
      <c r="C25" s="10" t="s">
        <v>8</v>
      </c>
      <c r="D25" s="11" t="s">
        <v>9</v>
      </c>
      <c r="E25" s="12">
        <v>11.0</v>
      </c>
      <c r="F25" s="13"/>
    </row>
    <row r="26">
      <c r="A26" s="14"/>
      <c r="B26" s="9" t="s">
        <v>38</v>
      </c>
      <c r="C26" s="10" t="s">
        <v>8</v>
      </c>
      <c r="D26" s="11" t="s">
        <v>9</v>
      </c>
      <c r="E26" s="12" t="s">
        <v>39</v>
      </c>
      <c r="F26" s="13"/>
    </row>
    <row r="27">
      <c r="A27" s="14"/>
      <c r="B27" s="9" t="s">
        <v>40</v>
      </c>
      <c r="C27" s="10" t="s">
        <v>8</v>
      </c>
      <c r="D27" s="11" t="s">
        <v>9</v>
      </c>
      <c r="E27" s="12" t="s">
        <v>41</v>
      </c>
      <c r="F27" s="13"/>
    </row>
    <row r="28">
      <c r="A28" s="14"/>
      <c r="B28" s="9" t="s">
        <v>42</v>
      </c>
      <c r="C28" s="10" t="s">
        <v>8</v>
      </c>
      <c r="D28" s="11" t="s">
        <v>9</v>
      </c>
      <c r="E28" s="12">
        <v>25.0</v>
      </c>
      <c r="F28" s="13"/>
    </row>
    <row r="29">
      <c r="A29" s="14"/>
      <c r="B29" s="9" t="s">
        <v>43</v>
      </c>
      <c r="C29" s="10" t="s">
        <v>8</v>
      </c>
      <c r="D29" s="11" t="s">
        <v>9</v>
      </c>
      <c r="E29" s="12">
        <v>26.0</v>
      </c>
      <c r="F29" s="13"/>
    </row>
    <row r="30">
      <c r="A30" s="14"/>
      <c r="B30" s="15" t="s">
        <v>44</v>
      </c>
      <c r="C30" s="10" t="s">
        <v>8</v>
      </c>
      <c r="D30" s="11" t="s">
        <v>9</v>
      </c>
      <c r="E30" s="12">
        <v>20.0</v>
      </c>
      <c r="F30" s="13"/>
    </row>
    <row r="31">
      <c r="A31" s="14"/>
      <c r="B31" s="19" t="s">
        <v>45</v>
      </c>
      <c r="C31" s="10" t="s">
        <v>8</v>
      </c>
      <c r="D31" s="11" t="s">
        <v>9</v>
      </c>
      <c r="E31" s="12">
        <v>16.0</v>
      </c>
      <c r="F31" s="13"/>
    </row>
    <row r="32">
      <c r="A32" s="16"/>
      <c r="B32" s="10" t="s">
        <v>46</v>
      </c>
      <c r="C32" s="10" t="s">
        <v>8</v>
      </c>
      <c r="D32" s="11" t="s">
        <v>30</v>
      </c>
      <c r="E32" s="12">
        <v>106.0</v>
      </c>
      <c r="F32" s="11" t="s">
        <v>47</v>
      </c>
    </row>
    <row r="33">
      <c r="A33" s="18" t="s">
        <v>48</v>
      </c>
      <c r="B33" s="9" t="s">
        <v>49</v>
      </c>
      <c r="C33" s="10" t="s">
        <v>8</v>
      </c>
      <c r="D33" s="11" t="s">
        <v>9</v>
      </c>
      <c r="E33" s="12">
        <v>27.0</v>
      </c>
      <c r="F33" s="13"/>
    </row>
    <row r="34">
      <c r="A34" s="14"/>
      <c r="B34" s="9" t="s">
        <v>50</v>
      </c>
      <c r="C34" s="10" t="s">
        <v>8</v>
      </c>
      <c r="D34" s="11" t="s">
        <v>9</v>
      </c>
      <c r="E34" s="12" t="s">
        <v>51</v>
      </c>
      <c r="F34" s="13"/>
    </row>
    <row r="35">
      <c r="A35" s="14"/>
      <c r="B35" s="9" t="s">
        <v>52</v>
      </c>
      <c r="C35" s="10" t="s">
        <v>8</v>
      </c>
      <c r="D35" s="11" t="s">
        <v>9</v>
      </c>
      <c r="E35" s="12">
        <v>30.0</v>
      </c>
      <c r="F35" s="13"/>
    </row>
    <row r="36">
      <c r="A36" s="14"/>
      <c r="B36" s="9" t="s">
        <v>53</v>
      </c>
      <c r="C36" s="10" t="s">
        <v>8</v>
      </c>
      <c r="D36" s="11" t="s">
        <v>9</v>
      </c>
      <c r="E36" s="12">
        <v>31.0</v>
      </c>
      <c r="F36" s="13"/>
    </row>
    <row r="37">
      <c r="A37" s="14"/>
      <c r="B37" s="21" t="s">
        <v>54</v>
      </c>
      <c r="C37" s="19" t="s">
        <v>8</v>
      </c>
      <c r="D37" s="11" t="s">
        <v>9</v>
      </c>
      <c r="E37" s="12">
        <v>32.0</v>
      </c>
      <c r="F37" s="13"/>
    </row>
    <row r="38">
      <c r="A38" s="14"/>
      <c r="B38" s="9" t="s">
        <v>55</v>
      </c>
      <c r="C38" s="10" t="s">
        <v>8</v>
      </c>
      <c r="D38" s="11" t="s">
        <v>9</v>
      </c>
      <c r="E38" s="12">
        <v>33.0</v>
      </c>
      <c r="F38" s="13"/>
    </row>
    <row r="39">
      <c r="A39" s="14"/>
      <c r="B39" s="9" t="s">
        <v>56</v>
      </c>
      <c r="C39" s="10" t="s">
        <v>8</v>
      </c>
      <c r="D39" s="11" t="s">
        <v>9</v>
      </c>
      <c r="E39" s="12">
        <v>34.0</v>
      </c>
      <c r="F39" s="13"/>
    </row>
    <row r="40">
      <c r="A40" s="14"/>
      <c r="B40" s="10" t="s">
        <v>57</v>
      </c>
      <c r="C40" s="10" t="s">
        <v>8</v>
      </c>
      <c r="D40" s="11" t="s">
        <v>9</v>
      </c>
      <c r="E40" s="12">
        <v>35.0</v>
      </c>
      <c r="F40" s="13"/>
    </row>
    <row r="41">
      <c r="A41" s="14"/>
      <c r="B41" s="10" t="s">
        <v>58</v>
      </c>
      <c r="C41" s="10" t="s">
        <v>8</v>
      </c>
      <c r="D41" s="11" t="s">
        <v>9</v>
      </c>
      <c r="E41" s="12" t="s">
        <v>59</v>
      </c>
      <c r="F41" s="13"/>
    </row>
    <row r="42">
      <c r="A42" s="14"/>
      <c r="B42" s="9" t="s">
        <v>60</v>
      </c>
      <c r="C42" s="10" t="s">
        <v>8</v>
      </c>
      <c r="D42" s="11" t="s">
        <v>9</v>
      </c>
      <c r="E42" s="12">
        <v>44.0</v>
      </c>
      <c r="F42" s="13"/>
    </row>
    <row r="43">
      <c r="A43" s="14"/>
      <c r="B43" s="10" t="s">
        <v>61</v>
      </c>
      <c r="C43" s="10" t="s">
        <v>8</v>
      </c>
      <c r="D43" s="11" t="s">
        <v>9</v>
      </c>
      <c r="E43" s="12">
        <v>45.0</v>
      </c>
      <c r="F43" s="13"/>
    </row>
    <row r="44">
      <c r="A44" s="14"/>
      <c r="B44" s="9" t="s">
        <v>62</v>
      </c>
      <c r="C44" s="10" t="s">
        <v>8</v>
      </c>
      <c r="D44" s="11" t="s">
        <v>9</v>
      </c>
      <c r="E44" s="12" t="s">
        <v>63</v>
      </c>
      <c r="F44" s="13"/>
    </row>
    <row r="45">
      <c r="A45" s="14"/>
      <c r="B45" s="10" t="s">
        <v>64</v>
      </c>
      <c r="C45" s="10" t="s">
        <v>8</v>
      </c>
      <c r="D45" s="11" t="s">
        <v>9</v>
      </c>
      <c r="E45" s="12">
        <v>46.0</v>
      </c>
      <c r="F45" s="13"/>
    </row>
    <row r="46">
      <c r="A46" s="14"/>
      <c r="B46" s="9" t="s">
        <v>65</v>
      </c>
      <c r="C46" s="10" t="s">
        <v>8</v>
      </c>
      <c r="D46" s="11" t="s">
        <v>9</v>
      </c>
      <c r="E46" s="12">
        <v>47.0</v>
      </c>
      <c r="F46" s="13"/>
    </row>
    <row r="47">
      <c r="A47" s="14"/>
      <c r="B47" s="22" t="s">
        <v>66</v>
      </c>
      <c r="C47" s="10" t="s">
        <v>8</v>
      </c>
      <c r="D47" s="11" t="s">
        <v>9</v>
      </c>
      <c r="E47" s="12">
        <v>48.0</v>
      </c>
      <c r="F47" s="13"/>
    </row>
    <row r="48">
      <c r="A48" s="14"/>
      <c r="B48" s="9" t="s">
        <v>67</v>
      </c>
      <c r="C48" s="10" t="s">
        <v>8</v>
      </c>
      <c r="D48" s="11" t="s">
        <v>9</v>
      </c>
      <c r="E48" s="12" t="s">
        <v>68</v>
      </c>
      <c r="F48" s="13"/>
    </row>
    <row r="49">
      <c r="A49" s="14"/>
      <c r="B49" s="9" t="s">
        <v>69</v>
      </c>
      <c r="C49" s="10" t="s">
        <v>8</v>
      </c>
      <c r="D49" s="11" t="s">
        <v>9</v>
      </c>
      <c r="E49" s="12">
        <v>57.0</v>
      </c>
      <c r="F49" s="13"/>
    </row>
    <row r="50">
      <c r="A50" s="14"/>
      <c r="B50" s="9" t="s">
        <v>70</v>
      </c>
      <c r="C50" s="10" t="s">
        <v>8</v>
      </c>
      <c r="D50" s="11" t="s">
        <v>71</v>
      </c>
      <c r="E50" s="12">
        <v>58.0</v>
      </c>
      <c r="F50" s="23" t="s">
        <v>72</v>
      </c>
    </row>
    <row r="51">
      <c r="A51" s="14"/>
      <c r="B51" s="9" t="s">
        <v>73</v>
      </c>
      <c r="C51" s="10" t="s">
        <v>8</v>
      </c>
      <c r="D51" s="11" t="s">
        <v>71</v>
      </c>
      <c r="E51" s="12">
        <v>59.0</v>
      </c>
      <c r="F51" s="23" t="s">
        <v>72</v>
      </c>
    </row>
    <row r="52">
      <c r="A52" s="14"/>
      <c r="B52" s="9" t="s">
        <v>74</v>
      </c>
      <c r="C52" s="10" t="s">
        <v>8</v>
      </c>
      <c r="D52" s="11" t="s">
        <v>9</v>
      </c>
      <c r="E52" s="12">
        <v>110.0</v>
      </c>
      <c r="F52" s="13"/>
    </row>
    <row r="53">
      <c r="A53" s="14"/>
      <c r="B53" s="9" t="s">
        <v>75</v>
      </c>
      <c r="C53" s="10" t="s">
        <v>8</v>
      </c>
      <c r="D53" s="11" t="s">
        <v>9</v>
      </c>
      <c r="E53" s="12">
        <v>111.0</v>
      </c>
      <c r="F53" s="13"/>
    </row>
    <row r="54">
      <c r="A54" s="14"/>
      <c r="B54" s="9" t="s">
        <v>76</v>
      </c>
      <c r="C54" s="10" t="s">
        <v>8</v>
      </c>
      <c r="D54" s="11" t="s">
        <v>71</v>
      </c>
      <c r="E54" s="12">
        <v>112.0</v>
      </c>
      <c r="F54" s="23" t="s">
        <v>72</v>
      </c>
    </row>
    <row r="55">
      <c r="A55" s="14"/>
      <c r="B55" s="9" t="s">
        <v>77</v>
      </c>
      <c r="C55" s="10" t="s">
        <v>8</v>
      </c>
      <c r="D55" s="11" t="s">
        <v>71</v>
      </c>
      <c r="E55" s="12">
        <v>113.0</v>
      </c>
      <c r="F55" s="23" t="s">
        <v>72</v>
      </c>
    </row>
    <row r="56">
      <c r="A56" s="14"/>
      <c r="B56" s="9" t="s">
        <v>78</v>
      </c>
      <c r="C56" s="10" t="s">
        <v>8</v>
      </c>
      <c r="D56" s="11" t="s">
        <v>9</v>
      </c>
      <c r="E56" s="12">
        <v>60.0</v>
      </c>
      <c r="F56" s="13"/>
    </row>
    <row r="57">
      <c r="A57" s="14"/>
      <c r="B57" s="9" t="s">
        <v>79</v>
      </c>
      <c r="C57" s="10" t="s">
        <v>8</v>
      </c>
      <c r="D57" s="11" t="s">
        <v>9</v>
      </c>
      <c r="E57" s="12" t="s">
        <v>80</v>
      </c>
      <c r="F57" s="13"/>
    </row>
    <row r="58">
      <c r="A58" s="14"/>
      <c r="B58" s="9" t="s">
        <v>81</v>
      </c>
      <c r="C58" s="10" t="s">
        <v>8</v>
      </c>
      <c r="D58" s="11" t="s">
        <v>9</v>
      </c>
      <c r="E58" s="12">
        <v>65.0</v>
      </c>
      <c r="F58" s="13"/>
    </row>
    <row r="59">
      <c r="A59" s="14"/>
      <c r="B59" s="9" t="s">
        <v>82</v>
      </c>
      <c r="C59" s="10" t="s">
        <v>8</v>
      </c>
      <c r="D59" s="11" t="s">
        <v>9</v>
      </c>
      <c r="E59" s="12">
        <v>66.0</v>
      </c>
      <c r="F59" s="13"/>
    </row>
    <row r="60">
      <c r="A60" s="14"/>
      <c r="B60" s="9" t="s">
        <v>83</v>
      </c>
      <c r="C60" s="10" t="s">
        <v>8</v>
      </c>
      <c r="D60" s="11" t="s">
        <v>9</v>
      </c>
      <c r="E60" s="12">
        <v>114.0</v>
      </c>
      <c r="F60" s="13"/>
    </row>
    <row r="61">
      <c r="A61" s="14"/>
      <c r="B61" s="9" t="s">
        <v>84</v>
      </c>
      <c r="C61" s="10" t="s">
        <v>8</v>
      </c>
      <c r="D61" s="11" t="s">
        <v>9</v>
      </c>
      <c r="E61" s="12">
        <v>115.0</v>
      </c>
      <c r="F61" s="13"/>
    </row>
    <row r="62">
      <c r="A62" s="14"/>
      <c r="B62" s="9" t="s">
        <v>85</v>
      </c>
      <c r="C62" s="10" t="s">
        <v>8</v>
      </c>
      <c r="D62" s="11" t="s">
        <v>30</v>
      </c>
      <c r="E62" s="12">
        <v>116.0</v>
      </c>
      <c r="F62" s="11" t="s">
        <v>31</v>
      </c>
    </row>
    <row r="63">
      <c r="A63" s="14"/>
      <c r="B63" s="24" t="s">
        <v>86</v>
      </c>
      <c r="C63" s="10" t="s">
        <v>8</v>
      </c>
      <c r="D63" s="11" t="s">
        <v>9</v>
      </c>
      <c r="E63" s="12">
        <v>67.0</v>
      </c>
      <c r="F63" s="13"/>
    </row>
    <row r="64">
      <c r="A64" s="14"/>
      <c r="B64" s="17" t="s">
        <v>87</v>
      </c>
      <c r="C64" s="10" t="s">
        <v>8</v>
      </c>
      <c r="D64" s="11" t="s">
        <v>9</v>
      </c>
      <c r="E64" s="12">
        <v>68.0</v>
      </c>
      <c r="F64" s="13"/>
    </row>
    <row r="65">
      <c r="A65" s="14"/>
      <c r="B65" s="17" t="s">
        <v>88</v>
      </c>
      <c r="C65" s="10" t="s">
        <v>8</v>
      </c>
      <c r="D65" s="11" t="s">
        <v>30</v>
      </c>
      <c r="E65" s="12">
        <v>69.0</v>
      </c>
      <c r="F65" s="11" t="s">
        <v>31</v>
      </c>
    </row>
    <row r="66">
      <c r="A66" s="14"/>
      <c r="B66" s="24" t="s">
        <v>89</v>
      </c>
      <c r="C66" s="10" t="s">
        <v>8</v>
      </c>
      <c r="D66" s="11" t="s">
        <v>9</v>
      </c>
      <c r="E66" s="12">
        <v>70.0</v>
      </c>
      <c r="F66" s="13"/>
    </row>
    <row r="67">
      <c r="A67" s="14"/>
      <c r="B67" s="17" t="s">
        <v>90</v>
      </c>
      <c r="C67" s="10" t="s">
        <v>8</v>
      </c>
      <c r="D67" s="11" t="s">
        <v>9</v>
      </c>
      <c r="E67" s="12">
        <v>71.0</v>
      </c>
      <c r="F67" s="13"/>
    </row>
    <row r="68">
      <c r="A68" s="14"/>
      <c r="B68" s="17" t="s">
        <v>91</v>
      </c>
      <c r="C68" s="10" t="s">
        <v>8</v>
      </c>
      <c r="D68" s="11" t="s">
        <v>30</v>
      </c>
      <c r="E68" s="12">
        <v>72.0</v>
      </c>
      <c r="F68" s="11" t="s">
        <v>31</v>
      </c>
    </row>
    <row r="69">
      <c r="A69" s="14"/>
      <c r="B69" s="9" t="s">
        <v>92</v>
      </c>
      <c r="C69" s="10" t="s">
        <v>8</v>
      </c>
      <c r="D69" s="11" t="s">
        <v>9</v>
      </c>
      <c r="E69" s="12">
        <v>73.0</v>
      </c>
      <c r="F69" s="13"/>
    </row>
    <row r="70">
      <c r="A70" s="14"/>
      <c r="B70" s="9" t="s">
        <v>93</v>
      </c>
      <c r="C70" s="10" t="s">
        <v>8</v>
      </c>
      <c r="D70" s="11" t="s">
        <v>9</v>
      </c>
      <c r="E70" s="12">
        <v>74.0</v>
      </c>
      <c r="F70" s="13"/>
    </row>
    <row r="71">
      <c r="A71" s="14"/>
      <c r="B71" s="9" t="s">
        <v>94</v>
      </c>
      <c r="C71" s="10" t="s">
        <v>8</v>
      </c>
      <c r="D71" s="11" t="s">
        <v>9</v>
      </c>
      <c r="E71" s="12">
        <v>75.0</v>
      </c>
      <c r="F71" s="13"/>
    </row>
    <row r="72">
      <c r="A72" s="14"/>
      <c r="B72" s="9" t="s">
        <v>95</v>
      </c>
      <c r="C72" s="10" t="s">
        <v>8</v>
      </c>
      <c r="D72" s="11" t="s">
        <v>9</v>
      </c>
      <c r="E72" s="12">
        <v>76.0</v>
      </c>
      <c r="F72" s="13"/>
    </row>
    <row r="73">
      <c r="A73" s="14"/>
      <c r="B73" s="9" t="s">
        <v>96</v>
      </c>
      <c r="C73" s="10" t="s">
        <v>8</v>
      </c>
      <c r="D73" s="11" t="s">
        <v>30</v>
      </c>
      <c r="E73" s="12">
        <v>77.0</v>
      </c>
      <c r="F73" s="23" t="s">
        <v>72</v>
      </c>
    </row>
    <row r="74">
      <c r="A74" s="14"/>
      <c r="B74" s="9" t="s">
        <v>97</v>
      </c>
      <c r="C74" s="10" t="s">
        <v>8</v>
      </c>
      <c r="D74" s="11" t="s">
        <v>30</v>
      </c>
      <c r="E74" s="12">
        <v>78.0</v>
      </c>
      <c r="F74" s="23" t="s">
        <v>72</v>
      </c>
    </row>
    <row r="75">
      <c r="A75" s="14"/>
      <c r="B75" s="9" t="s">
        <v>98</v>
      </c>
      <c r="C75" s="10" t="s">
        <v>8</v>
      </c>
      <c r="D75" s="11" t="s">
        <v>9</v>
      </c>
      <c r="E75" s="12">
        <v>79.0</v>
      </c>
      <c r="F75" s="13"/>
    </row>
    <row r="76">
      <c r="A76" s="14"/>
      <c r="B76" s="9" t="s">
        <v>99</v>
      </c>
      <c r="C76" s="10" t="s">
        <v>8</v>
      </c>
      <c r="D76" s="11" t="s">
        <v>9</v>
      </c>
      <c r="E76" s="12">
        <v>80.0</v>
      </c>
      <c r="F76" s="13"/>
    </row>
    <row r="77">
      <c r="A77" s="14"/>
      <c r="B77" s="9" t="s">
        <v>100</v>
      </c>
      <c r="C77" s="10" t="s">
        <v>8</v>
      </c>
      <c r="D77" s="11" t="s">
        <v>9</v>
      </c>
      <c r="E77" s="12">
        <v>81.0</v>
      </c>
      <c r="F77" s="13"/>
    </row>
    <row r="78">
      <c r="A78" s="14"/>
      <c r="B78" s="9" t="s">
        <v>101</v>
      </c>
      <c r="C78" s="10" t="s">
        <v>8</v>
      </c>
      <c r="D78" s="11" t="s">
        <v>9</v>
      </c>
      <c r="E78" s="12">
        <v>117.0</v>
      </c>
      <c r="F78" s="13"/>
    </row>
    <row r="79">
      <c r="A79" s="14"/>
      <c r="B79" s="9" t="s">
        <v>102</v>
      </c>
      <c r="C79" s="10" t="s">
        <v>8</v>
      </c>
      <c r="D79" s="11" t="s">
        <v>9</v>
      </c>
      <c r="E79" s="12">
        <v>118.0</v>
      </c>
      <c r="F79" s="13"/>
    </row>
    <row r="80">
      <c r="A80" s="14"/>
      <c r="B80" s="9" t="s">
        <v>103</v>
      </c>
      <c r="C80" s="10" t="s">
        <v>8</v>
      </c>
      <c r="D80" s="11" t="s">
        <v>30</v>
      </c>
      <c r="E80" s="12">
        <v>82.0</v>
      </c>
      <c r="F80" s="11" t="s">
        <v>104</v>
      </c>
    </row>
    <row r="81">
      <c r="A81" s="14"/>
      <c r="B81" s="9" t="s">
        <v>105</v>
      </c>
      <c r="C81" s="10" t="s">
        <v>8</v>
      </c>
      <c r="D81" s="11" t="s">
        <v>9</v>
      </c>
      <c r="E81" s="12">
        <v>83.0</v>
      </c>
      <c r="F81" s="13"/>
    </row>
    <row r="82">
      <c r="A82" s="14"/>
      <c r="B82" s="9" t="s">
        <v>106</v>
      </c>
      <c r="C82" s="10" t="s">
        <v>8</v>
      </c>
      <c r="D82" s="11" t="s">
        <v>9</v>
      </c>
      <c r="E82" s="12">
        <v>84.0</v>
      </c>
      <c r="F82" s="13"/>
    </row>
    <row r="83">
      <c r="A83" s="14"/>
      <c r="B83" s="9" t="s">
        <v>107</v>
      </c>
      <c r="C83" s="10" t="s">
        <v>8</v>
      </c>
      <c r="D83" s="11" t="s">
        <v>9</v>
      </c>
      <c r="E83" s="12">
        <v>85.0</v>
      </c>
      <c r="F83" s="13"/>
    </row>
    <row r="84">
      <c r="A84" s="14"/>
      <c r="B84" s="9" t="s">
        <v>108</v>
      </c>
      <c r="C84" s="10" t="s">
        <v>8</v>
      </c>
      <c r="D84" s="11" t="s">
        <v>9</v>
      </c>
      <c r="E84" s="12">
        <v>86.0</v>
      </c>
      <c r="F84" s="13"/>
    </row>
    <row r="85">
      <c r="A85" s="14"/>
      <c r="B85" s="9" t="s">
        <v>109</v>
      </c>
      <c r="C85" s="10" t="s">
        <v>8</v>
      </c>
      <c r="D85" s="11" t="s">
        <v>9</v>
      </c>
      <c r="E85" s="12">
        <v>87.0</v>
      </c>
      <c r="F85" s="13"/>
    </row>
    <row r="86">
      <c r="A86" s="14"/>
      <c r="B86" s="9" t="s">
        <v>110</v>
      </c>
      <c r="C86" s="10" t="s">
        <v>8</v>
      </c>
      <c r="D86" s="11" t="s">
        <v>9</v>
      </c>
      <c r="E86" s="12">
        <v>88.0</v>
      </c>
      <c r="F86" s="13"/>
    </row>
    <row r="87">
      <c r="A87" s="14"/>
      <c r="B87" s="9" t="s">
        <v>111</v>
      </c>
      <c r="C87" s="10" t="s">
        <v>8</v>
      </c>
      <c r="D87" s="11" t="s">
        <v>9</v>
      </c>
      <c r="E87" s="12">
        <v>89.0</v>
      </c>
      <c r="F87" s="13"/>
    </row>
    <row r="88">
      <c r="A88" s="14"/>
      <c r="B88" s="9" t="s">
        <v>112</v>
      </c>
      <c r="C88" s="10" t="s">
        <v>8</v>
      </c>
      <c r="D88" s="11" t="s">
        <v>9</v>
      </c>
      <c r="E88" s="12" t="s">
        <v>113</v>
      </c>
      <c r="F88" s="13"/>
    </row>
    <row r="89">
      <c r="A89" s="16"/>
      <c r="B89" s="9" t="s">
        <v>114</v>
      </c>
      <c r="C89" s="10" t="s">
        <v>8</v>
      </c>
      <c r="D89" s="11" t="s">
        <v>30</v>
      </c>
      <c r="E89" s="12">
        <v>107.0</v>
      </c>
      <c r="F89" s="11" t="s">
        <v>47</v>
      </c>
    </row>
    <row r="90">
      <c r="A90" s="18" t="s">
        <v>115</v>
      </c>
      <c r="B90" s="9" t="s">
        <v>116</v>
      </c>
      <c r="C90" s="10" t="s">
        <v>8</v>
      </c>
      <c r="D90" s="11" t="s">
        <v>9</v>
      </c>
      <c r="E90" s="12">
        <v>21.0</v>
      </c>
      <c r="F90" s="13"/>
    </row>
    <row r="91">
      <c r="A91" s="14"/>
      <c r="B91" s="9" t="s">
        <v>117</v>
      </c>
      <c r="C91" s="10" t="s">
        <v>8</v>
      </c>
      <c r="D91" s="11" t="s">
        <v>30</v>
      </c>
      <c r="E91" s="12">
        <v>22.0</v>
      </c>
      <c r="F91" s="11" t="s">
        <v>118</v>
      </c>
    </row>
    <row r="92">
      <c r="A92" s="14"/>
      <c r="B92" s="9" t="s">
        <v>119</v>
      </c>
      <c r="C92" s="10" t="s">
        <v>8</v>
      </c>
      <c r="D92" s="11" t="s">
        <v>30</v>
      </c>
      <c r="E92" s="12">
        <v>23.0</v>
      </c>
      <c r="F92" s="11" t="s">
        <v>118</v>
      </c>
    </row>
    <row r="93">
      <c r="A93" s="16"/>
      <c r="B93" s="9" t="s">
        <v>120</v>
      </c>
      <c r="C93" s="10" t="s">
        <v>13</v>
      </c>
      <c r="D93" s="11" t="s">
        <v>9</v>
      </c>
      <c r="E93" s="12">
        <v>24.0</v>
      </c>
      <c r="F93" s="13"/>
    </row>
    <row r="94">
      <c r="A94" s="18" t="s">
        <v>121</v>
      </c>
      <c r="B94" s="9" t="s">
        <v>122</v>
      </c>
      <c r="C94" s="10" t="s">
        <v>8</v>
      </c>
      <c r="D94" s="11" t="s">
        <v>9</v>
      </c>
      <c r="E94" s="12">
        <v>17.0</v>
      </c>
      <c r="F94" s="13"/>
    </row>
    <row r="95">
      <c r="A95" s="16"/>
      <c r="B95" s="9" t="s">
        <v>123</v>
      </c>
      <c r="C95" s="10" t="s">
        <v>8</v>
      </c>
      <c r="D95" s="11" t="s">
        <v>9</v>
      </c>
      <c r="E95" s="12" t="s">
        <v>124</v>
      </c>
      <c r="F95" s="13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</sheetData>
  <mergeCells count="6">
    <mergeCell ref="A2:A7"/>
    <mergeCell ref="A8:A23"/>
    <mergeCell ref="A24:A32"/>
    <mergeCell ref="A33:A89"/>
    <mergeCell ref="A90:A93"/>
    <mergeCell ref="A94:A95"/>
  </mergeCells>
  <dataValidations>
    <dataValidation type="list" allowBlank="1" showErrorMessage="1" sqref="D2:D95">
      <formula1>"Passed,Failed,Blocked,Skipped,Draft,In progress"</formula1>
    </dataValidation>
    <dataValidation type="list" allowBlank="1" showErrorMessage="1" sqref="C2:C95">
      <formula1>"High,Medium,Low"</formula1>
    </dataValidation>
  </dataValidations>
  <drawing r:id="rId1"/>
</worksheet>
</file>