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<sst xmlns="http://schemas.openxmlformats.org/spreadsheetml/2006/main" count="36" uniqueCount="12">
  <si>
    <t>Data</t>
  </si>
  <si>
    <t>Loja</t>
  </si>
  <si>
    <t>Produto</t>
  </si>
  <si>
    <t>Quantidade</t>
  </si>
  <si>
    <t>Valor Unitário</t>
  </si>
  <si>
    <t>Valor Total</t>
  </si>
  <si>
    <t>Loja A</t>
  </si>
  <si>
    <t>Camisa Polo</t>
  </si>
  <si>
    <t>Loja B</t>
  </si>
  <si>
    <t>Calça Jeans</t>
  </si>
  <si>
    <t>Loja C</t>
  </si>
  <si>
    <t>Jaqueta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</si>
</sst>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45139.0</v>
      </c>
      <c r="B2" s="3" t="s">
        <v>6</v>
      </c>
      <c r="C2" s="3" t="s">
        <v>7</v>
      </c>
      <c r="D2" s="3">
        <v>2.0</v>
      </c>
      <c r="E2" s="4">
        <v>175.0</v>
      </c>
      <c r="F2" s="5">
        <f t="shared" ref="F2:F16" si="1">(E2*D2)</f>
        <v>350</v>
      </c>
    </row>
    <row r="3">
      <c r="A3" s="2">
        <v>45139.0</v>
      </c>
      <c r="B3" s="3" t="s">
        <v>8</v>
      </c>
      <c r="C3" s="3" t="s">
        <v>9</v>
      </c>
      <c r="D3" s="3">
        <v>5.0</v>
      </c>
      <c r="E3" s="4">
        <v>140.45</v>
      </c>
      <c r="F3" s="5">
        <f t="shared" si="1"/>
        <v>702.25</v>
      </c>
    </row>
    <row r="4">
      <c r="A4" s="2">
        <v>45141.0</v>
      </c>
      <c r="B4" s="3" t="s">
        <v>10</v>
      </c>
      <c r="C4" s="3" t="s">
        <v>11</v>
      </c>
      <c r="D4" s="3">
        <v>1.0</v>
      </c>
      <c r="E4" s="4">
        <v>259.89</v>
      </c>
      <c r="F4" s="5">
        <f t="shared" si="1"/>
        <v>259.89</v>
      </c>
    </row>
    <row r="5">
      <c r="A5" s="2">
        <v>45141.0</v>
      </c>
      <c r="B5" s="3" t="s">
        <v>6</v>
      </c>
      <c r="C5" s="3" t="s">
        <v>11</v>
      </c>
      <c r="D5" s="3">
        <v>2.0</v>
      </c>
      <c r="E5" s="4">
        <v>259.89</v>
      </c>
      <c r="F5" s="5">
        <f t="shared" si="1"/>
        <v>519.78</v>
      </c>
    </row>
    <row r="6">
      <c r="A6" s="2">
        <v>45141.0</v>
      </c>
      <c r="B6" s="3" t="s">
        <v>6</v>
      </c>
      <c r="C6" s="3" t="s">
        <v>9</v>
      </c>
      <c r="D6" s="3">
        <v>3.0</v>
      </c>
      <c r="E6" s="4">
        <v>140.45</v>
      </c>
      <c r="F6" s="5">
        <f t="shared" si="1"/>
        <v>421.35</v>
      </c>
    </row>
    <row r="7">
      <c r="A7" s="2">
        <v>45143.0</v>
      </c>
      <c r="B7" s="3" t="s">
        <v>8</v>
      </c>
      <c r="C7" s="3" t="s">
        <v>9</v>
      </c>
      <c r="D7" s="3">
        <v>4.0</v>
      </c>
      <c r="E7" s="4">
        <v>140.45</v>
      </c>
      <c r="F7" s="5">
        <f t="shared" si="1"/>
        <v>561.8</v>
      </c>
    </row>
    <row r="8">
      <c r="A8" s="2">
        <v>45143.0</v>
      </c>
      <c r="B8" s="3" t="s">
        <v>8</v>
      </c>
      <c r="C8" s="3" t="s">
        <v>7</v>
      </c>
      <c r="D8" s="3">
        <v>2.0</v>
      </c>
      <c r="E8" s="4">
        <v>175.0</v>
      </c>
      <c r="F8" s="5">
        <f t="shared" si="1"/>
        <v>350</v>
      </c>
    </row>
    <row r="9">
      <c r="A9" s="2">
        <v>45146.0</v>
      </c>
      <c r="B9" s="3" t="s">
        <v>10</v>
      </c>
      <c r="C9" s="3" t="s">
        <v>9</v>
      </c>
      <c r="D9" s="3">
        <v>3.0</v>
      </c>
      <c r="E9" s="4">
        <v>140.45</v>
      </c>
      <c r="F9" s="5">
        <f t="shared" si="1"/>
        <v>421.35</v>
      </c>
    </row>
    <row r="10">
      <c r="A10" s="2">
        <v>45146.0</v>
      </c>
      <c r="B10" s="3" t="s">
        <v>8</v>
      </c>
      <c r="C10" s="3" t="s">
        <v>9</v>
      </c>
      <c r="D10" s="3">
        <v>6.0</v>
      </c>
      <c r="E10" s="4">
        <v>140.45</v>
      </c>
      <c r="F10" s="5">
        <f t="shared" si="1"/>
        <v>842.7</v>
      </c>
    </row>
    <row r="11">
      <c r="A11" s="2">
        <v>45148.0</v>
      </c>
      <c r="B11" s="3" t="s">
        <v>10</v>
      </c>
      <c r="C11" s="3" t="s">
        <v>7</v>
      </c>
      <c r="D11" s="3">
        <v>7.0</v>
      </c>
      <c r="E11" s="4">
        <v>175.0</v>
      </c>
      <c r="F11" s="5">
        <f t="shared" si="1"/>
        <v>1225</v>
      </c>
    </row>
    <row r="12">
      <c r="A12" s="2">
        <v>45148.0</v>
      </c>
      <c r="B12" s="3" t="s">
        <v>8</v>
      </c>
      <c r="C12" s="3" t="s">
        <v>11</v>
      </c>
      <c r="D12" s="3">
        <v>1.0</v>
      </c>
      <c r="E12" s="4">
        <v>259.89</v>
      </c>
      <c r="F12" s="5">
        <f t="shared" si="1"/>
        <v>259.89</v>
      </c>
    </row>
    <row r="13">
      <c r="A13" s="2">
        <v>45150.0</v>
      </c>
      <c r="B13" s="3" t="s">
        <v>6</v>
      </c>
      <c r="C13" s="3" t="s">
        <v>7</v>
      </c>
      <c r="D13" s="3">
        <v>2.0</v>
      </c>
      <c r="E13" s="4">
        <v>175.0</v>
      </c>
      <c r="F13" s="5">
        <f t="shared" si="1"/>
        <v>350</v>
      </c>
    </row>
    <row r="14">
      <c r="A14" s="2">
        <v>45152.0</v>
      </c>
      <c r="B14" s="3" t="s">
        <v>6</v>
      </c>
      <c r="C14" s="3" t="s">
        <v>9</v>
      </c>
      <c r="D14" s="3">
        <v>4.0</v>
      </c>
      <c r="E14" s="4">
        <v>140.45</v>
      </c>
      <c r="F14" s="5">
        <f t="shared" si="1"/>
        <v>561.8</v>
      </c>
    </row>
    <row r="15">
      <c r="A15" s="2">
        <v>45152.0</v>
      </c>
      <c r="B15" s="3" t="s">
        <v>10</v>
      </c>
      <c r="C15" s="3" t="s">
        <v>9</v>
      </c>
      <c r="D15" s="3">
        <v>5.0</v>
      </c>
      <c r="E15" s="4">
        <v>140.45</v>
      </c>
      <c r="F15" s="5">
        <f t="shared" si="1"/>
        <v>702.25</v>
      </c>
    </row>
    <row r="16">
      <c r="A16" s="2">
        <v>45155.0</v>
      </c>
      <c r="B16" s="3" t="s">
        <v>8</v>
      </c>
      <c r="C16" s="3" t="s">
        <v>11</v>
      </c>
      <c r="D16" s="3">
        <v>10.0</v>
      </c>
      <c r="E16" s="4">
        <v>259.89</v>
      </c>
      <c r="F16" s="5">
        <f t="shared" si="1"/>
        <v>2598.9</v>
      </c>
    </row>
  </sheetData>
  <drawing r:id="rId1"/>
</worksheet>
</file>